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230003_dtu_dk/Documents/Courses/- 42382 Industry 4.0/"/>
    </mc:Choice>
  </mc:AlternateContent>
  <xr:revisionPtr revIDLastSave="161" documentId="8_{42A0FBB7-5551-45A0-A4E8-AC6A795696BC}" xr6:coauthVersionLast="47" xr6:coauthVersionMax="47" xr10:uidLastSave="{344E0F64-54C6-4853-9095-33925133407F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5" i="1" l="1"/>
  <c r="V6" i="1"/>
  <c r="V7" i="1"/>
  <c r="V8" i="1"/>
  <c r="V9" i="1"/>
  <c r="V4" i="1"/>
  <c r="W5" i="1"/>
  <c r="W6" i="1"/>
  <c r="W7" i="1"/>
  <c r="W8" i="1"/>
  <c r="W9" i="1"/>
  <c r="W4" i="1"/>
  <c r="J3" i="1"/>
  <c r="K3" i="1" s="1"/>
  <c r="R4" i="1"/>
  <c r="Q4" i="1"/>
  <c r="Q5" i="1"/>
  <c r="Q8" i="1"/>
  <c r="R8" i="1"/>
  <c r="R5" i="1"/>
  <c r="R6" i="1"/>
  <c r="R7" i="1"/>
  <c r="R9" i="1"/>
  <c r="Q6" i="1"/>
  <c r="Q7" i="1"/>
  <c r="Q9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3" i="1"/>
  <c r="E3" i="1"/>
  <c r="F3" i="1" s="1"/>
  <c r="L3" i="1" l="1"/>
  <c r="E4" i="1"/>
  <c r="J4" i="1" l="1"/>
  <c r="L4" i="1" s="1"/>
  <c r="F4" i="1"/>
  <c r="E5" i="1"/>
  <c r="E6" i="1" s="1"/>
  <c r="E7" i="1" s="1"/>
  <c r="E8" i="1" s="1"/>
  <c r="K4" i="1" l="1"/>
  <c r="J5" i="1"/>
  <c r="L5" i="1" s="1"/>
  <c r="E9" i="1"/>
  <c r="F8" i="1"/>
  <c r="F5" i="1"/>
  <c r="F6" i="1"/>
  <c r="J6" i="1" l="1"/>
  <c r="L6" i="1" s="1"/>
  <c r="K5" i="1"/>
  <c r="E10" i="1"/>
  <c r="F9" i="1"/>
  <c r="F7" i="1"/>
  <c r="J7" i="1" l="1"/>
  <c r="L7" i="1" s="1"/>
  <c r="K6" i="1"/>
  <c r="E11" i="1"/>
  <c r="F10" i="1"/>
  <c r="J8" i="1" l="1"/>
  <c r="L8" i="1" s="1"/>
  <c r="K7" i="1"/>
  <c r="E12" i="1"/>
  <c r="F11" i="1"/>
  <c r="J9" i="1" l="1"/>
  <c r="L9" i="1" s="1"/>
  <c r="K8" i="1"/>
  <c r="E13" i="1"/>
  <c r="F12" i="1"/>
  <c r="J10" i="1" l="1"/>
  <c r="L10" i="1" s="1"/>
  <c r="K9" i="1"/>
  <c r="E14" i="1"/>
  <c r="F13" i="1"/>
  <c r="J11" i="1" l="1"/>
  <c r="L11" i="1" s="1"/>
  <c r="K10" i="1"/>
  <c r="E15" i="1"/>
  <c r="F14" i="1"/>
  <c r="J12" i="1" l="1"/>
  <c r="L12" i="1" s="1"/>
  <c r="K11" i="1"/>
  <c r="E16" i="1"/>
  <c r="F15" i="1"/>
  <c r="J13" i="1" l="1"/>
  <c r="L13" i="1" s="1"/>
  <c r="K12" i="1"/>
  <c r="E17" i="1"/>
  <c r="F16" i="1"/>
  <c r="J14" i="1" l="1"/>
  <c r="L14" i="1" s="1"/>
  <c r="K13" i="1"/>
  <c r="E18" i="1"/>
  <c r="F17" i="1"/>
  <c r="J15" i="1" l="1"/>
  <c r="L15" i="1" s="1"/>
  <c r="K14" i="1"/>
  <c r="E19" i="1"/>
  <c r="F18" i="1"/>
  <c r="J16" i="1" l="1"/>
  <c r="L16" i="1" s="1"/>
  <c r="K15" i="1"/>
  <c r="E20" i="1"/>
  <c r="F19" i="1"/>
  <c r="J17" i="1" l="1"/>
  <c r="L17" i="1" s="1"/>
  <c r="K16" i="1"/>
  <c r="E21" i="1"/>
  <c r="F20" i="1"/>
  <c r="J18" i="1" l="1"/>
  <c r="L18" i="1" s="1"/>
  <c r="K17" i="1"/>
  <c r="E22" i="1"/>
  <c r="F21" i="1"/>
  <c r="J19" i="1" l="1"/>
  <c r="L19" i="1" s="1"/>
  <c r="K18" i="1"/>
  <c r="E23" i="1"/>
  <c r="F22" i="1"/>
  <c r="J20" i="1" l="1"/>
  <c r="L20" i="1" s="1"/>
  <c r="K19" i="1"/>
  <c r="E24" i="1"/>
  <c r="F23" i="1"/>
  <c r="J21" i="1" l="1"/>
  <c r="L21" i="1" s="1"/>
  <c r="K20" i="1"/>
  <c r="E25" i="1"/>
  <c r="F24" i="1"/>
  <c r="J22" i="1" l="1"/>
  <c r="L22" i="1" s="1"/>
  <c r="K21" i="1"/>
  <c r="E26" i="1"/>
  <c r="F25" i="1"/>
  <c r="J23" i="1" l="1"/>
  <c r="L23" i="1" s="1"/>
  <c r="K22" i="1"/>
  <c r="E27" i="1"/>
  <c r="F26" i="1"/>
  <c r="J24" i="1" l="1"/>
  <c r="L24" i="1" s="1"/>
  <c r="K23" i="1"/>
  <c r="E28" i="1"/>
  <c r="F27" i="1"/>
  <c r="J25" i="1" l="1"/>
  <c r="L25" i="1" s="1"/>
  <c r="K24" i="1"/>
  <c r="E29" i="1"/>
  <c r="F28" i="1"/>
  <c r="J26" i="1" l="1"/>
  <c r="L26" i="1" s="1"/>
  <c r="K25" i="1"/>
  <c r="E30" i="1"/>
  <c r="F29" i="1"/>
  <c r="J27" i="1" l="1"/>
  <c r="L27" i="1" s="1"/>
  <c r="K26" i="1"/>
  <c r="E31" i="1"/>
  <c r="F30" i="1"/>
  <c r="J28" i="1" l="1"/>
  <c r="L28" i="1" s="1"/>
  <c r="K27" i="1"/>
  <c r="E32" i="1"/>
  <c r="F31" i="1"/>
  <c r="J29" i="1" l="1"/>
  <c r="L29" i="1" s="1"/>
  <c r="K28" i="1"/>
  <c r="E33" i="1"/>
  <c r="F32" i="1"/>
  <c r="J30" i="1" l="1"/>
  <c r="L30" i="1" s="1"/>
  <c r="K29" i="1"/>
  <c r="E34" i="1"/>
  <c r="F33" i="1"/>
  <c r="J31" i="1" l="1"/>
  <c r="L31" i="1" s="1"/>
  <c r="K30" i="1"/>
  <c r="E35" i="1"/>
  <c r="F34" i="1"/>
  <c r="J32" i="1" l="1"/>
  <c r="L32" i="1" s="1"/>
  <c r="K31" i="1"/>
  <c r="E36" i="1"/>
  <c r="F35" i="1"/>
  <c r="J33" i="1" l="1"/>
  <c r="L33" i="1" s="1"/>
  <c r="K32" i="1"/>
  <c r="E37" i="1"/>
  <c r="F36" i="1"/>
  <c r="J34" i="1" l="1"/>
  <c r="L34" i="1" s="1"/>
  <c r="K33" i="1"/>
  <c r="E38" i="1"/>
  <c r="F37" i="1"/>
  <c r="J35" i="1" l="1"/>
  <c r="L35" i="1" s="1"/>
  <c r="K34" i="1"/>
  <c r="E39" i="1"/>
  <c r="F38" i="1"/>
  <c r="J36" i="1" l="1"/>
  <c r="L36" i="1" s="1"/>
  <c r="K35" i="1"/>
  <c r="E40" i="1"/>
  <c r="F39" i="1"/>
  <c r="J37" i="1" l="1"/>
  <c r="L37" i="1" s="1"/>
  <c r="K36" i="1"/>
  <c r="E41" i="1"/>
  <c r="F40" i="1"/>
  <c r="J38" i="1" l="1"/>
  <c r="L38" i="1" s="1"/>
  <c r="K37" i="1"/>
  <c r="E42" i="1"/>
  <c r="F41" i="1"/>
  <c r="J39" i="1" l="1"/>
  <c r="L39" i="1" s="1"/>
  <c r="K38" i="1"/>
  <c r="E43" i="1"/>
  <c r="F42" i="1"/>
  <c r="J40" i="1" l="1"/>
  <c r="L40" i="1" s="1"/>
  <c r="K39" i="1"/>
  <c r="E44" i="1"/>
  <c r="F43" i="1"/>
  <c r="J41" i="1" l="1"/>
  <c r="L41" i="1" s="1"/>
  <c r="K40" i="1"/>
  <c r="E45" i="1"/>
  <c r="F44" i="1"/>
  <c r="J42" i="1" l="1"/>
  <c r="L42" i="1" s="1"/>
  <c r="K41" i="1"/>
  <c r="E46" i="1"/>
  <c r="F45" i="1"/>
  <c r="J43" i="1" l="1"/>
  <c r="L43" i="1" s="1"/>
  <c r="K42" i="1"/>
  <c r="E47" i="1"/>
  <c r="F46" i="1"/>
  <c r="J44" i="1" l="1"/>
  <c r="L44" i="1" s="1"/>
  <c r="K43" i="1"/>
  <c r="E48" i="1"/>
  <c r="F47" i="1"/>
  <c r="J45" i="1" l="1"/>
  <c r="L45" i="1" s="1"/>
  <c r="K44" i="1"/>
  <c r="E49" i="1"/>
  <c r="F48" i="1"/>
  <c r="J46" i="1" l="1"/>
  <c r="L46" i="1" s="1"/>
  <c r="K45" i="1"/>
  <c r="E50" i="1"/>
  <c r="F49" i="1"/>
  <c r="J47" i="1" l="1"/>
  <c r="L47" i="1" s="1"/>
  <c r="K46" i="1"/>
  <c r="E51" i="1"/>
  <c r="F50" i="1"/>
  <c r="J48" i="1" l="1"/>
  <c r="L48" i="1" s="1"/>
  <c r="K47" i="1"/>
  <c r="E52" i="1"/>
  <c r="F51" i="1"/>
  <c r="J49" i="1" l="1"/>
  <c r="L49" i="1" s="1"/>
  <c r="K48" i="1"/>
  <c r="E53" i="1"/>
  <c r="F52" i="1"/>
  <c r="J50" i="1" l="1"/>
  <c r="L50" i="1" s="1"/>
  <c r="K49" i="1"/>
  <c r="E54" i="1"/>
  <c r="F53" i="1"/>
  <c r="J51" i="1" l="1"/>
  <c r="L51" i="1" s="1"/>
  <c r="K50" i="1"/>
  <c r="E55" i="1"/>
  <c r="F54" i="1"/>
  <c r="J52" i="1" l="1"/>
  <c r="L52" i="1" s="1"/>
  <c r="K51" i="1"/>
  <c r="E56" i="1"/>
  <c r="F55" i="1"/>
  <c r="J53" i="1" l="1"/>
  <c r="L53" i="1" s="1"/>
  <c r="K52" i="1"/>
  <c r="E57" i="1"/>
  <c r="F56" i="1"/>
  <c r="J54" i="1" l="1"/>
  <c r="L54" i="1" s="1"/>
  <c r="K53" i="1"/>
  <c r="E58" i="1"/>
  <c r="F57" i="1"/>
  <c r="J55" i="1" l="1"/>
  <c r="L55" i="1" s="1"/>
  <c r="K54" i="1"/>
  <c r="E59" i="1"/>
  <c r="F58" i="1"/>
  <c r="J56" i="1" l="1"/>
  <c r="L56" i="1" s="1"/>
  <c r="K55" i="1"/>
  <c r="E60" i="1"/>
  <c r="F59" i="1"/>
  <c r="J57" i="1" l="1"/>
  <c r="L57" i="1" s="1"/>
  <c r="K56" i="1"/>
  <c r="E61" i="1"/>
  <c r="F60" i="1"/>
  <c r="J58" i="1" l="1"/>
  <c r="L58" i="1" s="1"/>
  <c r="K57" i="1"/>
  <c r="E62" i="1"/>
  <c r="F61" i="1"/>
  <c r="J59" i="1" l="1"/>
  <c r="L59" i="1" s="1"/>
  <c r="K58" i="1"/>
  <c r="E63" i="1"/>
  <c r="F62" i="1"/>
  <c r="J60" i="1" l="1"/>
  <c r="L60" i="1" s="1"/>
  <c r="K59" i="1"/>
  <c r="E64" i="1"/>
  <c r="F63" i="1"/>
  <c r="J61" i="1" l="1"/>
  <c r="L61" i="1" s="1"/>
  <c r="K60" i="1"/>
  <c r="E65" i="1"/>
  <c r="F64" i="1"/>
  <c r="J62" i="1" l="1"/>
  <c r="L62" i="1" s="1"/>
  <c r="K61" i="1"/>
  <c r="E66" i="1"/>
  <c r="F65" i="1"/>
  <c r="J63" i="1" l="1"/>
  <c r="L63" i="1" s="1"/>
  <c r="K62" i="1"/>
  <c r="E67" i="1"/>
  <c r="F66" i="1"/>
  <c r="J64" i="1" l="1"/>
  <c r="L64" i="1" s="1"/>
  <c r="K63" i="1"/>
  <c r="E68" i="1"/>
  <c r="F67" i="1"/>
  <c r="J65" i="1" l="1"/>
  <c r="L65" i="1" s="1"/>
  <c r="K64" i="1"/>
  <c r="E69" i="1"/>
  <c r="F68" i="1"/>
  <c r="J66" i="1" l="1"/>
  <c r="L66" i="1" s="1"/>
  <c r="K65" i="1"/>
  <c r="E70" i="1"/>
  <c r="F69" i="1"/>
  <c r="J67" i="1" l="1"/>
  <c r="L67" i="1" s="1"/>
  <c r="K66" i="1"/>
  <c r="E71" i="1"/>
  <c r="F70" i="1"/>
  <c r="J68" i="1" l="1"/>
  <c r="L68" i="1" s="1"/>
  <c r="K67" i="1"/>
  <c r="E72" i="1"/>
  <c r="F71" i="1"/>
  <c r="J69" i="1" l="1"/>
  <c r="L69" i="1" s="1"/>
  <c r="K68" i="1"/>
  <c r="E73" i="1"/>
  <c r="F72" i="1"/>
  <c r="J70" i="1" l="1"/>
  <c r="L70" i="1" s="1"/>
  <c r="K69" i="1"/>
  <c r="E74" i="1"/>
  <c r="F73" i="1"/>
  <c r="J71" i="1" l="1"/>
  <c r="L71" i="1" s="1"/>
  <c r="K70" i="1"/>
  <c r="E75" i="1"/>
  <c r="F74" i="1"/>
  <c r="J72" i="1" l="1"/>
  <c r="L72" i="1" s="1"/>
  <c r="K71" i="1"/>
  <c r="E76" i="1"/>
  <c r="F75" i="1"/>
  <c r="J73" i="1" l="1"/>
  <c r="L73" i="1" s="1"/>
  <c r="K72" i="1"/>
  <c r="E77" i="1"/>
  <c r="F76" i="1"/>
  <c r="J74" i="1" l="1"/>
  <c r="L74" i="1" s="1"/>
  <c r="K73" i="1"/>
  <c r="E78" i="1"/>
  <c r="F77" i="1"/>
  <c r="J75" i="1" l="1"/>
  <c r="L75" i="1" s="1"/>
  <c r="K74" i="1"/>
  <c r="E79" i="1"/>
  <c r="F78" i="1"/>
  <c r="J76" i="1" l="1"/>
  <c r="L76" i="1" s="1"/>
  <c r="K75" i="1"/>
  <c r="E80" i="1"/>
  <c r="F79" i="1"/>
  <c r="J77" i="1" l="1"/>
  <c r="L77" i="1" s="1"/>
  <c r="K76" i="1"/>
  <c r="E81" i="1"/>
  <c r="F80" i="1"/>
  <c r="J78" i="1" l="1"/>
  <c r="L78" i="1" s="1"/>
  <c r="K77" i="1"/>
  <c r="E82" i="1"/>
  <c r="F81" i="1"/>
  <c r="J79" i="1" l="1"/>
  <c r="L79" i="1" s="1"/>
  <c r="K78" i="1"/>
  <c r="E83" i="1"/>
  <c r="F82" i="1"/>
  <c r="J80" i="1" l="1"/>
  <c r="L80" i="1" s="1"/>
  <c r="K79" i="1"/>
  <c r="E84" i="1"/>
  <c r="F83" i="1"/>
  <c r="J81" i="1" l="1"/>
  <c r="L81" i="1" s="1"/>
  <c r="K80" i="1"/>
  <c r="E85" i="1"/>
  <c r="F84" i="1"/>
  <c r="J82" i="1" l="1"/>
  <c r="L82" i="1" s="1"/>
  <c r="K81" i="1"/>
  <c r="E86" i="1"/>
  <c r="F85" i="1"/>
  <c r="J83" i="1" l="1"/>
  <c r="L83" i="1" s="1"/>
  <c r="K82" i="1"/>
  <c r="E87" i="1"/>
  <c r="F86" i="1"/>
  <c r="J84" i="1" l="1"/>
  <c r="L84" i="1" s="1"/>
  <c r="K83" i="1"/>
  <c r="E88" i="1"/>
  <c r="F87" i="1"/>
  <c r="J85" i="1" l="1"/>
  <c r="L85" i="1" s="1"/>
  <c r="K84" i="1"/>
  <c r="E89" i="1"/>
  <c r="F88" i="1"/>
  <c r="J86" i="1" l="1"/>
  <c r="L86" i="1" s="1"/>
  <c r="K85" i="1"/>
  <c r="E90" i="1"/>
  <c r="F89" i="1"/>
  <c r="J87" i="1" l="1"/>
  <c r="L87" i="1" s="1"/>
  <c r="K86" i="1"/>
  <c r="E91" i="1"/>
  <c r="F90" i="1"/>
  <c r="J88" i="1" l="1"/>
  <c r="L88" i="1" s="1"/>
  <c r="K87" i="1"/>
  <c r="E92" i="1"/>
  <c r="F91" i="1"/>
  <c r="J89" i="1" l="1"/>
  <c r="L89" i="1" s="1"/>
  <c r="K88" i="1"/>
  <c r="E93" i="1"/>
  <c r="F92" i="1"/>
  <c r="J90" i="1" l="1"/>
  <c r="L90" i="1" s="1"/>
  <c r="K89" i="1"/>
  <c r="E94" i="1"/>
  <c r="F93" i="1"/>
  <c r="J91" i="1" l="1"/>
  <c r="L91" i="1" s="1"/>
  <c r="K90" i="1"/>
  <c r="E95" i="1"/>
  <c r="F94" i="1"/>
  <c r="J92" i="1" l="1"/>
  <c r="L92" i="1" s="1"/>
  <c r="K91" i="1"/>
  <c r="E96" i="1"/>
  <c r="F95" i="1"/>
  <c r="J93" i="1" l="1"/>
  <c r="L93" i="1" s="1"/>
  <c r="K92" i="1"/>
  <c r="E97" i="1"/>
  <c r="F96" i="1"/>
  <c r="J94" i="1" l="1"/>
  <c r="L94" i="1" s="1"/>
  <c r="K93" i="1"/>
  <c r="E98" i="1"/>
  <c r="F97" i="1"/>
  <c r="J95" i="1" l="1"/>
  <c r="L95" i="1" s="1"/>
  <c r="K94" i="1"/>
  <c r="E99" i="1"/>
  <c r="F98" i="1"/>
  <c r="J96" i="1" l="1"/>
  <c r="L96" i="1" s="1"/>
  <c r="K95" i="1"/>
  <c r="E100" i="1"/>
  <c r="F99" i="1"/>
  <c r="J97" i="1" l="1"/>
  <c r="L97" i="1" s="1"/>
  <c r="K96" i="1"/>
  <c r="E101" i="1"/>
  <c r="F100" i="1"/>
  <c r="J98" i="1" l="1"/>
  <c r="L98" i="1" s="1"/>
  <c r="K97" i="1"/>
  <c r="E102" i="1"/>
  <c r="F101" i="1"/>
  <c r="J99" i="1" l="1"/>
  <c r="L99" i="1" s="1"/>
  <c r="K98" i="1"/>
  <c r="E103" i="1"/>
  <c r="F102" i="1"/>
  <c r="J100" i="1" l="1"/>
  <c r="L100" i="1" s="1"/>
  <c r="K99" i="1"/>
  <c r="E104" i="1"/>
  <c r="F103" i="1"/>
  <c r="J101" i="1" l="1"/>
  <c r="L101" i="1" s="1"/>
  <c r="K100" i="1"/>
  <c r="E105" i="1"/>
  <c r="F104" i="1"/>
  <c r="J102" i="1" l="1"/>
  <c r="L102" i="1" s="1"/>
  <c r="K101" i="1"/>
  <c r="E106" i="1"/>
  <c r="F105" i="1"/>
  <c r="J103" i="1" l="1"/>
  <c r="L103" i="1" s="1"/>
  <c r="K102" i="1"/>
  <c r="E107" i="1"/>
  <c r="F106" i="1"/>
  <c r="J104" i="1" l="1"/>
  <c r="L104" i="1" s="1"/>
  <c r="K103" i="1"/>
  <c r="E108" i="1"/>
  <c r="F107" i="1"/>
  <c r="J105" i="1" l="1"/>
  <c r="L105" i="1" s="1"/>
  <c r="K104" i="1"/>
  <c r="E109" i="1"/>
  <c r="F108" i="1"/>
  <c r="J106" i="1" l="1"/>
  <c r="L106" i="1" s="1"/>
  <c r="K105" i="1"/>
  <c r="E110" i="1"/>
  <c r="F109" i="1"/>
  <c r="J107" i="1" l="1"/>
  <c r="L107" i="1" s="1"/>
  <c r="K106" i="1"/>
  <c r="E111" i="1"/>
  <c r="F110" i="1"/>
  <c r="J108" i="1" l="1"/>
  <c r="L108" i="1" s="1"/>
  <c r="K107" i="1"/>
  <c r="E112" i="1"/>
  <c r="F111" i="1"/>
  <c r="J109" i="1" l="1"/>
  <c r="L109" i="1" s="1"/>
  <c r="K108" i="1"/>
  <c r="E113" i="1"/>
  <c r="F112" i="1"/>
  <c r="J110" i="1" l="1"/>
  <c r="L110" i="1" s="1"/>
  <c r="K109" i="1"/>
  <c r="E114" i="1"/>
  <c r="F113" i="1"/>
  <c r="J111" i="1" l="1"/>
  <c r="L111" i="1" s="1"/>
  <c r="K110" i="1"/>
  <c r="E115" i="1"/>
  <c r="F114" i="1"/>
  <c r="J112" i="1" l="1"/>
  <c r="L112" i="1" s="1"/>
  <c r="K111" i="1"/>
  <c r="E116" i="1"/>
  <c r="F115" i="1"/>
  <c r="J113" i="1" l="1"/>
  <c r="L113" i="1" s="1"/>
  <c r="K112" i="1"/>
  <c r="E117" i="1"/>
  <c r="F116" i="1"/>
  <c r="J114" i="1" l="1"/>
  <c r="L114" i="1" s="1"/>
  <c r="K113" i="1"/>
  <c r="E118" i="1"/>
  <c r="F117" i="1"/>
  <c r="J115" i="1" l="1"/>
  <c r="L115" i="1" s="1"/>
  <c r="K114" i="1"/>
  <c r="E119" i="1"/>
  <c r="F118" i="1"/>
  <c r="J116" i="1" l="1"/>
  <c r="L116" i="1" s="1"/>
  <c r="K115" i="1"/>
  <c r="E120" i="1"/>
  <c r="F119" i="1"/>
  <c r="J117" i="1" l="1"/>
  <c r="L117" i="1" s="1"/>
  <c r="K116" i="1"/>
  <c r="E121" i="1"/>
  <c r="F120" i="1"/>
  <c r="J118" i="1" l="1"/>
  <c r="L118" i="1" s="1"/>
  <c r="K117" i="1"/>
  <c r="E122" i="1"/>
  <c r="F121" i="1"/>
  <c r="J119" i="1" l="1"/>
  <c r="L119" i="1" s="1"/>
  <c r="K118" i="1"/>
  <c r="E123" i="1"/>
  <c r="F122" i="1"/>
  <c r="J120" i="1" l="1"/>
  <c r="L120" i="1" s="1"/>
  <c r="K119" i="1"/>
  <c r="E124" i="1"/>
  <c r="F123" i="1"/>
  <c r="J121" i="1" l="1"/>
  <c r="L121" i="1" s="1"/>
  <c r="K120" i="1"/>
  <c r="E125" i="1"/>
  <c r="F124" i="1"/>
  <c r="J122" i="1" l="1"/>
  <c r="L122" i="1" s="1"/>
  <c r="K121" i="1"/>
  <c r="E126" i="1"/>
  <c r="F125" i="1"/>
  <c r="J123" i="1" l="1"/>
  <c r="L123" i="1" s="1"/>
  <c r="K122" i="1"/>
  <c r="E127" i="1"/>
  <c r="F126" i="1"/>
  <c r="J124" i="1" l="1"/>
  <c r="L124" i="1" s="1"/>
  <c r="K123" i="1"/>
  <c r="E128" i="1"/>
  <c r="F127" i="1"/>
  <c r="J125" i="1" l="1"/>
  <c r="L125" i="1" s="1"/>
  <c r="K124" i="1"/>
  <c r="E129" i="1"/>
  <c r="F128" i="1"/>
  <c r="J126" i="1" l="1"/>
  <c r="L126" i="1" s="1"/>
  <c r="K125" i="1"/>
  <c r="E130" i="1"/>
  <c r="F129" i="1"/>
  <c r="J127" i="1" l="1"/>
  <c r="L127" i="1" s="1"/>
  <c r="K126" i="1"/>
  <c r="E131" i="1"/>
  <c r="F130" i="1"/>
  <c r="J128" i="1" l="1"/>
  <c r="L128" i="1" s="1"/>
  <c r="K127" i="1"/>
  <c r="E132" i="1"/>
  <c r="F131" i="1"/>
  <c r="J129" i="1" l="1"/>
  <c r="L129" i="1" s="1"/>
  <c r="K128" i="1"/>
  <c r="E133" i="1"/>
  <c r="F132" i="1"/>
  <c r="J130" i="1" l="1"/>
  <c r="L130" i="1" s="1"/>
  <c r="K129" i="1"/>
  <c r="E134" i="1"/>
  <c r="F133" i="1"/>
  <c r="J131" i="1" l="1"/>
  <c r="L131" i="1" s="1"/>
  <c r="K130" i="1"/>
  <c r="E135" i="1"/>
  <c r="F134" i="1"/>
  <c r="J132" i="1" l="1"/>
  <c r="L132" i="1" s="1"/>
  <c r="K131" i="1"/>
  <c r="E136" i="1"/>
  <c r="F135" i="1"/>
  <c r="J133" i="1" l="1"/>
  <c r="L133" i="1" s="1"/>
  <c r="K132" i="1"/>
  <c r="E137" i="1"/>
  <c r="F136" i="1"/>
  <c r="J134" i="1" l="1"/>
  <c r="L134" i="1" s="1"/>
  <c r="K133" i="1"/>
  <c r="E138" i="1"/>
  <c r="F137" i="1"/>
  <c r="J135" i="1" l="1"/>
  <c r="L135" i="1" s="1"/>
  <c r="K134" i="1"/>
  <c r="E139" i="1"/>
  <c r="F138" i="1"/>
  <c r="J136" i="1" l="1"/>
  <c r="L136" i="1" s="1"/>
  <c r="K135" i="1"/>
  <c r="E140" i="1"/>
  <c r="F139" i="1"/>
  <c r="J137" i="1" l="1"/>
  <c r="L137" i="1" s="1"/>
  <c r="K136" i="1"/>
  <c r="E141" i="1"/>
  <c r="F140" i="1"/>
  <c r="J138" i="1" l="1"/>
  <c r="L138" i="1" s="1"/>
  <c r="K137" i="1"/>
  <c r="E142" i="1"/>
  <c r="F141" i="1"/>
  <c r="J139" i="1" l="1"/>
  <c r="L139" i="1" s="1"/>
  <c r="K138" i="1"/>
  <c r="E143" i="1"/>
  <c r="F142" i="1"/>
  <c r="J140" i="1" l="1"/>
  <c r="L140" i="1" s="1"/>
  <c r="K139" i="1"/>
  <c r="E144" i="1"/>
  <c r="F143" i="1"/>
  <c r="J141" i="1" l="1"/>
  <c r="L141" i="1" s="1"/>
  <c r="K140" i="1"/>
  <c r="E145" i="1"/>
  <c r="F144" i="1"/>
  <c r="J142" i="1" l="1"/>
  <c r="L142" i="1" s="1"/>
  <c r="K141" i="1"/>
  <c r="E146" i="1"/>
  <c r="F145" i="1"/>
  <c r="J143" i="1" l="1"/>
  <c r="L143" i="1" s="1"/>
  <c r="K142" i="1"/>
  <c r="E147" i="1"/>
  <c r="F146" i="1"/>
  <c r="J144" i="1" l="1"/>
  <c r="L144" i="1" s="1"/>
  <c r="K143" i="1"/>
  <c r="E148" i="1"/>
  <c r="F147" i="1"/>
  <c r="J145" i="1" l="1"/>
  <c r="L145" i="1" s="1"/>
  <c r="K144" i="1"/>
  <c r="E149" i="1"/>
  <c r="F148" i="1"/>
  <c r="J146" i="1" l="1"/>
  <c r="L146" i="1" s="1"/>
  <c r="K145" i="1"/>
  <c r="E150" i="1"/>
  <c r="F149" i="1"/>
  <c r="J147" i="1" l="1"/>
  <c r="L147" i="1" s="1"/>
  <c r="K146" i="1"/>
  <c r="E151" i="1"/>
  <c r="F150" i="1"/>
  <c r="J148" i="1" l="1"/>
  <c r="L148" i="1" s="1"/>
  <c r="K147" i="1"/>
  <c r="E152" i="1"/>
  <c r="F151" i="1"/>
  <c r="J149" i="1" l="1"/>
  <c r="L149" i="1" s="1"/>
  <c r="K148" i="1"/>
  <c r="E153" i="1"/>
  <c r="F152" i="1"/>
  <c r="J150" i="1" l="1"/>
  <c r="L150" i="1" s="1"/>
  <c r="K149" i="1"/>
  <c r="E154" i="1"/>
  <c r="F153" i="1"/>
  <c r="J151" i="1" l="1"/>
  <c r="L151" i="1" s="1"/>
  <c r="K150" i="1"/>
  <c r="E155" i="1"/>
  <c r="F154" i="1"/>
  <c r="J152" i="1" l="1"/>
  <c r="L152" i="1" s="1"/>
  <c r="K151" i="1"/>
  <c r="E156" i="1"/>
  <c r="F155" i="1"/>
  <c r="J153" i="1" l="1"/>
  <c r="L153" i="1" s="1"/>
  <c r="K152" i="1"/>
  <c r="E157" i="1"/>
  <c r="F156" i="1"/>
  <c r="J154" i="1" l="1"/>
  <c r="L154" i="1" s="1"/>
  <c r="K153" i="1"/>
  <c r="E158" i="1"/>
  <c r="F157" i="1"/>
  <c r="J155" i="1" l="1"/>
  <c r="L155" i="1" s="1"/>
  <c r="K154" i="1"/>
  <c r="E159" i="1"/>
  <c r="F158" i="1"/>
  <c r="J156" i="1" l="1"/>
  <c r="L156" i="1" s="1"/>
  <c r="K155" i="1"/>
  <c r="E160" i="1"/>
  <c r="F159" i="1"/>
  <c r="J157" i="1" l="1"/>
  <c r="L157" i="1" s="1"/>
  <c r="K156" i="1"/>
  <c r="E161" i="1"/>
  <c r="F160" i="1"/>
  <c r="J158" i="1" l="1"/>
  <c r="L158" i="1" s="1"/>
  <c r="K157" i="1"/>
  <c r="E162" i="1"/>
  <c r="F161" i="1"/>
  <c r="J159" i="1" l="1"/>
  <c r="L159" i="1" s="1"/>
  <c r="K158" i="1"/>
  <c r="E163" i="1"/>
  <c r="F162" i="1"/>
  <c r="J160" i="1" l="1"/>
  <c r="L160" i="1" s="1"/>
  <c r="K159" i="1"/>
  <c r="E164" i="1"/>
  <c r="F163" i="1"/>
  <c r="J161" i="1" l="1"/>
  <c r="L161" i="1" s="1"/>
  <c r="K160" i="1"/>
  <c r="E165" i="1"/>
  <c r="F164" i="1"/>
  <c r="J162" i="1" l="1"/>
  <c r="L162" i="1" s="1"/>
  <c r="K161" i="1"/>
  <c r="E166" i="1"/>
  <c r="F165" i="1"/>
  <c r="J163" i="1" l="1"/>
  <c r="L163" i="1" s="1"/>
  <c r="K162" i="1"/>
  <c r="E167" i="1"/>
  <c r="F166" i="1"/>
  <c r="J164" i="1" l="1"/>
  <c r="L164" i="1" s="1"/>
  <c r="K163" i="1"/>
  <c r="E168" i="1"/>
  <c r="F167" i="1"/>
  <c r="J165" i="1" l="1"/>
  <c r="L165" i="1" s="1"/>
  <c r="K164" i="1"/>
  <c r="E169" i="1"/>
  <c r="F168" i="1"/>
  <c r="J166" i="1" l="1"/>
  <c r="L166" i="1" s="1"/>
  <c r="K165" i="1"/>
  <c r="E170" i="1"/>
  <c r="F169" i="1"/>
  <c r="J167" i="1" l="1"/>
  <c r="L167" i="1" s="1"/>
  <c r="K166" i="1"/>
  <c r="E171" i="1"/>
  <c r="F170" i="1"/>
  <c r="J168" i="1" l="1"/>
  <c r="L168" i="1" s="1"/>
  <c r="K167" i="1"/>
  <c r="E172" i="1"/>
  <c r="F171" i="1"/>
  <c r="J169" i="1" l="1"/>
  <c r="L169" i="1" s="1"/>
  <c r="K168" i="1"/>
  <c r="E173" i="1"/>
  <c r="F172" i="1"/>
  <c r="J170" i="1" l="1"/>
  <c r="L170" i="1" s="1"/>
  <c r="K169" i="1"/>
  <c r="E174" i="1"/>
  <c r="F173" i="1"/>
  <c r="J171" i="1" l="1"/>
  <c r="L171" i="1" s="1"/>
  <c r="K170" i="1"/>
  <c r="E175" i="1"/>
  <c r="F174" i="1"/>
  <c r="J172" i="1" l="1"/>
  <c r="L172" i="1" s="1"/>
  <c r="K171" i="1"/>
  <c r="E176" i="1"/>
  <c r="F175" i="1"/>
  <c r="J173" i="1" l="1"/>
  <c r="L173" i="1" s="1"/>
  <c r="K172" i="1"/>
  <c r="E177" i="1"/>
  <c r="F176" i="1"/>
  <c r="J174" i="1" l="1"/>
  <c r="L174" i="1" s="1"/>
  <c r="K173" i="1"/>
  <c r="E178" i="1"/>
  <c r="F177" i="1"/>
  <c r="J175" i="1" l="1"/>
  <c r="L175" i="1" s="1"/>
  <c r="K174" i="1"/>
  <c r="E179" i="1"/>
  <c r="F178" i="1"/>
  <c r="J176" i="1" l="1"/>
  <c r="L176" i="1" s="1"/>
  <c r="K175" i="1"/>
  <c r="E180" i="1"/>
  <c r="F179" i="1"/>
  <c r="J177" i="1" l="1"/>
  <c r="L177" i="1" s="1"/>
  <c r="K176" i="1"/>
  <c r="E181" i="1"/>
  <c r="F180" i="1"/>
  <c r="J178" i="1" l="1"/>
  <c r="L178" i="1" s="1"/>
  <c r="K177" i="1"/>
  <c r="E182" i="1"/>
  <c r="F181" i="1"/>
  <c r="J179" i="1" l="1"/>
  <c r="L179" i="1" s="1"/>
  <c r="K178" i="1"/>
  <c r="E183" i="1"/>
  <c r="F182" i="1"/>
  <c r="J180" i="1" l="1"/>
  <c r="L180" i="1" s="1"/>
  <c r="K179" i="1"/>
  <c r="E184" i="1"/>
  <c r="F183" i="1"/>
  <c r="J181" i="1" l="1"/>
  <c r="L181" i="1" s="1"/>
  <c r="K180" i="1"/>
  <c r="E185" i="1"/>
  <c r="F184" i="1"/>
  <c r="J182" i="1" l="1"/>
  <c r="L182" i="1" s="1"/>
  <c r="K181" i="1"/>
  <c r="E186" i="1"/>
  <c r="F185" i="1"/>
  <c r="J183" i="1" l="1"/>
  <c r="L183" i="1" s="1"/>
  <c r="K182" i="1"/>
  <c r="E187" i="1"/>
  <c r="F186" i="1"/>
  <c r="J184" i="1" l="1"/>
  <c r="L184" i="1" s="1"/>
  <c r="K183" i="1"/>
  <c r="E188" i="1"/>
  <c r="F187" i="1"/>
  <c r="J185" i="1" l="1"/>
  <c r="L185" i="1" s="1"/>
  <c r="K184" i="1"/>
  <c r="E189" i="1"/>
  <c r="F188" i="1"/>
  <c r="J186" i="1" l="1"/>
  <c r="L186" i="1" s="1"/>
  <c r="K185" i="1"/>
  <c r="E190" i="1"/>
  <c r="F189" i="1"/>
  <c r="J187" i="1" l="1"/>
  <c r="L187" i="1" s="1"/>
  <c r="K186" i="1"/>
  <c r="E191" i="1"/>
  <c r="F190" i="1"/>
  <c r="J188" i="1" l="1"/>
  <c r="L188" i="1" s="1"/>
  <c r="K187" i="1"/>
  <c r="E192" i="1"/>
  <c r="F191" i="1"/>
  <c r="J189" i="1" l="1"/>
  <c r="L189" i="1" s="1"/>
  <c r="K188" i="1"/>
  <c r="E193" i="1"/>
  <c r="F192" i="1"/>
  <c r="J190" i="1" l="1"/>
  <c r="L190" i="1" s="1"/>
  <c r="K189" i="1"/>
  <c r="E194" i="1"/>
  <c r="F193" i="1"/>
  <c r="J191" i="1" l="1"/>
  <c r="L191" i="1" s="1"/>
  <c r="K190" i="1"/>
  <c r="E195" i="1"/>
  <c r="F194" i="1"/>
  <c r="J192" i="1" l="1"/>
  <c r="L192" i="1" s="1"/>
  <c r="K191" i="1"/>
  <c r="E196" i="1"/>
  <c r="F195" i="1"/>
  <c r="J193" i="1" l="1"/>
  <c r="L193" i="1" s="1"/>
  <c r="K192" i="1"/>
  <c r="E197" i="1"/>
  <c r="F196" i="1"/>
  <c r="J194" i="1" l="1"/>
  <c r="L194" i="1" s="1"/>
  <c r="K193" i="1"/>
  <c r="E198" i="1"/>
  <c r="F197" i="1"/>
  <c r="J195" i="1" l="1"/>
  <c r="L195" i="1" s="1"/>
  <c r="K194" i="1"/>
  <c r="E199" i="1"/>
  <c r="F198" i="1"/>
  <c r="J196" i="1" l="1"/>
  <c r="L196" i="1" s="1"/>
  <c r="K195" i="1"/>
  <c r="E200" i="1"/>
  <c r="F199" i="1"/>
  <c r="J197" i="1" l="1"/>
  <c r="L197" i="1" s="1"/>
  <c r="K196" i="1"/>
  <c r="E201" i="1"/>
  <c r="F200" i="1"/>
  <c r="J198" i="1" l="1"/>
  <c r="L198" i="1" s="1"/>
  <c r="K197" i="1"/>
  <c r="E202" i="1"/>
  <c r="F201" i="1"/>
  <c r="J199" i="1" l="1"/>
  <c r="L199" i="1" s="1"/>
  <c r="K198" i="1"/>
  <c r="E203" i="1"/>
  <c r="F202" i="1"/>
  <c r="J200" i="1" l="1"/>
  <c r="L200" i="1" s="1"/>
  <c r="K199" i="1"/>
  <c r="E204" i="1"/>
  <c r="F203" i="1"/>
  <c r="J201" i="1" l="1"/>
  <c r="L201" i="1" s="1"/>
  <c r="K200" i="1"/>
  <c r="E205" i="1"/>
  <c r="F204" i="1"/>
  <c r="J202" i="1" l="1"/>
  <c r="L202" i="1" s="1"/>
  <c r="K201" i="1"/>
  <c r="E206" i="1"/>
  <c r="F205" i="1"/>
  <c r="J203" i="1" l="1"/>
  <c r="L203" i="1" s="1"/>
  <c r="K202" i="1"/>
  <c r="E207" i="1"/>
  <c r="F206" i="1"/>
  <c r="J204" i="1" l="1"/>
  <c r="L204" i="1" s="1"/>
  <c r="K203" i="1"/>
  <c r="E208" i="1"/>
  <c r="F207" i="1"/>
  <c r="J205" i="1" l="1"/>
  <c r="L205" i="1" s="1"/>
  <c r="K204" i="1"/>
  <c r="E209" i="1"/>
  <c r="F208" i="1"/>
  <c r="J206" i="1" l="1"/>
  <c r="L206" i="1" s="1"/>
  <c r="K205" i="1"/>
  <c r="E210" i="1"/>
  <c r="F209" i="1"/>
  <c r="J207" i="1" l="1"/>
  <c r="L207" i="1" s="1"/>
  <c r="K206" i="1"/>
  <c r="E211" i="1"/>
  <c r="F210" i="1"/>
  <c r="J208" i="1" l="1"/>
  <c r="L208" i="1" s="1"/>
  <c r="K207" i="1"/>
  <c r="E212" i="1"/>
  <c r="F211" i="1"/>
  <c r="J209" i="1" l="1"/>
  <c r="L209" i="1" s="1"/>
  <c r="K208" i="1"/>
  <c r="E213" i="1"/>
  <c r="F212" i="1"/>
  <c r="J210" i="1" l="1"/>
  <c r="L210" i="1" s="1"/>
  <c r="K209" i="1"/>
  <c r="E214" i="1"/>
  <c r="F213" i="1"/>
  <c r="J211" i="1" l="1"/>
  <c r="L211" i="1" s="1"/>
  <c r="K210" i="1"/>
  <c r="E215" i="1"/>
  <c r="F214" i="1"/>
  <c r="J212" i="1" l="1"/>
  <c r="L212" i="1" s="1"/>
  <c r="K211" i="1"/>
  <c r="E216" i="1"/>
  <c r="F215" i="1"/>
  <c r="J213" i="1" l="1"/>
  <c r="L213" i="1" s="1"/>
  <c r="K212" i="1"/>
  <c r="E217" i="1"/>
  <c r="F216" i="1"/>
  <c r="J214" i="1" l="1"/>
  <c r="L214" i="1" s="1"/>
  <c r="K213" i="1"/>
  <c r="E218" i="1"/>
  <c r="F217" i="1"/>
  <c r="J215" i="1" l="1"/>
  <c r="L215" i="1" s="1"/>
  <c r="K214" i="1"/>
  <c r="E219" i="1"/>
  <c r="F218" i="1"/>
  <c r="J216" i="1" l="1"/>
  <c r="L216" i="1" s="1"/>
  <c r="K215" i="1"/>
  <c r="E220" i="1"/>
  <c r="F219" i="1"/>
  <c r="J217" i="1" l="1"/>
  <c r="L217" i="1" s="1"/>
  <c r="K216" i="1"/>
  <c r="E221" i="1"/>
  <c r="F220" i="1"/>
  <c r="J218" i="1" l="1"/>
  <c r="L218" i="1" s="1"/>
  <c r="K217" i="1"/>
  <c r="E222" i="1"/>
  <c r="F221" i="1"/>
  <c r="J219" i="1" l="1"/>
  <c r="L219" i="1" s="1"/>
  <c r="K218" i="1"/>
  <c r="E223" i="1"/>
  <c r="F222" i="1"/>
  <c r="J220" i="1" l="1"/>
  <c r="L220" i="1" s="1"/>
  <c r="K219" i="1"/>
  <c r="E224" i="1"/>
  <c r="F223" i="1"/>
  <c r="J221" i="1" l="1"/>
  <c r="L221" i="1" s="1"/>
  <c r="K220" i="1"/>
  <c r="E225" i="1"/>
  <c r="F224" i="1"/>
  <c r="J222" i="1" l="1"/>
  <c r="L222" i="1" s="1"/>
  <c r="K221" i="1"/>
  <c r="E226" i="1"/>
  <c r="F225" i="1"/>
  <c r="J223" i="1" l="1"/>
  <c r="L223" i="1" s="1"/>
  <c r="K222" i="1"/>
  <c r="E227" i="1"/>
  <c r="F226" i="1"/>
  <c r="J224" i="1" l="1"/>
  <c r="L224" i="1" s="1"/>
  <c r="K223" i="1"/>
  <c r="E228" i="1"/>
  <c r="F227" i="1"/>
  <c r="J225" i="1" l="1"/>
  <c r="L225" i="1" s="1"/>
  <c r="K224" i="1"/>
  <c r="E229" i="1"/>
  <c r="F228" i="1"/>
  <c r="J226" i="1" l="1"/>
  <c r="L226" i="1" s="1"/>
  <c r="K225" i="1"/>
  <c r="E230" i="1"/>
  <c r="F229" i="1"/>
  <c r="J227" i="1" l="1"/>
  <c r="L227" i="1" s="1"/>
  <c r="K226" i="1"/>
  <c r="E231" i="1"/>
  <c r="F230" i="1"/>
  <c r="J228" i="1" l="1"/>
  <c r="L228" i="1" s="1"/>
  <c r="K227" i="1"/>
  <c r="E232" i="1"/>
  <c r="F231" i="1"/>
  <c r="J229" i="1" l="1"/>
  <c r="L229" i="1" s="1"/>
  <c r="K228" i="1"/>
  <c r="E233" i="1"/>
  <c r="F232" i="1"/>
  <c r="J230" i="1" l="1"/>
  <c r="L230" i="1" s="1"/>
  <c r="K229" i="1"/>
  <c r="E234" i="1"/>
  <c r="F233" i="1"/>
  <c r="J231" i="1" l="1"/>
  <c r="L231" i="1" s="1"/>
  <c r="K230" i="1"/>
  <c r="E235" i="1"/>
  <c r="F234" i="1"/>
  <c r="J232" i="1" l="1"/>
  <c r="L232" i="1" s="1"/>
  <c r="K231" i="1"/>
  <c r="E236" i="1"/>
  <c r="F235" i="1"/>
  <c r="J233" i="1" l="1"/>
  <c r="L233" i="1" s="1"/>
  <c r="K232" i="1"/>
  <c r="E237" i="1"/>
  <c r="F236" i="1"/>
  <c r="J234" i="1" l="1"/>
  <c r="L234" i="1" s="1"/>
  <c r="K233" i="1"/>
  <c r="E238" i="1"/>
  <c r="F237" i="1"/>
  <c r="J235" i="1" l="1"/>
  <c r="L235" i="1" s="1"/>
  <c r="K234" i="1"/>
  <c r="E239" i="1"/>
  <c r="F238" i="1"/>
  <c r="J236" i="1" l="1"/>
  <c r="L236" i="1" s="1"/>
  <c r="K235" i="1"/>
  <c r="E240" i="1"/>
  <c r="F239" i="1"/>
  <c r="J237" i="1" l="1"/>
  <c r="L237" i="1" s="1"/>
  <c r="K236" i="1"/>
  <c r="E241" i="1"/>
  <c r="F240" i="1"/>
  <c r="J238" i="1" l="1"/>
  <c r="L238" i="1" s="1"/>
  <c r="K237" i="1"/>
  <c r="E242" i="1"/>
  <c r="F241" i="1"/>
  <c r="J239" i="1" l="1"/>
  <c r="L239" i="1" s="1"/>
  <c r="K238" i="1"/>
  <c r="E243" i="1"/>
  <c r="F242" i="1"/>
  <c r="J240" i="1" l="1"/>
  <c r="L240" i="1" s="1"/>
  <c r="K239" i="1"/>
  <c r="E244" i="1"/>
  <c r="F243" i="1"/>
  <c r="J241" i="1" l="1"/>
  <c r="L241" i="1" s="1"/>
  <c r="K240" i="1"/>
  <c r="E245" i="1"/>
  <c r="F244" i="1"/>
  <c r="J242" i="1" l="1"/>
  <c r="L242" i="1" s="1"/>
  <c r="K241" i="1"/>
  <c r="E246" i="1"/>
  <c r="F245" i="1"/>
  <c r="J243" i="1" l="1"/>
  <c r="L243" i="1" s="1"/>
  <c r="K242" i="1"/>
  <c r="E247" i="1"/>
  <c r="F246" i="1"/>
  <c r="J244" i="1" l="1"/>
  <c r="L244" i="1" s="1"/>
  <c r="K243" i="1"/>
  <c r="E248" i="1"/>
  <c r="F247" i="1"/>
  <c r="J245" i="1" l="1"/>
  <c r="L245" i="1" s="1"/>
  <c r="K244" i="1"/>
  <c r="E249" i="1"/>
  <c r="F248" i="1"/>
  <c r="J246" i="1" l="1"/>
  <c r="L246" i="1" s="1"/>
  <c r="K245" i="1"/>
  <c r="E250" i="1"/>
  <c r="F249" i="1"/>
  <c r="J247" i="1" l="1"/>
  <c r="L247" i="1" s="1"/>
  <c r="K246" i="1"/>
  <c r="E251" i="1"/>
  <c r="F250" i="1"/>
  <c r="J248" i="1" l="1"/>
  <c r="L248" i="1" s="1"/>
  <c r="K247" i="1"/>
  <c r="E252" i="1"/>
  <c r="F251" i="1"/>
  <c r="J249" i="1" l="1"/>
  <c r="L249" i="1" s="1"/>
  <c r="K248" i="1"/>
  <c r="E253" i="1"/>
  <c r="F252" i="1"/>
  <c r="J250" i="1" l="1"/>
  <c r="L250" i="1" s="1"/>
  <c r="K249" i="1"/>
  <c r="E254" i="1"/>
  <c r="F253" i="1"/>
  <c r="J251" i="1" l="1"/>
  <c r="L251" i="1" s="1"/>
  <c r="K250" i="1"/>
  <c r="E255" i="1"/>
  <c r="F254" i="1"/>
  <c r="J252" i="1" l="1"/>
  <c r="L252" i="1" s="1"/>
  <c r="K251" i="1"/>
  <c r="E256" i="1"/>
  <c r="F255" i="1"/>
  <c r="J253" i="1" l="1"/>
  <c r="L253" i="1" s="1"/>
  <c r="K252" i="1"/>
  <c r="E257" i="1"/>
  <c r="F256" i="1"/>
  <c r="J254" i="1" l="1"/>
  <c r="L254" i="1" s="1"/>
  <c r="K253" i="1"/>
  <c r="E258" i="1"/>
  <c r="F257" i="1"/>
  <c r="J255" i="1" l="1"/>
  <c r="L255" i="1" s="1"/>
  <c r="K254" i="1"/>
  <c r="E259" i="1"/>
  <c r="F258" i="1"/>
  <c r="J256" i="1" l="1"/>
  <c r="L256" i="1" s="1"/>
  <c r="K255" i="1"/>
  <c r="E260" i="1"/>
  <c r="F259" i="1"/>
  <c r="J257" i="1" l="1"/>
  <c r="L257" i="1" s="1"/>
  <c r="K256" i="1"/>
  <c r="E261" i="1"/>
  <c r="F260" i="1"/>
  <c r="J258" i="1" l="1"/>
  <c r="L258" i="1" s="1"/>
  <c r="K257" i="1"/>
  <c r="E262" i="1"/>
  <c r="F261" i="1"/>
  <c r="J259" i="1" l="1"/>
  <c r="L259" i="1" s="1"/>
  <c r="K258" i="1"/>
  <c r="E263" i="1"/>
  <c r="F262" i="1"/>
  <c r="J260" i="1" l="1"/>
  <c r="L260" i="1" s="1"/>
  <c r="K259" i="1"/>
  <c r="E264" i="1"/>
  <c r="F263" i="1"/>
  <c r="J261" i="1" l="1"/>
  <c r="L261" i="1" s="1"/>
  <c r="K260" i="1"/>
  <c r="E265" i="1"/>
  <c r="F264" i="1"/>
  <c r="J262" i="1" l="1"/>
  <c r="L262" i="1" s="1"/>
  <c r="K261" i="1"/>
  <c r="E266" i="1"/>
  <c r="F265" i="1"/>
  <c r="J263" i="1" l="1"/>
  <c r="L263" i="1" s="1"/>
  <c r="K262" i="1"/>
  <c r="E267" i="1"/>
  <c r="F266" i="1"/>
  <c r="J264" i="1" l="1"/>
  <c r="L264" i="1" s="1"/>
  <c r="K263" i="1"/>
  <c r="E268" i="1"/>
  <c r="F267" i="1"/>
  <c r="J265" i="1" l="1"/>
  <c r="L265" i="1" s="1"/>
  <c r="K264" i="1"/>
  <c r="E269" i="1"/>
  <c r="F268" i="1"/>
  <c r="J266" i="1" l="1"/>
  <c r="L266" i="1" s="1"/>
  <c r="K265" i="1"/>
  <c r="E270" i="1"/>
  <c r="F269" i="1"/>
  <c r="J267" i="1" l="1"/>
  <c r="L267" i="1" s="1"/>
  <c r="K266" i="1"/>
  <c r="E271" i="1"/>
  <c r="F270" i="1"/>
  <c r="J268" i="1" l="1"/>
  <c r="L268" i="1" s="1"/>
  <c r="K267" i="1"/>
  <c r="E272" i="1"/>
  <c r="F271" i="1"/>
  <c r="J269" i="1" l="1"/>
  <c r="L269" i="1" s="1"/>
  <c r="K268" i="1"/>
  <c r="E273" i="1"/>
  <c r="F272" i="1"/>
  <c r="J270" i="1" l="1"/>
  <c r="L270" i="1" s="1"/>
  <c r="K269" i="1"/>
  <c r="E274" i="1"/>
  <c r="F273" i="1"/>
  <c r="J271" i="1" l="1"/>
  <c r="L271" i="1" s="1"/>
  <c r="K270" i="1"/>
  <c r="E275" i="1"/>
  <c r="F274" i="1"/>
  <c r="J272" i="1" l="1"/>
  <c r="L272" i="1" s="1"/>
  <c r="K271" i="1"/>
  <c r="E276" i="1"/>
  <c r="F275" i="1"/>
  <c r="J273" i="1" l="1"/>
  <c r="L273" i="1" s="1"/>
  <c r="K272" i="1"/>
  <c r="E277" i="1"/>
  <c r="F276" i="1"/>
  <c r="J274" i="1" l="1"/>
  <c r="L274" i="1" s="1"/>
  <c r="K273" i="1"/>
  <c r="E278" i="1"/>
  <c r="F277" i="1"/>
  <c r="J275" i="1" l="1"/>
  <c r="L275" i="1" s="1"/>
  <c r="K274" i="1"/>
  <c r="E279" i="1"/>
  <c r="F278" i="1"/>
  <c r="J276" i="1" l="1"/>
  <c r="L276" i="1" s="1"/>
  <c r="K275" i="1"/>
  <c r="E280" i="1"/>
  <c r="F279" i="1"/>
  <c r="J277" i="1" l="1"/>
  <c r="L277" i="1" s="1"/>
  <c r="K276" i="1"/>
  <c r="E281" i="1"/>
  <c r="F280" i="1"/>
  <c r="J278" i="1" l="1"/>
  <c r="L278" i="1" s="1"/>
  <c r="K277" i="1"/>
  <c r="E282" i="1"/>
  <c r="F281" i="1"/>
  <c r="J279" i="1" l="1"/>
  <c r="L279" i="1" s="1"/>
  <c r="K278" i="1"/>
  <c r="E283" i="1"/>
  <c r="F282" i="1"/>
  <c r="J280" i="1" l="1"/>
  <c r="L280" i="1" s="1"/>
  <c r="K279" i="1"/>
  <c r="E284" i="1"/>
  <c r="F283" i="1"/>
  <c r="J281" i="1" l="1"/>
  <c r="L281" i="1" s="1"/>
  <c r="K280" i="1"/>
  <c r="E285" i="1"/>
  <c r="F284" i="1"/>
  <c r="J282" i="1" l="1"/>
  <c r="L282" i="1" s="1"/>
  <c r="K281" i="1"/>
  <c r="E286" i="1"/>
  <c r="F285" i="1"/>
  <c r="J283" i="1" l="1"/>
  <c r="L283" i="1" s="1"/>
  <c r="K282" i="1"/>
  <c r="E287" i="1"/>
  <c r="F286" i="1"/>
  <c r="J284" i="1" l="1"/>
  <c r="L284" i="1" s="1"/>
  <c r="K283" i="1"/>
  <c r="E288" i="1"/>
  <c r="F287" i="1"/>
  <c r="J285" i="1" l="1"/>
  <c r="L285" i="1" s="1"/>
  <c r="K284" i="1"/>
  <c r="E289" i="1"/>
  <c r="F288" i="1"/>
  <c r="J286" i="1" l="1"/>
  <c r="L286" i="1" s="1"/>
  <c r="K285" i="1"/>
  <c r="E290" i="1"/>
  <c r="F289" i="1"/>
  <c r="J287" i="1" l="1"/>
  <c r="L287" i="1" s="1"/>
  <c r="K286" i="1"/>
  <c r="E291" i="1"/>
  <c r="F290" i="1"/>
  <c r="J288" i="1" l="1"/>
  <c r="L288" i="1" s="1"/>
  <c r="K287" i="1"/>
  <c r="E292" i="1"/>
  <c r="F291" i="1"/>
  <c r="J289" i="1" l="1"/>
  <c r="L289" i="1" s="1"/>
  <c r="K288" i="1"/>
  <c r="E293" i="1"/>
  <c r="F292" i="1"/>
  <c r="J290" i="1" l="1"/>
  <c r="L290" i="1" s="1"/>
  <c r="K289" i="1"/>
  <c r="E294" i="1"/>
  <c r="F293" i="1"/>
  <c r="J291" i="1" l="1"/>
  <c r="L291" i="1" s="1"/>
  <c r="K290" i="1"/>
  <c r="E295" i="1"/>
  <c r="F294" i="1"/>
  <c r="J292" i="1" l="1"/>
  <c r="L292" i="1" s="1"/>
  <c r="K291" i="1"/>
  <c r="E296" i="1"/>
  <c r="F295" i="1"/>
  <c r="J293" i="1" l="1"/>
  <c r="L293" i="1" s="1"/>
  <c r="K292" i="1"/>
  <c r="E297" i="1"/>
  <c r="F296" i="1"/>
  <c r="J294" i="1" l="1"/>
  <c r="L294" i="1" s="1"/>
  <c r="K293" i="1"/>
  <c r="E298" i="1"/>
  <c r="F297" i="1"/>
  <c r="J295" i="1" l="1"/>
  <c r="L295" i="1" s="1"/>
  <c r="K294" i="1"/>
  <c r="E299" i="1"/>
  <c r="F298" i="1"/>
  <c r="J296" i="1" l="1"/>
  <c r="L296" i="1" s="1"/>
  <c r="K295" i="1"/>
  <c r="E300" i="1"/>
  <c r="F299" i="1"/>
  <c r="J297" i="1" l="1"/>
  <c r="L297" i="1" s="1"/>
  <c r="K296" i="1"/>
  <c r="E301" i="1"/>
  <c r="F300" i="1"/>
  <c r="J298" i="1" l="1"/>
  <c r="L298" i="1" s="1"/>
  <c r="K297" i="1"/>
  <c r="E302" i="1"/>
  <c r="F301" i="1"/>
  <c r="J299" i="1" l="1"/>
  <c r="L299" i="1" s="1"/>
  <c r="K298" i="1"/>
  <c r="E303" i="1"/>
  <c r="F302" i="1"/>
  <c r="J300" i="1" l="1"/>
  <c r="L300" i="1" s="1"/>
  <c r="K299" i="1"/>
  <c r="E304" i="1"/>
  <c r="F303" i="1"/>
  <c r="J301" i="1" l="1"/>
  <c r="L301" i="1" s="1"/>
  <c r="K300" i="1"/>
  <c r="E305" i="1"/>
  <c r="F304" i="1"/>
  <c r="J302" i="1" l="1"/>
  <c r="L302" i="1" s="1"/>
  <c r="K301" i="1"/>
  <c r="E306" i="1"/>
  <c r="F305" i="1"/>
  <c r="J303" i="1" l="1"/>
  <c r="L303" i="1" s="1"/>
  <c r="K302" i="1"/>
  <c r="E307" i="1"/>
  <c r="F306" i="1"/>
  <c r="J304" i="1" l="1"/>
  <c r="L304" i="1" s="1"/>
  <c r="K303" i="1"/>
  <c r="E308" i="1"/>
  <c r="F307" i="1"/>
  <c r="J305" i="1" l="1"/>
  <c r="L305" i="1" s="1"/>
  <c r="K304" i="1"/>
  <c r="E309" i="1"/>
  <c r="F308" i="1"/>
  <c r="J306" i="1" l="1"/>
  <c r="L306" i="1" s="1"/>
  <c r="K305" i="1"/>
  <c r="E310" i="1"/>
  <c r="F309" i="1"/>
  <c r="J307" i="1" l="1"/>
  <c r="L307" i="1" s="1"/>
  <c r="K306" i="1"/>
  <c r="E311" i="1"/>
  <c r="F310" i="1"/>
  <c r="J308" i="1" l="1"/>
  <c r="L308" i="1" s="1"/>
  <c r="K307" i="1"/>
  <c r="E312" i="1"/>
  <c r="F311" i="1"/>
  <c r="J309" i="1" l="1"/>
  <c r="L309" i="1" s="1"/>
  <c r="K308" i="1"/>
  <c r="E313" i="1"/>
  <c r="F312" i="1"/>
  <c r="J310" i="1" l="1"/>
  <c r="L310" i="1" s="1"/>
  <c r="K309" i="1"/>
  <c r="E314" i="1"/>
  <c r="F313" i="1"/>
  <c r="J311" i="1" l="1"/>
  <c r="L311" i="1" s="1"/>
  <c r="K310" i="1"/>
  <c r="E315" i="1"/>
  <c r="F314" i="1"/>
  <c r="J312" i="1" l="1"/>
  <c r="L312" i="1" s="1"/>
  <c r="K311" i="1"/>
  <c r="E316" i="1"/>
  <c r="F315" i="1"/>
  <c r="J313" i="1" l="1"/>
  <c r="L313" i="1" s="1"/>
  <c r="K312" i="1"/>
  <c r="E317" i="1"/>
  <c r="F316" i="1"/>
  <c r="J314" i="1" l="1"/>
  <c r="L314" i="1" s="1"/>
  <c r="K313" i="1"/>
  <c r="E318" i="1"/>
  <c r="F317" i="1"/>
  <c r="J315" i="1" l="1"/>
  <c r="L315" i="1" s="1"/>
  <c r="K314" i="1"/>
  <c r="E319" i="1"/>
  <c r="F318" i="1"/>
  <c r="J316" i="1" l="1"/>
  <c r="L316" i="1" s="1"/>
  <c r="K315" i="1"/>
  <c r="E320" i="1"/>
  <c r="F319" i="1"/>
  <c r="J317" i="1" l="1"/>
  <c r="L317" i="1" s="1"/>
  <c r="K316" i="1"/>
  <c r="E321" i="1"/>
  <c r="F320" i="1"/>
  <c r="J318" i="1" l="1"/>
  <c r="L318" i="1" s="1"/>
  <c r="K317" i="1"/>
  <c r="E322" i="1"/>
  <c r="F321" i="1"/>
  <c r="J319" i="1" l="1"/>
  <c r="L319" i="1" s="1"/>
  <c r="K318" i="1"/>
  <c r="E323" i="1"/>
  <c r="F322" i="1"/>
  <c r="J320" i="1" l="1"/>
  <c r="L320" i="1" s="1"/>
  <c r="K319" i="1"/>
  <c r="E324" i="1"/>
  <c r="F323" i="1"/>
  <c r="J321" i="1" l="1"/>
  <c r="L321" i="1" s="1"/>
  <c r="K320" i="1"/>
  <c r="E325" i="1"/>
  <c r="F324" i="1"/>
  <c r="J322" i="1" l="1"/>
  <c r="L322" i="1" s="1"/>
  <c r="K321" i="1"/>
  <c r="E326" i="1"/>
  <c r="F325" i="1"/>
  <c r="J323" i="1" l="1"/>
  <c r="L323" i="1" s="1"/>
  <c r="K322" i="1"/>
  <c r="E327" i="1"/>
  <c r="F326" i="1"/>
  <c r="J324" i="1" l="1"/>
  <c r="L324" i="1" s="1"/>
  <c r="K323" i="1"/>
  <c r="E328" i="1"/>
  <c r="F327" i="1"/>
  <c r="J325" i="1" l="1"/>
  <c r="L325" i="1" s="1"/>
  <c r="K324" i="1"/>
  <c r="E329" i="1"/>
  <c r="F328" i="1"/>
  <c r="J326" i="1" l="1"/>
  <c r="L326" i="1" s="1"/>
  <c r="K325" i="1"/>
  <c r="E330" i="1"/>
  <c r="F329" i="1"/>
  <c r="J327" i="1" l="1"/>
  <c r="L327" i="1" s="1"/>
  <c r="K326" i="1"/>
  <c r="E331" i="1"/>
  <c r="F330" i="1"/>
  <c r="J328" i="1" l="1"/>
  <c r="L328" i="1" s="1"/>
  <c r="K327" i="1"/>
  <c r="E332" i="1"/>
  <c r="F331" i="1"/>
  <c r="J329" i="1" l="1"/>
  <c r="L329" i="1" s="1"/>
  <c r="K328" i="1"/>
  <c r="E333" i="1"/>
  <c r="F332" i="1"/>
  <c r="J330" i="1" l="1"/>
  <c r="L330" i="1" s="1"/>
  <c r="K329" i="1"/>
  <c r="E334" i="1"/>
  <c r="F333" i="1"/>
  <c r="J331" i="1" l="1"/>
  <c r="L331" i="1" s="1"/>
  <c r="K330" i="1"/>
  <c r="E335" i="1"/>
  <c r="F334" i="1"/>
  <c r="J332" i="1" l="1"/>
  <c r="L332" i="1" s="1"/>
  <c r="K331" i="1"/>
  <c r="E336" i="1"/>
  <c r="F335" i="1"/>
  <c r="J333" i="1" l="1"/>
  <c r="L333" i="1" s="1"/>
  <c r="K332" i="1"/>
  <c r="E337" i="1"/>
  <c r="F336" i="1"/>
  <c r="J334" i="1" l="1"/>
  <c r="L334" i="1" s="1"/>
  <c r="K333" i="1"/>
  <c r="E338" i="1"/>
  <c r="F337" i="1"/>
  <c r="J335" i="1" l="1"/>
  <c r="L335" i="1" s="1"/>
  <c r="K334" i="1"/>
  <c r="E339" i="1"/>
  <c r="F338" i="1"/>
  <c r="J336" i="1" l="1"/>
  <c r="L336" i="1" s="1"/>
  <c r="K335" i="1"/>
  <c r="E340" i="1"/>
  <c r="F339" i="1"/>
  <c r="J337" i="1" l="1"/>
  <c r="L337" i="1" s="1"/>
  <c r="K336" i="1"/>
  <c r="E341" i="1"/>
  <c r="F340" i="1"/>
  <c r="J338" i="1" l="1"/>
  <c r="L338" i="1" s="1"/>
  <c r="K337" i="1"/>
  <c r="E342" i="1"/>
  <c r="F341" i="1"/>
  <c r="J339" i="1" l="1"/>
  <c r="L339" i="1" s="1"/>
  <c r="K338" i="1"/>
  <c r="E343" i="1"/>
  <c r="F342" i="1"/>
  <c r="J340" i="1" l="1"/>
  <c r="L340" i="1" s="1"/>
  <c r="K339" i="1"/>
  <c r="E344" i="1"/>
  <c r="F343" i="1"/>
  <c r="J341" i="1" l="1"/>
  <c r="L341" i="1" s="1"/>
  <c r="K340" i="1"/>
  <c r="E345" i="1"/>
  <c r="F344" i="1"/>
  <c r="J342" i="1" l="1"/>
  <c r="L342" i="1" s="1"/>
  <c r="K341" i="1"/>
  <c r="E346" i="1"/>
  <c r="F345" i="1"/>
  <c r="J343" i="1" l="1"/>
  <c r="L343" i="1" s="1"/>
  <c r="K342" i="1"/>
  <c r="E347" i="1"/>
  <c r="F346" i="1"/>
  <c r="J344" i="1" l="1"/>
  <c r="L344" i="1" s="1"/>
  <c r="K343" i="1"/>
  <c r="E348" i="1"/>
  <c r="F347" i="1"/>
  <c r="J345" i="1" l="1"/>
  <c r="L345" i="1" s="1"/>
  <c r="K344" i="1"/>
  <c r="E349" i="1"/>
  <c r="F348" i="1"/>
  <c r="J346" i="1" l="1"/>
  <c r="L346" i="1" s="1"/>
  <c r="K345" i="1"/>
  <c r="E350" i="1"/>
  <c r="F349" i="1"/>
  <c r="J347" i="1" l="1"/>
  <c r="L347" i="1" s="1"/>
  <c r="K346" i="1"/>
  <c r="E351" i="1"/>
  <c r="F350" i="1"/>
  <c r="J348" i="1" l="1"/>
  <c r="L348" i="1" s="1"/>
  <c r="K347" i="1"/>
  <c r="E352" i="1"/>
  <c r="F351" i="1"/>
  <c r="J349" i="1" l="1"/>
  <c r="L349" i="1" s="1"/>
  <c r="K348" i="1"/>
  <c r="E353" i="1"/>
  <c r="F352" i="1"/>
  <c r="J350" i="1" l="1"/>
  <c r="L350" i="1" s="1"/>
  <c r="K349" i="1"/>
  <c r="E354" i="1"/>
  <c r="F353" i="1"/>
  <c r="J351" i="1" l="1"/>
  <c r="L351" i="1" s="1"/>
  <c r="K350" i="1"/>
  <c r="E355" i="1"/>
  <c r="F354" i="1"/>
  <c r="J352" i="1" l="1"/>
  <c r="L352" i="1" s="1"/>
  <c r="K351" i="1"/>
  <c r="E356" i="1"/>
  <c r="F355" i="1"/>
  <c r="J353" i="1" l="1"/>
  <c r="L353" i="1" s="1"/>
  <c r="K352" i="1"/>
  <c r="E357" i="1"/>
  <c r="F356" i="1"/>
  <c r="J354" i="1" l="1"/>
  <c r="L354" i="1" s="1"/>
  <c r="K353" i="1"/>
  <c r="E358" i="1"/>
  <c r="F357" i="1"/>
  <c r="J355" i="1" l="1"/>
  <c r="L355" i="1" s="1"/>
  <c r="K354" i="1"/>
  <c r="E359" i="1"/>
  <c r="F358" i="1"/>
  <c r="J356" i="1" l="1"/>
  <c r="L356" i="1" s="1"/>
  <c r="K355" i="1"/>
  <c r="E360" i="1"/>
  <c r="F359" i="1"/>
  <c r="J357" i="1" l="1"/>
  <c r="L357" i="1" s="1"/>
  <c r="K356" i="1"/>
  <c r="E361" i="1"/>
  <c r="F360" i="1"/>
  <c r="J358" i="1" l="1"/>
  <c r="L358" i="1" s="1"/>
  <c r="K357" i="1"/>
  <c r="E362" i="1"/>
  <c r="F361" i="1"/>
  <c r="J359" i="1" l="1"/>
  <c r="L359" i="1" s="1"/>
  <c r="K358" i="1"/>
  <c r="E363" i="1"/>
  <c r="F362" i="1"/>
  <c r="J360" i="1" l="1"/>
  <c r="L360" i="1" s="1"/>
  <c r="K359" i="1"/>
  <c r="E364" i="1"/>
  <c r="F363" i="1"/>
  <c r="J361" i="1" l="1"/>
  <c r="L361" i="1" s="1"/>
  <c r="K360" i="1"/>
  <c r="E365" i="1"/>
  <c r="F364" i="1"/>
  <c r="J362" i="1" l="1"/>
  <c r="L362" i="1" s="1"/>
  <c r="K361" i="1"/>
  <c r="E366" i="1"/>
  <c r="F365" i="1"/>
  <c r="J363" i="1" l="1"/>
  <c r="L363" i="1" s="1"/>
  <c r="K362" i="1"/>
  <c r="E367" i="1"/>
  <c r="F366" i="1"/>
  <c r="J364" i="1" l="1"/>
  <c r="L364" i="1" s="1"/>
  <c r="K363" i="1"/>
  <c r="E368" i="1"/>
  <c r="F367" i="1"/>
  <c r="J365" i="1" l="1"/>
  <c r="L365" i="1" s="1"/>
  <c r="K364" i="1"/>
  <c r="E369" i="1"/>
  <c r="F368" i="1"/>
  <c r="J366" i="1" l="1"/>
  <c r="L366" i="1" s="1"/>
  <c r="K365" i="1"/>
  <c r="E370" i="1"/>
  <c r="F369" i="1"/>
  <c r="J367" i="1" l="1"/>
  <c r="L367" i="1" s="1"/>
  <c r="K366" i="1"/>
  <c r="E371" i="1"/>
  <c r="F370" i="1"/>
  <c r="J368" i="1" l="1"/>
  <c r="L368" i="1" s="1"/>
  <c r="K367" i="1"/>
  <c r="E372" i="1"/>
  <c r="F371" i="1"/>
  <c r="J369" i="1" l="1"/>
  <c r="L369" i="1" s="1"/>
  <c r="K368" i="1"/>
  <c r="E373" i="1"/>
  <c r="F372" i="1"/>
  <c r="J370" i="1" l="1"/>
  <c r="L370" i="1" s="1"/>
  <c r="K369" i="1"/>
  <c r="E374" i="1"/>
  <c r="F373" i="1"/>
  <c r="J371" i="1" l="1"/>
  <c r="L371" i="1" s="1"/>
  <c r="K370" i="1"/>
  <c r="E375" i="1"/>
  <c r="F374" i="1"/>
  <c r="J372" i="1" l="1"/>
  <c r="L372" i="1" s="1"/>
  <c r="K371" i="1"/>
  <c r="E376" i="1"/>
  <c r="F375" i="1"/>
  <c r="J373" i="1" l="1"/>
  <c r="L373" i="1" s="1"/>
  <c r="K372" i="1"/>
  <c r="E377" i="1"/>
  <c r="F376" i="1"/>
  <c r="J374" i="1" l="1"/>
  <c r="L374" i="1" s="1"/>
  <c r="K373" i="1"/>
  <c r="E378" i="1"/>
  <c r="F377" i="1"/>
  <c r="J375" i="1" l="1"/>
  <c r="L375" i="1" s="1"/>
  <c r="K374" i="1"/>
  <c r="E379" i="1"/>
  <c r="F378" i="1"/>
  <c r="J376" i="1" l="1"/>
  <c r="L376" i="1" s="1"/>
  <c r="K375" i="1"/>
  <c r="E380" i="1"/>
  <c r="F379" i="1"/>
  <c r="J377" i="1" l="1"/>
  <c r="L377" i="1" s="1"/>
  <c r="K376" i="1"/>
  <c r="E381" i="1"/>
  <c r="F380" i="1"/>
  <c r="J378" i="1" l="1"/>
  <c r="L378" i="1" s="1"/>
  <c r="K377" i="1"/>
  <c r="E382" i="1"/>
  <c r="F381" i="1"/>
  <c r="J379" i="1" l="1"/>
  <c r="L379" i="1" s="1"/>
  <c r="K378" i="1"/>
  <c r="E383" i="1"/>
  <c r="F382" i="1"/>
  <c r="J380" i="1" l="1"/>
  <c r="L380" i="1" s="1"/>
  <c r="K379" i="1"/>
  <c r="E384" i="1"/>
  <c r="F383" i="1"/>
  <c r="J381" i="1" l="1"/>
  <c r="L381" i="1" s="1"/>
  <c r="K380" i="1"/>
  <c r="E385" i="1"/>
  <c r="F384" i="1"/>
  <c r="J382" i="1" l="1"/>
  <c r="L382" i="1" s="1"/>
  <c r="K381" i="1"/>
  <c r="E386" i="1"/>
  <c r="F385" i="1"/>
  <c r="J383" i="1" l="1"/>
  <c r="L383" i="1" s="1"/>
  <c r="K382" i="1"/>
  <c r="E387" i="1"/>
  <c r="F386" i="1"/>
  <c r="J384" i="1" l="1"/>
  <c r="L384" i="1" s="1"/>
  <c r="K383" i="1"/>
  <c r="E388" i="1"/>
  <c r="F387" i="1"/>
  <c r="J385" i="1" l="1"/>
  <c r="L385" i="1" s="1"/>
  <c r="K384" i="1"/>
  <c r="E389" i="1"/>
  <c r="F388" i="1"/>
  <c r="J386" i="1" l="1"/>
  <c r="L386" i="1" s="1"/>
  <c r="K385" i="1"/>
  <c r="E390" i="1"/>
  <c r="F389" i="1"/>
  <c r="J387" i="1" l="1"/>
  <c r="L387" i="1" s="1"/>
  <c r="K386" i="1"/>
  <c r="E391" i="1"/>
  <c r="F390" i="1"/>
  <c r="J388" i="1" l="1"/>
  <c r="L388" i="1" s="1"/>
  <c r="K387" i="1"/>
  <c r="E392" i="1"/>
  <c r="F391" i="1"/>
  <c r="J389" i="1" l="1"/>
  <c r="L389" i="1" s="1"/>
  <c r="K388" i="1"/>
  <c r="E393" i="1"/>
  <c r="F392" i="1"/>
  <c r="J390" i="1" l="1"/>
  <c r="L390" i="1" s="1"/>
  <c r="K389" i="1"/>
  <c r="E394" i="1"/>
  <c r="F393" i="1"/>
  <c r="J391" i="1" l="1"/>
  <c r="L391" i="1" s="1"/>
  <c r="K390" i="1"/>
  <c r="E395" i="1"/>
  <c r="F394" i="1"/>
  <c r="J392" i="1" l="1"/>
  <c r="L392" i="1" s="1"/>
  <c r="K391" i="1"/>
  <c r="E396" i="1"/>
  <c r="F395" i="1"/>
  <c r="J393" i="1" l="1"/>
  <c r="L393" i="1" s="1"/>
  <c r="K392" i="1"/>
  <c r="E397" i="1"/>
  <c r="F396" i="1"/>
  <c r="J394" i="1" l="1"/>
  <c r="L394" i="1" s="1"/>
  <c r="K393" i="1"/>
  <c r="E398" i="1"/>
  <c r="F397" i="1"/>
  <c r="J395" i="1" l="1"/>
  <c r="L395" i="1" s="1"/>
  <c r="K394" i="1"/>
  <c r="E399" i="1"/>
  <c r="F398" i="1"/>
  <c r="J396" i="1" l="1"/>
  <c r="L396" i="1" s="1"/>
  <c r="K395" i="1"/>
  <c r="E400" i="1"/>
  <c r="F399" i="1"/>
  <c r="J397" i="1" l="1"/>
  <c r="L397" i="1" s="1"/>
  <c r="K396" i="1"/>
  <c r="E401" i="1"/>
  <c r="F400" i="1"/>
  <c r="J398" i="1" l="1"/>
  <c r="L398" i="1" s="1"/>
  <c r="K397" i="1"/>
  <c r="E402" i="1"/>
  <c r="F401" i="1"/>
  <c r="J399" i="1" l="1"/>
  <c r="L399" i="1" s="1"/>
  <c r="K398" i="1"/>
  <c r="E403" i="1"/>
  <c r="F402" i="1"/>
  <c r="J400" i="1" l="1"/>
  <c r="L400" i="1" s="1"/>
  <c r="K399" i="1"/>
  <c r="E404" i="1"/>
  <c r="F403" i="1"/>
  <c r="J401" i="1" l="1"/>
  <c r="L401" i="1" s="1"/>
  <c r="K400" i="1"/>
  <c r="E405" i="1"/>
  <c r="F404" i="1"/>
  <c r="J402" i="1" l="1"/>
  <c r="L402" i="1" s="1"/>
  <c r="K401" i="1"/>
  <c r="E406" i="1"/>
  <c r="F405" i="1"/>
  <c r="J403" i="1" l="1"/>
  <c r="L403" i="1" s="1"/>
  <c r="K402" i="1"/>
  <c r="E407" i="1"/>
  <c r="F406" i="1"/>
  <c r="J404" i="1" l="1"/>
  <c r="L404" i="1" s="1"/>
  <c r="K403" i="1"/>
  <c r="E408" i="1"/>
  <c r="F407" i="1"/>
  <c r="J405" i="1" l="1"/>
  <c r="L405" i="1" s="1"/>
  <c r="K404" i="1"/>
  <c r="E409" i="1"/>
  <c r="F408" i="1"/>
  <c r="J406" i="1" l="1"/>
  <c r="L406" i="1" s="1"/>
  <c r="K405" i="1"/>
  <c r="E410" i="1"/>
  <c r="F409" i="1"/>
  <c r="J407" i="1" l="1"/>
  <c r="L407" i="1" s="1"/>
  <c r="K406" i="1"/>
  <c r="E411" i="1"/>
  <c r="F410" i="1"/>
  <c r="J408" i="1" l="1"/>
  <c r="L408" i="1" s="1"/>
  <c r="K407" i="1"/>
  <c r="E412" i="1"/>
  <c r="F411" i="1"/>
  <c r="J409" i="1" l="1"/>
  <c r="L409" i="1" s="1"/>
  <c r="K408" i="1"/>
  <c r="E413" i="1"/>
  <c r="F412" i="1"/>
  <c r="J410" i="1" l="1"/>
  <c r="L410" i="1" s="1"/>
  <c r="K409" i="1"/>
  <c r="E414" i="1"/>
  <c r="F413" i="1"/>
  <c r="J411" i="1" l="1"/>
  <c r="L411" i="1" s="1"/>
  <c r="K410" i="1"/>
  <c r="E415" i="1"/>
  <c r="F414" i="1"/>
  <c r="J412" i="1" l="1"/>
  <c r="L412" i="1" s="1"/>
  <c r="K411" i="1"/>
  <c r="E416" i="1"/>
  <c r="F415" i="1"/>
  <c r="J413" i="1" l="1"/>
  <c r="L413" i="1" s="1"/>
  <c r="K412" i="1"/>
  <c r="E417" i="1"/>
  <c r="F416" i="1"/>
  <c r="J414" i="1" l="1"/>
  <c r="L414" i="1" s="1"/>
  <c r="K413" i="1"/>
  <c r="E418" i="1"/>
  <c r="F417" i="1"/>
  <c r="J415" i="1" l="1"/>
  <c r="L415" i="1" s="1"/>
  <c r="K414" i="1"/>
  <c r="E419" i="1"/>
  <c r="F418" i="1"/>
  <c r="J416" i="1" l="1"/>
  <c r="L416" i="1" s="1"/>
  <c r="K415" i="1"/>
  <c r="E420" i="1"/>
  <c r="F419" i="1"/>
  <c r="J417" i="1" l="1"/>
  <c r="L417" i="1" s="1"/>
  <c r="K416" i="1"/>
  <c r="E421" i="1"/>
  <c r="F420" i="1"/>
  <c r="J418" i="1" l="1"/>
  <c r="L418" i="1" s="1"/>
  <c r="K417" i="1"/>
  <c r="E422" i="1"/>
  <c r="F421" i="1"/>
  <c r="J419" i="1" l="1"/>
  <c r="L419" i="1" s="1"/>
  <c r="K418" i="1"/>
  <c r="E423" i="1"/>
  <c r="F422" i="1"/>
  <c r="J420" i="1" l="1"/>
  <c r="L420" i="1" s="1"/>
  <c r="K419" i="1"/>
  <c r="E424" i="1"/>
  <c r="F423" i="1"/>
  <c r="J421" i="1" l="1"/>
  <c r="L421" i="1" s="1"/>
  <c r="K420" i="1"/>
  <c r="E425" i="1"/>
  <c r="F424" i="1"/>
  <c r="J422" i="1" l="1"/>
  <c r="L422" i="1" s="1"/>
  <c r="K421" i="1"/>
  <c r="E426" i="1"/>
  <c r="F425" i="1"/>
  <c r="J423" i="1" l="1"/>
  <c r="L423" i="1" s="1"/>
  <c r="K422" i="1"/>
  <c r="E427" i="1"/>
  <c r="F426" i="1"/>
  <c r="J424" i="1" l="1"/>
  <c r="L424" i="1" s="1"/>
  <c r="K423" i="1"/>
  <c r="E428" i="1"/>
  <c r="F427" i="1"/>
  <c r="J425" i="1" l="1"/>
  <c r="L425" i="1" s="1"/>
  <c r="K424" i="1"/>
  <c r="E429" i="1"/>
  <c r="F428" i="1"/>
  <c r="J426" i="1" l="1"/>
  <c r="L426" i="1" s="1"/>
  <c r="K425" i="1"/>
  <c r="E430" i="1"/>
  <c r="F429" i="1"/>
  <c r="J427" i="1" l="1"/>
  <c r="L427" i="1" s="1"/>
  <c r="K426" i="1"/>
  <c r="E431" i="1"/>
  <c r="F430" i="1"/>
  <c r="J428" i="1" l="1"/>
  <c r="L428" i="1" s="1"/>
  <c r="K427" i="1"/>
  <c r="E432" i="1"/>
  <c r="F431" i="1"/>
  <c r="J429" i="1" l="1"/>
  <c r="L429" i="1" s="1"/>
  <c r="K428" i="1"/>
  <c r="E433" i="1"/>
  <c r="F432" i="1"/>
  <c r="J430" i="1" l="1"/>
  <c r="L430" i="1" s="1"/>
  <c r="K429" i="1"/>
  <c r="E434" i="1"/>
  <c r="F433" i="1"/>
  <c r="J431" i="1" l="1"/>
  <c r="L431" i="1" s="1"/>
  <c r="K430" i="1"/>
  <c r="E435" i="1"/>
  <c r="F434" i="1"/>
  <c r="J432" i="1" l="1"/>
  <c r="L432" i="1" s="1"/>
  <c r="K431" i="1"/>
  <c r="E436" i="1"/>
  <c r="F435" i="1"/>
  <c r="J433" i="1" l="1"/>
  <c r="L433" i="1" s="1"/>
  <c r="K432" i="1"/>
  <c r="E437" i="1"/>
  <c r="F436" i="1"/>
  <c r="J434" i="1" l="1"/>
  <c r="L434" i="1" s="1"/>
  <c r="K433" i="1"/>
  <c r="E438" i="1"/>
  <c r="F437" i="1"/>
  <c r="J435" i="1" l="1"/>
  <c r="L435" i="1" s="1"/>
  <c r="K434" i="1"/>
  <c r="E439" i="1"/>
  <c r="F438" i="1"/>
  <c r="J436" i="1" l="1"/>
  <c r="L436" i="1" s="1"/>
  <c r="K435" i="1"/>
  <c r="E440" i="1"/>
  <c r="F439" i="1"/>
  <c r="J437" i="1" l="1"/>
  <c r="L437" i="1" s="1"/>
  <c r="K436" i="1"/>
  <c r="E441" i="1"/>
  <c r="F440" i="1"/>
  <c r="J438" i="1" l="1"/>
  <c r="L438" i="1" s="1"/>
  <c r="K437" i="1"/>
  <c r="E442" i="1"/>
  <c r="F441" i="1"/>
  <c r="J439" i="1" l="1"/>
  <c r="L439" i="1" s="1"/>
  <c r="K438" i="1"/>
  <c r="E443" i="1"/>
  <c r="F442" i="1"/>
  <c r="J440" i="1" l="1"/>
  <c r="L440" i="1" s="1"/>
  <c r="K439" i="1"/>
  <c r="E444" i="1"/>
  <c r="F443" i="1"/>
  <c r="J441" i="1" l="1"/>
  <c r="L441" i="1" s="1"/>
  <c r="K440" i="1"/>
  <c r="E445" i="1"/>
  <c r="F444" i="1"/>
  <c r="J442" i="1" l="1"/>
  <c r="L442" i="1" s="1"/>
  <c r="K441" i="1"/>
  <c r="E446" i="1"/>
  <c r="F445" i="1"/>
  <c r="J443" i="1" l="1"/>
  <c r="L443" i="1" s="1"/>
  <c r="K442" i="1"/>
  <c r="E447" i="1"/>
  <c r="F446" i="1"/>
  <c r="J444" i="1" l="1"/>
  <c r="L444" i="1" s="1"/>
  <c r="K443" i="1"/>
  <c r="E448" i="1"/>
  <c r="F447" i="1"/>
  <c r="J445" i="1" l="1"/>
  <c r="L445" i="1" s="1"/>
  <c r="K444" i="1"/>
  <c r="E449" i="1"/>
  <c r="F448" i="1"/>
  <c r="J446" i="1" l="1"/>
  <c r="L446" i="1" s="1"/>
  <c r="K445" i="1"/>
  <c r="E450" i="1"/>
  <c r="F449" i="1"/>
  <c r="J447" i="1" l="1"/>
  <c r="L447" i="1" s="1"/>
  <c r="K446" i="1"/>
  <c r="E451" i="1"/>
  <c r="F450" i="1"/>
  <c r="J448" i="1" l="1"/>
  <c r="L448" i="1" s="1"/>
  <c r="K447" i="1"/>
  <c r="E452" i="1"/>
  <c r="F451" i="1"/>
  <c r="J449" i="1" l="1"/>
  <c r="L449" i="1" s="1"/>
  <c r="K448" i="1"/>
  <c r="E453" i="1"/>
  <c r="F452" i="1"/>
  <c r="J450" i="1" l="1"/>
  <c r="L450" i="1" s="1"/>
  <c r="K449" i="1"/>
  <c r="E454" i="1"/>
  <c r="F453" i="1"/>
  <c r="J451" i="1" l="1"/>
  <c r="L451" i="1" s="1"/>
  <c r="K450" i="1"/>
  <c r="E455" i="1"/>
  <c r="F454" i="1"/>
  <c r="J452" i="1" l="1"/>
  <c r="L452" i="1" s="1"/>
  <c r="K451" i="1"/>
  <c r="E456" i="1"/>
  <c r="F455" i="1"/>
  <c r="J453" i="1" l="1"/>
  <c r="L453" i="1" s="1"/>
  <c r="K452" i="1"/>
  <c r="E457" i="1"/>
  <c r="F456" i="1"/>
  <c r="J454" i="1" l="1"/>
  <c r="L454" i="1" s="1"/>
  <c r="K453" i="1"/>
  <c r="E458" i="1"/>
  <c r="F457" i="1"/>
  <c r="J455" i="1" l="1"/>
  <c r="L455" i="1" s="1"/>
  <c r="K454" i="1"/>
  <c r="E459" i="1"/>
  <c r="F458" i="1"/>
  <c r="J456" i="1" l="1"/>
  <c r="L456" i="1" s="1"/>
  <c r="K455" i="1"/>
  <c r="E460" i="1"/>
  <c r="F459" i="1"/>
  <c r="J457" i="1" l="1"/>
  <c r="L457" i="1" s="1"/>
  <c r="K456" i="1"/>
  <c r="E461" i="1"/>
  <c r="F460" i="1"/>
  <c r="J458" i="1" l="1"/>
  <c r="L458" i="1" s="1"/>
  <c r="K457" i="1"/>
  <c r="E462" i="1"/>
  <c r="F461" i="1"/>
  <c r="J459" i="1" l="1"/>
  <c r="L459" i="1" s="1"/>
  <c r="K458" i="1"/>
  <c r="E463" i="1"/>
  <c r="F462" i="1"/>
  <c r="J460" i="1" l="1"/>
  <c r="L460" i="1" s="1"/>
  <c r="K459" i="1"/>
  <c r="E464" i="1"/>
  <c r="F463" i="1"/>
  <c r="J461" i="1" l="1"/>
  <c r="L461" i="1" s="1"/>
  <c r="K460" i="1"/>
  <c r="E465" i="1"/>
  <c r="F464" i="1"/>
  <c r="J462" i="1" l="1"/>
  <c r="L462" i="1" s="1"/>
  <c r="K461" i="1"/>
  <c r="E466" i="1"/>
  <c r="F465" i="1"/>
  <c r="J463" i="1" l="1"/>
  <c r="L463" i="1" s="1"/>
  <c r="K462" i="1"/>
  <c r="E467" i="1"/>
  <c r="F466" i="1"/>
  <c r="J464" i="1" l="1"/>
  <c r="L464" i="1" s="1"/>
  <c r="K463" i="1"/>
  <c r="E468" i="1"/>
  <c r="F467" i="1"/>
  <c r="J465" i="1" l="1"/>
  <c r="L465" i="1" s="1"/>
  <c r="K464" i="1"/>
  <c r="E469" i="1"/>
  <c r="F468" i="1"/>
  <c r="J466" i="1" l="1"/>
  <c r="L466" i="1" s="1"/>
  <c r="K465" i="1"/>
  <c r="E470" i="1"/>
  <c r="F469" i="1"/>
  <c r="J467" i="1" l="1"/>
  <c r="L467" i="1" s="1"/>
  <c r="K466" i="1"/>
  <c r="E471" i="1"/>
  <c r="F470" i="1"/>
  <c r="J468" i="1" l="1"/>
  <c r="L468" i="1" s="1"/>
  <c r="K467" i="1"/>
  <c r="E472" i="1"/>
  <c r="F471" i="1"/>
  <c r="J469" i="1" l="1"/>
  <c r="L469" i="1" s="1"/>
  <c r="K468" i="1"/>
  <c r="E473" i="1"/>
  <c r="F472" i="1"/>
  <c r="J470" i="1" l="1"/>
  <c r="L470" i="1" s="1"/>
  <c r="K469" i="1"/>
  <c r="E474" i="1"/>
  <c r="F473" i="1"/>
  <c r="J471" i="1" l="1"/>
  <c r="L471" i="1" s="1"/>
  <c r="K470" i="1"/>
  <c r="E475" i="1"/>
  <c r="F474" i="1"/>
  <c r="J472" i="1" l="1"/>
  <c r="L472" i="1" s="1"/>
  <c r="K471" i="1"/>
  <c r="E476" i="1"/>
  <c r="F475" i="1"/>
  <c r="J473" i="1" l="1"/>
  <c r="L473" i="1" s="1"/>
  <c r="K472" i="1"/>
  <c r="E477" i="1"/>
  <c r="F476" i="1"/>
  <c r="J474" i="1" l="1"/>
  <c r="L474" i="1" s="1"/>
  <c r="K473" i="1"/>
  <c r="E478" i="1"/>
  <c r="F477" i="1"/>
  <c r="J475" i="1" l="1"/>
  <c r="L475" i="1" s="1"/>
  <c r="K474" i="1"/>
  <c r="E479" i="1"/>
  <c r="F478" i="1"/>
  <c r="J476" i="1" l="1"/>
  <c r="L476" i="1" s="1"/>
  <c r="K475" i="1"/>
  <c r="E480" i="1"/>
  <c r="F479" i="1"/>
  <c r="J477" i="1" l="1"/>
  <c r="L477" i="1" s="1"/>
  <c r="K476" i="1"/>
  <c r="E481" i="1"/>
  <c r="F480" i="1"/>
  <c r="J478" i="1" l="1"/>
  <c r="L478" i="1" s="1"/>
  <c r="K477" i="1"/>
  <c r="E482" i="1"/>
  <c r="F481" i="1"/>
  <c r="J479" i="1" l="1"/>
  <c r="L479" i="1" s="1"/>
  <c r="K478" i="1"/>
  <c r="E483" i="1"/>
  <c r="F482" i="1"/>
  <c r="J480" i="1" l="1"/>
  <c r="L480" i="1" s="1"/>
  <c r="K479" i="1"/>
  <c r="E484" i="1"/>
  <c r="F483" i="1"/>
  <c r="J481" i="1" l="1"/>
  <c r="L481" i="1" s="1"/>
  <c r="K480" i="1"/>
  <c r="E485" i="1"/>
  <c r="F484" i="1"/>
  <c r="J482" i="1" l="1"/>
  <c r="L482" i="1" s="1"/>
  <c r="K481" i="1"/>
  <c r="E486" i="1"/>
  <c r="F485" i="1"/>
  <c r="J483" i="1" l="1"/>
  <c r="L483" i="1" s="1"/>
  <c r="K482" i="1"/>
  <c r="E487" i="1"/>
  <c r="F486" i="1"/>
  <c r="J484" i="1" l="1"/>
  <c r="L484" i="1" s="1"/>
  <c r="K483" i="1"/>
  <c r="E488" i="1"/>
  <c r="F487" i="1"/>
  <c r="J485" i="1" l="1"/>
  <c r="L485" i="1" s="1"/>
  <c r="K484" i="1"/>
  <c r="E489" i="1"/>
  <c r="F488" i="1"/>
  <c r="J486" i="1" l="1"/>
  <c r="L486" i="1" s="1"/>
  <c r="K485" i="1"/>
  <c r="E490" i="1"/>
  <c r="F489" i="1"/>
  <c r="J487" i="1" l="1"/>
  <c r="L487" i="1" s="1"/>
  <c r="K486" i="1"/>
  <c r="E491" i="1"/>
  <c r="F490" i="1"/>
  <c r="J488" i="1" l="1"/>
  <c r="L488" i="1" s="1"/>
  <c r="K487" i="1"/>
  <c r="E492" i="1"/>
  <c r="F491" i="1"/>
  <c r="J489" i="1" l="1"/>
  <c r="L489" i="1" s="1"/>
  <c r="K488" i="1"/>
  <c r="E493" i="1"/>
  <c r="F492" i="1"/>
  <c r="J490" i="1" l="1"/>
  <c r="L490" i="1" s="1"/>
  <c r="K489" i="1"/>
  <c r="E494" i="1"/>
  <c r="F493" i="1"/>
  <c r="J491" i="1" l="1"/>
  <c r="L491" i="1" s="1"/>
  <c r="K490" i="1"/>
  <c r="E495" i="1"/>
  <c r="F494" i="1"/>
  <c r="J492" i="1" l="1"/>
  <c r="L492" i="1" s="1"/>
  <c r="K491" i="1"/>
  <c r="E496" i="1"/>
  <c r="F495" i="1"/>
  <c r="J493" i="1" l="1"/>
  <c r="L493" i="1" s="1"/>
  <c r="K492" i="1"/>
  <c r="E497" i="1"/>
  <c r="F496" i="1"/>
  <c r="J494" i="1" l="1"/>
  <c r="L494" i="1" s="1"/>
  <c r="K493" i="1"/>
  <c r="E498" i="1"/>
  <c r="F497" i="1"/>
  <c r="J495" i="1" l="1"/>
  <c r="L495" i="1" s="1"/>
  <c r="K494" i="1"/>
  <c r="E499" i="1"/>
  <c r="F498" i="1"/>
  <c r="J496" i="1" l="1"/>
  <c r="L496" i="1" s="1"/>
  <c r="K495" i="1"/>
  <c r="E500" i="1"/>
  <c r="F499" i="1"/>
  <c r="J497" i="1" l="1"/>
  <c r="L497" i="1" s="1"/>
  <c r="K496" i="1"/>
  <c r="E501" i="1"/>
  <c r="F500" i="1"/>
  <c r="J498" i="1" l="1"/>
  <c r="L498" i="1" s="1"/>
  <c r="K497" i="1"/>
  <c r="E502" i="1"/>
  <c r="F501" i="1"/>
  <c r="J499" i="1" l="1"/>
  <c r="L499" i="1" s="1"/>
  <c r="K498" i="1"/>
  <c r="E503" i="1"/>
  <c r="F502" i="1"/>
  <c r="J500" i="1" l="1"/>
  <c r="L500" i="1" s="1"/>
  <c r="K499" i="1"/>
  <c r="E504" i="1"/>
  <c r="F503" i="1"/>
  <c r="J501" i="1" l="1"/>
  <c r="L501" i="1" s="1"/>
  <c r="K500" i="1"/>
  <c r="E505" i="1"/>
  <c r="F504" i="1"/>
  <c r="J502" i="1" l="1"/>
  <c r="L502" i="1" s="1"/>
  <c r="K501" i="1"/>
  <c r="E506" i="1"/>
  <c r="F505" i="1"/>
  <c r="J503" i="1" l="1"/>
  <c r="L503" i="1" s="1"/>
  <c r="K502" i="1"/>
  <c r="E507" i="1"/>
  <c r="F506" i="1"/>
  <c r="J504" i="1" l="1"/>
  <c r="L504" i="1" s="1"/>
  <c r="K503" i="1"/>
  <c r="E508" i="1"/>
  <c r="F507" i="1"/>
  <c r="J505" i="1" l="1"/>
  <c r="L505" i="1" s="1"/>
  <c r="K504" i="1"/>
  <c r="E509" i="1"/>
  <c r="F508" i="1"/>
  <c r="J506" i="1" l="1"/>
  <c r="L506" i="1" s="1"/>
  <c r="K505" i="1"/>
  <c r="E510" i="1"/>
  <c r="F509" i="1"/>
  <c r="J507" i="1" l="1"/>
  <c r="L507" i="1" s="1"/>
  <c r="K506" i="1"/>
  <c r="E511" i="1"/>
  <c r="F510" i="1"/>
  <c r="J508" i="1" l="1"/>
  <c r="L508" i="1" s="1"/>
  <c r="K507" i="1"/>
  <c r="E512" i="1"/>
  <c r="F511" i="1"/>
  <c r="J509" i="1" l="1"/>
  <c r="L509" i="1" s="1"/>
  <c r="K508" i="1"/>
  <c r="E513" i="1"/>
  <c r="F512" i="1"/>
  <c r="J510" i="1" l="1"/>
  <c r="L510" i="1" s="1"/>
  <c r="K509" i="1"/>
  <c r="E514" i="1"/>
  <c r="F513" i="1"/>
  <c r="J511" i="1" l="1"/>
  <c r="L511" i="1" s="1"/>
  <c r="K510" i="1"/>
  <c r="E515" i="1"/>
  <c r="F514" i="1"/>
  <c r="J512" i="1" l="1"/>
  <c r="L512" i="1" s="1"/>
  <c r="K511" i="1"/>
  <c r="E516" i="1"/>
  <c r="F515" i="1"/>
  <c r="J513" i="1" l="1"/>
  <c r="L513" i="1" s="1"/>
  <c r="K512" i="1"/>
  <c r="E517" i="1"/>
  <c r="F516" i="1"/>
  <c r="J514" i="1" l="1"/>
  <c r="L514" i="1" s="1"/>
  <c r="K513" i="1"/>
  <c r="E518" i="1"/>
  <c r="F517" i="1"/>
  <c r="J515" i="1" l="1"/>
  <c r="L515" i="1" s="1"/>
  <c r="K514" i="1"/>
  <c r="E519" i="1"/>
  <c r="F518" i="1"/>
  <c r="J516" i="1" l="1"/>
  <c r="L516" i="1" s="1"/>
  <c r="K515" i="1"/>
  <c r="E520" i="1"/>
  <c r="F519" i="1"/>
  <c r="J517" i="1" l="1"/>
  <c r="L517" i="1" s="1"/>
  <c r="K516" i="1"/>
  <c r="E521" i="1"/>
  <c r="F520" i="1"/>
  <c r="J518" i="1" l="1"/>
  <c r="L518" i="1" s="1"/>
  <c r="K517" i="1"/>
  <c r="E522" i="1"/>
  <c r="F521" i="1"/>
  <c r="J519" i="1" l="1"/>
  <c r="L519" i="1" s="1"/>
  <c r="K518" i="1"/>
  <c r="E523" i="1"/>
  <c r="F522" i="1"/>
  <c r="J520" i="1" l="1"/>
  <c r="L520" i="1" s="1"/>
  <c r="K519" i="1"/>
  <c r="E524" i="1"/>
  <c r="F523" i="1"/>
  <c r="J521" i="1" l="1"/>
  <c r="L521" i="1" s="1"/>
  <c r="K520" i="1"/>
  <c r="E525" i="1"/>
  <c r="F524" i="1"/>
  <c r="J522" i="1" l="1"/>
  <c r="L522" i="1" s="1"/>
  <c r="K521" i="1"/>
  <c r="E526" i="1"/>
  <c r="F525" i="1"/>
  <c r="J523" i="1" l="1"/>
  <c r="L523" i="1" s="1"/>
  <c r="K522" i="1"/>
  <c r="E527" i="1"/>
  <c r="F526" i="1"/>
  <c r="J524" i="1" l="1"/>
  <c r="L524" i="1" s="1"/>
  <c r="K523" i="1"/>
  <c r="E528" i="1"/>
  <c r="F527" i="1"/>
  <c r="J525" i="1" l="1"/>
  <c r="L525" i="1" s="1"/>
  <c r="K524" i="1"/>
  <c r="E529" i="1"/>
  <c r="F528" i="1"/>
  <c r="J526" i="1" l="1"/>
  <c r="L526" i="1" s="1"/>
  <c r="K525" i="1"/>
  <c r="E530" i="1"/>
  <c r="F529" i="1"/>
  <c r="J527" i="1" l="1"/>
  <c r="L527" i="1" s="1"/>
  <c r="K526" i="1"/>
  <c r="E531" i="1"/>
  <c r="F530" i="1"/>
  <c r="J528" i="1" l="1"/>
  <c r="L528" i="1" s="1"/>
  <c r="K527" i="1"/>
  <c r="E532" i="1"/>
  <c r="F531" i="1"/>
  <c r="J529" i="1" l="1"/>
  <c r="L529" i="1" s="1"/>
  <c r="K528" i="1"/>
  <c r="E533" i="1"/>
  <c r="F532" i="1"/>
  <c r="J530" i="1" l="1"/>
  <c r="L530" i="1" s="1"/>
  <c r="K529" i="1"/>
  <c r="E534" i="1"/>
  <c r="F533" i="1"/>
  <c r="J531" i="1" l="1"/>
  <c r="L531" i="1" s="1"/>
  <c r="K530" i="1"/>
  <c r="E535" i="1"/>
  <c r="F534" i="1"/>
  <c r="J532" i="1" l="1"/>
  <c r="L532" i="1" s="1"/>
  <c r="K531" i="1"/>
  <c r="E536" i="1"/>
  <c r="F535" i="1"/>
  <c r="J533" i="1" l="1"/>
  <c r="L533" i="1" s="1"/>
  <c r="K532" i="1"/>
  <c r="E537" i="1"/>
  <c r="F536" i="1"/>
  <c r="J534" i="1" l="1"/>
  <c r="L534" i="1" s="1"/>
  <c r="K533" i="1"/>
  <c r="E538" i="1"/>
  <c r="F537" i="1"/>
  <c r="J535" i="1" l="1"/>
  <c r="L535" i="1" s="1"/>
  <c r="K534" i="1"/>
  <c r="E539" i="1"/>
  <c r="F538" i="1"/>
  <c r="J536" i="1" l="1"/>
  <c r="L536" i="1" s="1"/>
  <c r="K535" i="1"/>
  <c r="E540" i="1"/>
  <c r="F539" i="1"/>
  <c r="J537" i="1" l="1"/>
  <c r="L537" i="1" s="1"/>
  <c r="K536" i="1"/>
  <c r="E541" i="1"/>
  <c r="F540" i="1"/>
  <c r="J538" i="1" l="1"/>
  <c r="L538" i="1" s="1"/>
  <c r="K537" i="1"/>
  <c r="E542" i="1"/>
  <c r="F541" i="1"/>
  <c r="J539" i="1" l="1"/>
  <c r="L539" i="1" s="1"/>
  <c r="K538" i="1"/>
  <c r="E543" i="1"/>
  <c r="F542" i="1"/>
  <c r="J540" i="1" l="1"/>
  <c r="L540" i="1" s="1"/>
  <c r="K539" i="1"/>
  <c r="E544" i="1"/>
  <c r="F543" i="1"/>
  <c r="J541" i="1" l="1"/>
  <c r="L541" i="1" s="1"/>
  <c r="K540" i="1"/>
  <c r="E545" i="1"/>
  <c r="F544" i="1"/>
  <c r="J542" i="1" l="1"/>
  <c r="L542" i="1" s="1"/>
  <c r="K541" i="1"/>
  <c r="E546" i="1"/>
  <c r="F545" i="1"/>
  <c r="J543" i="1" l="1"/>
  <c r="L543" i="1" s="1"/>
  <c r="K542" i="1"/>
  <c r="E547" i="1"/>
  <c r="F546" i="1"/>
  <c r="J544" i="1" l="1"/>
  <c r="L544" i="1" s="1"/>
  <c r="K543" i="1"/>
  <c r="E548" i="1"/>
  <c r="F547" i="1"/>
  <c r="J545" i="1" l="1"/>
  <c r="L545" i="1" s="1"/>
  <c r="K544" i="1"/>
  <c r="E549" i="1"/>
  <c r="F548" i="1"/>
  <c r="J546" i="1" l="1"/>
  <c r="L546" i="1" s="1"/>
  <c r="K545" i="1"/>
  <c r="E550" i="1"/>
  <c r="F549" i="1"/>
  <c r="J547" i="1" l="1"/>
  <c r="L547" i="1" s="1"/>
  <c r="K546" i="1"/>
  <c r="E551" i="1"/>
  <c r="F550" i="1"/>
  <c r="J548" i="1" l="1"/>
  <c r="L548" i="1" s="1"/>
  <c r="K547" i="1"/>
  <c r="E552" i="1"/>
  <c r="F551" i="1"/>
  <c r="J549" i="1" l="1"/>
  <c r="L549" i="1" s="1"/>
  <c r="K548" i="1"/>
  <c r="E553" i="1"/>
  <c r="F552" i="1"/>
  <c r="J550" i="1" l="1"/>
  <c r="L550" i="1" s="1"/>
  <c r="K549" i="1"/>
  <c r="E554" i="1"/>
  <c r="F553" i="1"/>
  <c r="J551" i="1" l="1"/>
  <c r="L551" i="1" s="1"/>
  <c r="K550" i="1"/>
  <c r="E555" i="1"/>
  <c r="F554" i="1"/>
  <c r="J552" i="1" l="1"/>
  <c r="L552" i="1" s="1"/>
  <c r="K551" i="1"/>
  <c r="E556" i="1"/>
  <c r="F555" i="1"/>
  <c r="J553" i="1" l="1"/>
  <c r="L553" i="1" s="1"/>
  <c r="K552" i="1"/>
  <c r="E557" i="1"/>
  <c r="F556" i="1"/>
  <c r="J554" i="1" l="1"/>
  <c r="L554" i="1" s="1"/>
  <c r="K553" i="1"/>
  <c r="E558" i="1"/>
  <c r="F557" i="1"/>
  <c r="J555" i="1" l="1"/>
  <c r="L555" i="1" s="1"/>
  <c r="K554" i="1"/>
  <c r="E559" i="1"/>
  <c r="F558" i="1"/>
  <c r="J556" i="1" l="1"/>
  <c r="L556" i="1" s="1"/>
  <c r="K555" i="1"/>
  <c r="E560" i="1"/>
  <c r="F559" i="1"/>
  <c r="J557" i="1" l="1"/>
  <c r="L557" i="1" s="1"/>
  <c r="K556" i="1"/>
  <c r="E561" i="1"/>
  <c r="F560" i="1"/>
  <c r="J558" i="1" l="1"/>
  <c r="L558" i="1" s="1"/>
  <c r="K557" i="1"/>
  <c r="E562" i="1"/>
  <c r="F561" i="1"/>
  <c r="J559" i="1" l="1"/>
  <c r="L559" i="1" s="1"/>
  <c r="K558" i="1"/>
  <c r="E563" i="1"/>
  <c r="F562" i="1"/>
  <c r="J560" i="1" l="1"/>
  <c r="L560" i="1" s="1"/>
  <c r="K559" i="1"/>
  <c r="E564" i="1"/>
  <c r="F563" i="1"/>
  <c r="J561" i="1" l="1"/>
  <c r="L561" i="1" s="1"/>
  <c r="K560" i="1"/>
  <c r="E565" i="1"/>
  <c r="F564" i="1"/>
  <c r="J562" i="1" l="1"/>
  <c r="L562" i="1" s="1"/>
  <c r="K561" i="1"/>
  <c r="E566" i="1"/>
  <c r="F565" i="1"/>
  <c r="J563" i="1" l="1"/>
  <c r="L563" i="1" s="1"/>
  <c r="K562" i="1"/>
  <c r="E567" i="1"/>
  <c r="F566" i="1"/>
  <c r="J564" i="1" l="1"/>
  <c r="L564" i="1" s="1"/>
  <c r="K563" i="1"/>
  <c r="E568" i="1"/>
  <c r="F567" i="1"/>
  <c r="J565" i="1" l="1"/>
  <c r="L565" i="1" s="1"/>
  <c r="K564" i="1"/>
  <c r="E569" i="1"/>
  <c r="F568" i="1"/>
  <c r="J566" i="1" l="1"/>
  <c r="L566" i="1" s="1"/>
  <c r="K565" i="1"/>
  <c r="E570" i="1"/>
  <c r="F569" i="1"/>
  <c r="J567" i="1" l="1"/>
  <c r="L567" i="1" s="1"/>
  <c r="K566" i="1"/>
  <c r="E571" i="1"/>
  <c r="F570" i="1"/>
  <c r="J568" i="1" l="1"/>
  <c r="L568" i="1" s="1"/>
  <c r="K567" i="1"/>
  <c r="E572" i="1"/>
  <c r="F571" i="1"/>
  <c r="J569" i="1" l="1"/>
  <c r="L569" i="1" s="1"/>
  <c r="K568" i="1"/>
  <c r="E573" i="1"/>
  <c r="F572" i="1"/>
  <c r="J570" i="1" l="1"/>
  <c r="L570" i="1" s="1"/>
  <c r="K569" i="1"/>
  <c r="E574" i="1"/>
  <c r="F573" i="1"/>
  <c r="J571" i="1" l="1"/>
  <c r="L571" i="1" s="1"/>
  <c r="K570" i="1"/>
  <c r="E575" i="1"/>
  <c r="F574" i="1"/>
  <c r="J572" i="1" l="1"/>
  <c r="L572" i="1" s="1"/>
  <c r="K571" i="1"/>
  <c r="E576" i="1"/>
  <c r="F575" i="1"/>
  <c r="J573" i="1" l="1"/>
  <c r="L573" i="1" s="1"/>
  <c r="K572" i="1"/>
  <c r="E577" i="1"/>
  <c r="F576" i="1"/>
  <c r="J574" i="1" l="1"/>
  <c r="L574" i="1" s="1"/>
  <c r="K573" i="1"/>
  <c r="E578" i="1"/>
  <c r="F577" i="1"/>
  <c r="J575" i="1" l="1"/>
  <c r="L575" i="1" s="1"/>
  <c r="K574" i="1"/>
  <c r="E579" i="1"/>
  <c r="F578" i="1"/>
  <c r="J576" i="1" l="1"/>
  <c r="L576" i="1" s="1"/>
  <c r="K575" i="1"/>
  <c r="E580" i="1"/>
  <c r="F579" i="1"/>
  <c r="J577" i="1" l="1"/>
  <c r="L577" i="1" s="1"/>
  <c r="K576" i="1"/>
  <c r="E581" i="1"/>
  <c r="F580" i="1"/>
  <c r="J578" i="1" l="1"/>
  <c r="L578" i="1" s="1"/>
  <c r="K577" i="1"/>
  <c r="E582" i="1"/>
  <c r="F581" i="1"/>
  <c r="J579" i="1" l="1"/>
  <c r="L579" i="1" s="1"/>
  <c r="K578" i="1"/>
  <c r="E583" i="1"/>
  <c r="F582" i="1"/>
  <c r="J580" i="1" l="1"/>
  <c r="L580" i="1" s="1"/>
  <c r="K579" i="1"/>
  <c r="E584" i="1"/>
  <c r="F583" i="1"/>
  <c r="J581" i="1" l="1"/>
  <c r="L581" i="1" s="1"/>
  <c r="K580" i="1"/>
  <c r="E585" i="1"/>
  <c r="F584" i="1"/>
  <c r="J582" i="1" l="1"/>
  <c r="L582" i="1" s="1"/>
  <c r="K581" i="1"/>
  <c r="E586" i="1"/>
  <c r="F585" i="1"/>
  <c r="J583" i="1" l="1"/>
  <c r="L583" i="1" s="1"/>
  <c r="K582" i="1"/>
  <c r="E587" i="1"/>
  <c r="F586" i="1"/>
  <c r="J584" i="1" l="1"/>
  <c r="L584" i="1" s="1"/>
  <c r="K583" i="1"/>
  <c r="E588" i="1"/>
  <c r="F587" i="1"/>
  <c r="J585" i="1" l="1"/>
  <c r="L585" i="1" s="1"/>
  <c r="K584" i="1"/>
  <c r="E589" i="1"/>
  <c r="F588" i="1"/>
  <c r="J586" i="1" l="1"/>
  <c r="L586" i="1" s="1"/>
  <c r="K585" i="1"/>
  <c r="E590" i="1"/>
  <c r="F589" i="1"/>
  <c r="J587" i="1" l="1"/>
  <c r="L587" i="1" s="1"/>
  <c r="K586" i="1"/>
  <c r="E591" i="1"/>
  <c r="F590" i="1"/>
  <c r="J588" i="1" l="1"/>
  <c r="L588" i="1" s="1"/>
  <c r="K587" i="1"/>
  <c r="E592" i="1"/>
  <c r="F591" i="1"/>
  <c r="J589" i="1" l="1"/>
  <c r="L589" i="1" s="1"/>
  <c r="K588" i="1"/>
  <c r="E593" i="1"/>
  <c r="F592" i="1"/>
  <c r="J590" i="1" l="1"/>
  <c r="L590" i="1" s="1"/>
  <c r="K589" i="1"/>
  <c r="E594" i="1"/>
  <c r="F593" i="1"/>
  <c r="J591" i="1" l="1"/>
  <c r="L591" i="1" s="1"/>
  <c r="K590" i="1"/>
  <c r="E595" i="1"/>
  <c r="F594" i="1"/>
  <c r="J592" i="1" l="1"/>
  <c r="L592" i="1" s="1"/>
  <c r="K591" i="1"/>
  <c r="E596" i="1"/>
  <c r="F595" i="1"/>
  <c r="J593" i="1" l="1"/>
  <c r="L593" i="1" s="1"/>
  <c r="K592" i="1"/>
  <c r="E597" i="1"/>
  <c r="F596" i="1"/>
  <c r="J594" i="1" l="1"/>
  <c r="L594" i="1" s="1"/>
  <c r="K593" i="1"/>
  <c r="E598" i="1"/>
  <c r="F597" i="1"/>
  <c r="J595" i="1" l="1"/>
  <c r="L595" i="1" s="1"/>
  <c r="K594" i="1"/>
  <c r="E599" i="1"/>
  <c r="F598" i="1"/>
  <c r="J596" i="1" l="1"/>
  <c r="L596" i="1" s="1"/>
  <c r="K595" i="1"/>
  <c r="E600" i="1"/>
  <c r="F599" i="1"/>
  <c r="J597" i="1" l="1"/>
  <c r="L597" i="1" s="1"/>
  <c r="K596" i="1"/>
  <c r="E601" i="1"/>
  <c r="F600" i="1"/>
  <c r="J598" i="1" l="1"/>
  <c r="L598" i="1" s="1"/>
  <c r="K597" i="1"/>
  <c r="E602" i="1"/>
  <c r="F601" i="1"/>
  <c r="J599" i="1" l="1"/>
  <c r="L599" i="1" s="1"/>
  <c r="K598" i="1"/>
  <c r="E603" i="1"/>
  <c r="F602" i="1"/>
  <c r="J600" i="1" l="1"/>
  <c r="L600" i="1" s="1"/>
  <c r="K599" i="1"/>
  <c r="E604" i="1"/>
  <c r="F603" i="1"/>
  <c r="J601" i="1" l="1"/>
  <c r="L601" i="1" s="1"/>
  <c r="K600" i="1"/>
  <c r="E605" i="1"/>
  <c r="F604" i="1"/>
  <c r="J602" i="1" l="1"/>
  <c r="L602" i="1" s="1"/>
  <c r="K601" i="1"/>
  <c r="E606" i="1"/>
  <c r="F605" i="1"/>
  <c r="J603" i="1" l="1"/>
  <c r="L603" i="1" s="1"/>
  <c r="K602" i="1"/>
  <c r="E607" i="1"/>
  <c r="F606" i="1"/>
  <c r="J604" i="1" l="1"/>
  <c r="L604" i="1" s="1"/>
  <c r="K603" i="1"/>
  <c r="E608" i="1"/>
  <c r="F607" i="1"/>
  <c r="J605" i="1" l="1"/>
  <c r="L605" i="1" s="1"/>
  <c r="K604" i="1"/>
  <c r="E609" i="1"/>
  <c r="F608" i="1"/>
  <c r="J606" i="1" l="1"/>
  <c r="L606" i="1" s="1"/>
  <c r="K605" i="1"/>
  <c r="E610" i="1"/>
  <c r="F609" i="1"/>
  <c r="J607" i="1" l="1"/>
  <c r="L607" i="1" s="1"/>
  <c r="K606" i="1"/>
  <c r="E611" i="1"/>
  <c r="F610" i="1"/>
  <c r="J608" i="1" l="1"/>
  <c r="L608" i="1" s="1"/>
  <c r="K607" i="1"/>
  <c r="E612" i="1"/>
  <c r="F611" i="1"/>
  <c r="J609" i="1" l="1"/>
  <c r="L609" i="1" s="1"/>
  <c r="K608" i="1"/>
  <c r="E613" i="1"/>
  <c r="F612" i="1"/>
  <c r="J610" i="1" l="1"/>
  <c r="L610" i="1" s="1"/>
  <c r="K609" i="1"/>
  <c r="E614" i="1"/>
  <c r="F613" i="1"/>
  <c r="J611" i="1" l="1"/>
  <c r="L611" i="1" s="1"/>
  <c r="K610" i="1"/>
  <c r="E615" i="1"/>
  <c r="F614" i="1"/>
  <c r="J612" i="1" l="1"/>
  <c r="L612" i="1" s="1"/>
  <c r="K611" i="1"/>
  <c r="E616" i="1"/>
  <c r="F615" i="1"/>
  <c r="J613" i="1" l="1"/>
  <c r="L613" i="1" s="1"/>
  <c r="K612" i="1"/>
  <c r="E617" i="1"/>
  <c r="F616" i="1"/>
  <c r="J614" i="1" l="1"/>
  <c r="L614" i="1" s="1"/>
  <c r="K613" i="1"/>
  <c r="E618" i="1"/>
  <c r="F617" i="1"/>
  <c r="J615" i="1" l="1"/>
  <c r="L615" i="1" s="1"/>
  <c r="K614" i="1"/>
  <c r="E619" i="1"/>
  <c r="F618" i="1"/>
  <c r="J616" i="1" l="1"/>
  <c r="L616" i="1" s="1"/>
  <c r="K615" i="1"/>
  <c r="E620" i="1"/>
  <c r="F619" i="1"/>
  <c r="J617" i="1" l="1"/>
  <c r="L617" i="1" s="1"/>
  <c r="K616" i="1"/>
  <c r="E621" i="1"/>
  <c r="F620" i="1"/>
  <c r="J618" i="1" l="1"/>
  <c r="L618" i="1" s="1"/>
  <c r="K617" i="1"/>
  <c r="E622" i="1"/>
  <c r="F621" i="1"/>
  <c r="J619" i="1" l="1"/>
  <c r="L619" i="1" s="1"/>
  <c r="K618" i="1"/>
  <c r="E623" i="1"/>
  <c r="F622" i="1"/>
  <c r="J620" i="1" l="1"/>
  <c r="L620" i="1" s="1"/>
  <c r="K619" i="1"/>
  <c r="E624" i="1"/>
  <c r="F623" i="1"/>
  <c r="J621" i="1" l="1"/>
  <c r="L621" i="1" s="1"/>
  <c r="K620" i="1"/>
  <c r="E625" i="1"/>
  <c r="F624" i="1"/>
  <c r="J622" i="1" l="1"/>
  <c r="L622" i="1" s="1"/>
  <c r="K621" i="1"/>
  <c r="E626" i="1"/>
  <c r="F625" i="1"/>
  <c r="J623" i="1" l="1"/>
  <c r="L623" i="1" s="1"/>
  <c r="K622" i="1"/>
  <c r="E627" i="1"/>
  <c r="F626" i="1"/>
  <c r="J624" i="1" l="1"/>
  <c r="L624" i="1" s="1"/>
  <c r="K623" i="1"/>
  <c r="E628" i="1"/>
  <c r="F627" i="1"/>
  <c r="J625" i="1" l="1"/>
  <c r="L625" i="1" s="1"/>
  <c r="K624" i="1"/>
  <c r="E629" i="1"/>
  <c r="F628" i="1"/>
  <c r="J626" i="1" l="1"/>
  <c r="L626" i="1" s="1"/>
  <c r="K625" i="1"/>
  <c r="E630" i="1"/>
  <c r="F629" i="1"/>
  <c r="J627" i="1" l="1"/>
  <c r="L627" i="1" s="1"/>
  <c r="K626" i="1"/>
  <c r="E631" i="1"/>
  <c r="F630" i="1"/>
  <c r="J628" i="1" l="1"/>
  <c r="L628" i="1" s="1"/>
  <c r="K627" i="1"/>
  <c r="E632" i="1"/>
  <c r="F631" i="1"/>
  <c r="J629" i="1" l="1"/>
  <c r="L629" i="1" s="1"/>
  <c r="K628" i="1"/>
  <c r="E633" i="1"/>
  <c r="F632" i="1"/>
  <c r="J630" i="1" l="1"/>
  <c r="L630" i="1" s="1"/>
  <c r="K629" i="1"/>
  <c r="E634" i="1"/>
  <c r="F633" i="1"/>
  <c r="J631" i="1" l="1"/>
  <c r="L631" i="1" s="1"/>
  <c r="K630" i="1"/>
  <c r="E635" i="1"/>
  <c r="F634" i="1"/>
  <c r="J632" i="1" l="1"/>
  <c r="L632" i="1" s="1"/>
  <c r="K631" i="1"/>
  <c r="E636" i="1"/>
  <c r="F635" i="1"/>
  <c r="J633" i="1" l="1"/>
  <c r="L633" i="1" s="1"/>
  <c r="K632" i="1"/>
  <c r="E637" i="1"/>
  <c r="F636" i="1"/>
  <c r="J634" i="1" l="1"/>
  <c r="L634" i="1" s="1"/>
  <c r="K633" i="1"/>
  <c r="E638" i="1"/>
  <c r="F637" i="1"/>
  <c r="J635" i="1" l="1"/>
  <c r="L635" i="1" s="1"/>
  <c r="K634" i="1"/>
  <c r="E639" i="1"/>
  <c r="F638" i="1"/>
  <c r="J636" i="1" l="1"/>
  <c r="L636" i="1" s="1"/>
  <c r="K635" i="1"/>
  <c r="E640" i="1"/>
  <c r="F639" i="1"/>
  <c r="J637" i="1" l="1"/>
  <c r="L637" i="1" s="1"/>
  <c r="K636" i="1"/>
  <c r="E641" i="1"/>
  <c r="F640" i="1"/>
  <c r="J638" i="1" l="1"/>
  <c r="L638" i="1" s="1"/>
  <c r="K637" i="1"/>
  <c r="E642" i="1"/>
  <c r="F641" i="1"/>
  <c r="J639" i="1" l="1"/>
  <c r="L639" i="1" s="1"/>
  <c r="K638" i="1"/>
  <c r="E643" i="1"/>
  <c r="F642" i="1"/>
  <c r="J640" i="1" l="1"/>
  <c r="L640" i="1" s="1"/>
  <c r="K639" i="1"/>
  <c r="E644" i="1"/>
  <c r="F643" i="1"/>
  <c r="J641" i="1" l="1"/>
  <c r="L641" i="1" s="1"/>
  <c r="K640" i="1"/>
  <c r="E645" i="1"/>
  <c r="F644" i="1"/>
  <c r="J642" i="1" l="1"/>
  <c r="L642" i="1" s="1"/>
  <c r="K641" i="1"/>
  <c r="E646" i="1"/>
  <c r="F645" i="1"/>
  <c r="J643" i="1" l="1"/>
  <c r="L643" i="1" s="1"/>
  <c r="K642" i="1"/>
  <c r="E647" i="1"/>
  <c r="F646" i="1"/>
  <c r="J644" i="1" l="1"/>
  <c r="L644" i="1" s="1"/>
  <c r="K643" i="1"/>
  <c r="E648" i="1"/>
  <c r="F647" i="1"/>
  <c r="J645" i="1" l="1"/>
  <c r="L645" i="1" s="1"/>
  <c r="K644" i="1"/>
  <c r="E649" i="1"/>
  <c r="F648" i="1"/>
  <c r="J646" i="1" l="1"/>
  <c r="L646" i="1" s="1"/>
  <c r="K645" i="1"/>
  <c r="E650" i="1"/>
  <c r="F649" i="1"/>
  <c r="J647" i="1" l="1"/>
  <c r="L647" i="1" s="1"/>
  <c r="K646" i="1"/>
  <c r="E651" i="1"/>
  <c r="F650" i="1"/>
  <c r="J648" i="1" l="1"/>
  <c r="L648" i="1" s="1"/>
  <c r="K647" i="1"/>
  <c r="E652" i="1"/>
  <c r="F651" i="1"/>
  <c r="J649" i="1" l="1"/>
  <c r="L649" i="1" s="1"/>
  <c r="K648" i="1"/>
  <c r="E653" i="1"/>
  <c r="F652" i="1"/>
  <c r="J650" i="1" l="1"/>
  <c r="L650" i="1" s="1"/>
  <c r="K649" i="1"/>
  <c r="E654" i="1"/>
  <c r="F653" i="1"/>
  <c r="J651" i="1" l="1"/>
  <c r="L651" i="1" s="1"/>
  <c r="K650" i="1"/>
  <c r="E655" i="1"/>
  <c r="F654" i="1"/>
  <c r="J652" i="1" l="1"/>
  <c r="L652" i="1" s="1"/>
  <c r="K651" i="1"/>
  <c r="E656" i="1"/>
  <c r="F655" i="1"/>
  <c r="J653" i="1" l="1"/>
  <c r="L653" i="1" s="1"/>
  <c r="K652" i="1"/>
  <c r="E657" i="1"/>
  <c r="F656" i="1"/>
  <c r="J654" i="1" l="1"/>
  <c r="L654" i="1" s="1"/>
  <c r="K653" i="1"/>
  <c r="E658" i="1"/>
  <c r="F657" i="1"/>
  <c r="J655" i="1" l="1"/>
  <c r="L655" i="1" s="1"/>
  <c r="K654" i="1"/>
  <c r="E659" i="1"/>
  <c r="F658" i="1"/>
  <c r="J656" i="1" l="1"/>
  <c r="L656" i="1" s="1"/>
  <c r="K655" i="1"/>
  <c r="E660" i="1"/>
  <c r="F659" i="1"/>
  <c r="J657" i="1" l="1"/>
  <c r="L657" i="1" s="1"/>
  <c r="K656" i="1"/>
  <c r="E661" i="1"/>
  <c r="F660" i="1"/>
  <c r="J658" i="1" l="1"/>
  <c r="L658" i="1" s="1"/>
  <c r="K657" i="1"/>
  <c r="E662" i="1"/>
  <c r="F661" i="1"/>
  <c r="J659" i="1" l="1"/>
  <c r="L659" i="1" s="1"/>
  <c r="K658" i="1"/>
  <c r="E663" i="1"/>
  <c r="F662" i="1"/>
  <c r="J660" i="1" l="1"/>
  <c r="L660" i="1" s="1"/>
  <c r="K659" i="1"/>
  <c r="E664" i="1"/>
  <c r="F663" i="1"/>
  <c r="J661" i="1" l="1"/>
  <c r="L661" i="1" s="1"/>
  <c r="K660" i="1"/>
  <c r="E665" i="1"/>
  <c r="F664" i="1"/>
  <c r="J662" i="1" l="1"/>
  <c r="L662" i="1" s="1"/>
  <c r="K661" i="1"/>
  <c r="E666" i="1"/>
  <c r="F665" i="1"/>
  <c r="J663" i="1" l="1"/>
  <c r="L663" i="1" s="1"/>
  <c r="K662" i="1"/>
  <c r="E667" i="1"/>
  <c r="F666" i="1"/>
  <c r="J664" i="1" l="1"/>
  <c r="L664" i="1" s="1"/>
  <c r="K663" i="1"/>
  <c r="E668" i="1"/>
  <c r="F667" i="1"/>
  <c r="J665" i="1" l="1"/>
  <c r="L665" i="1" s="1"/>
  <c r="K664" i="1"/>
  <c r="E669" i="1"/>
  <c r="F668" i="1"/>
  <c r="J666" i="1" l="1"/>
  <c r="L666" i="1" s="1"/>
  <c r="K665" i="1"/>
  <c r="E670" i="1"/>
  <c r="F669" i="1"/>
  <c r="J667" i="1" l="1"/>
  <c r="L667" i="1" s="1"/>
  <c r="K666" i="1"/>
  <c r="E671" i="1"/>
  <c r="F670" i="1"/>
  <c r="J668" i="1" l="1"/>
  <c r="L668" i="1" s="1"/>
  <c r="K667" i="1"/>
  <c r="E672" i="1"/>
  <c r="F671" i="1"/>
  <c r="J669" i="1" l="1"/>
  <c r="L669" i="1" s="1"/>
  <c r="K668" i="1"/>
  <c r="E673" i="1"/>
  <c r="F672" i="1"/>
  <c r="J670" i="1" l="1"/>
  <c r="L670" i="1" s="1"/>
  <c r="K669" i="1"/>
  <c r="E674" i="1"/>
  <c r="F673" i="1"/>
  <c r="J671" i="1" l="1"/>
  <c r="L671" i="1" s="1"/>
  <c r="K670" i="1"/>
  <c r="E675" i="1"/>
  <c r="F674" i="1"/>
  <c r="J672" i="1" l="1"/>
  <c r="L672" i="1" s="1"/>
  <c r="K671" i="1"/>
  <c r="E676" i="1"/>
  <c r="F675" i="1"/>
  <c r="J673" i="1" l="1"/>
  <c r="L673" i="1" s="1"/>
  <c r="K672" i="1"/>
  <c r="E677" i="1"/>
  <c r="F676" i="1"/>
  <c r="J674" i="1" l="1"/>
  <c r="L674" i="1" s="1"/>
  <c r="K673" i="1"/>
  <c r="E678" i="1"/>
  <c r="F677" i="1"/>
  <c r="J675" i="1" l="1"/>
  <c r="L675" i="1" s="1"/>
  <c r="K674" i="1"/>
  <c r="E679" i="1"/>
  <c r="F678" i="1"/>
  <c r="J676" i="1" l="1"/>
  <c r="L676" i="1" s="1"/>
  <c r="K675" i="1"/>
  <c r="E680" i="1"/>
  <c r="F679" i="1"/>
  <c r="J677" i="1" l="1"/>
  <c r="L677" i="1" s="1"/>
  <c r="K676" i="1"/>
  <c r="E681" i="1"/>
  <c r="F680" i="1"/>
  <c r="J678" i="1" l="1"/>
  <c r="L678" i="1" s="1"/>
  <c r="K677" i="1"/>
  <c r="E682" i="1"/>
  <c r="F681" i="1"/>
  <c r="J679" i="1" l="1"/>
  <c r="L679" i="1" s="1"/>
  <c r="K678" i="1"/>
  <c r="E683" i="1"/>
  <c r="F682" i="1"/>
  <c r="J680" i="1" l="1"/>
  <c r="L680" i="1" s="1"/>
  <c r="K679" i="1"/>
  <c r="E684" i="1"/>
  <c r="F683" i="1"/>
  <c r="J681" i="1" l="1"/>
  <c r="L681" i="1" s="1"/>
  <c r="K680" i="1"/>
  <c r="E685" i="1"/>
  <c r="F684" i="1"/>
  <c r="J682" i="1" l="1"/>
  <c r="L682" i="1" s="1"/>
  <c r="K681" i="1"/>
  <c r="E686" i="1"/>
  <c r="F685" i="1"/>
  <c r="J683" i="1" l="1"/>
  <c r="L683" i="1" s="1"/>
  <c r="K682" i="1"/>
  <c r="E687" i="1"/>
  <c r="F686" i="1"/>
  <c r="J684" i="1" l="1"/>
  <c r="L684" i="1" s="1"/>
  <c r="K683" i="1"/>
  <c r="E688" i="1"/>
  <c r="F687" i="1"/>
  <c r="J685" i="1" l="1"/>
  <c r="L685" i="1" s="1"/>
  <c r="K684" i="1"/>
  <c r="E689" i="1"/>
  <c r="F688" i="1"/>
  <c r="J686" i="1" l="1"/>
  <c r="L686" i="1" s="1"/>
  <c r="K685" i="1"/>
  <c r="E690" i="1"/>
  <c r="F689" i="1"/>
  <c r="J687" i="1" l="1"/>
  <c r="L687" i="1" s="1"/>
  <c r="K686" i="1"/>
  <c r="E691" i="1"/>
  <c r="F690" i="1"/>
  <c r="J688" i="1" l="1"/>
  <c r="L688" i="1" s="1"/>
  <c r="K687" i="1"/>
  <c r="E692" i="1"/>
  <c r="F691" i="1"/>
  <c r="J689" i="1" l="1"/>
  <c r="L689" i="1" s="1"/>
  <c r="K688" i="1"/>
  <c r="E693" i="1"/>
  <c r="F692" i="1"/>
  <c r="J690" i="1" l="1"/>
  <c r="L690" i="1" s="1"/>
  <c r="K689" i="1"/>
  <c r="E694" i="1"/>
  <c r="F693" i="1"/>
  <c r="J691" i="1" l="1"/>
  <c r="L691" i="1" s="1"/>
  <c r="K690" i="1"/>
  <c r="E695" i="1"/>
  <c r="F694" i="1"/>
  <c r="J692" i="1" l="1"/>
  <c r="L692" i="1" s="1"/>
  <c r="K691" i="1"/>
  <c r="E696" i="1"/>
  <c r="F695" i="1"/>
  <c r="J693" i="1" l="1"/>
  <c r="L693" i="1" s="1"/>
  <c r="K692" i="1"/>
  <c r="E697" i="1"/>
  <c r="F696" i="1"/>
  <c r="J694" i="1" l="1"/>
  <c r="L694" i="1" s="1"/>
  <c r="K693" i="1"/>
  <c r="E698" i="1"/>
  <c r="F697" i="1"/>
  <c r="J695" i="1" l="1"/>
  <c r="L695" i="1" s="1"/>
  <c r="K694" i="1"/>
  <c r="E699" i="1"/>
  <c r="F698" i="1"/>
  <c r="J696" i="1" l="1"/>
  <c r="L696" i="1" s="1"/>
  <c r="K695" i="1"/>
  <c r="E700" i="1"/>
  <c r="F699" i="1"/>
  <c r="J697" i="1" l="1"/>
  <c r="L697" i="1" s="1"/>
  <c r="K696" i="1"/>
  <c r="E701" i="1"/>
  <c r="F700" i="1"/>
  <c r="J698" i="1" l="1"/>
  <c r="L698" i="1" s="1"/>
  <c r="K697" i="1"/>
  <c r="E702" i="1"/>
  <c r="F701" i="1"/>
  <c r="J699" i="1" l="1"/>
  <c r="L699" i="1" s="1"/>
  <c r="K698" i="1"/>
  <c r="E703" i="1"/>
  <c r="F702" i="1"/>
  <c r="J700" i="1" l="1"/>
  <c r="L700" i="1" s="1"/>
  <c r="K699" i="1"/>
  <c r="E704" i="1"/>
  <c r="F703" i="1"/>
  <c r="J701" i="1" l="1"/>
  <c r="L701" i="1" s="1"/>
  <c r="K700" i="1"/>
  <c r="E705" i="1"/>
  <c r="F704" i="1"/>
  <c r="J702" i="1" l="1"/>
  <c r="L702" i="1" s="1"/>
  <c r="K701" i="1"/>
  <c r="E706" i="1"/>
  <c r="F705" i="1"/>
  <c r="J703" i="1" l="1"/>
  <c r="L703" i="1" s="1"/>
  <c r="K702" i="1"/>
  <c r="E707" i="1"/>
  <c r="F706" i="1"/>
  <c r="J704" i="1" l="1"/>
  <c r="L704" i="1" s="1"/>
  <c r="K703" i="1"/>
  <c r="E708" i="1"/>
  <c r="F707" i="1"/>
  <c r="J705" i="1" l="1"/>
  <c r="L705" i="1" s="1"/>
  <c r="K704" i="1"/>
  <c r="E709" i="1"/>
  <c r="F708" i="1"/>
  <c r="J706" i="1" l="1"/>
  <c r="L706" i="1" s="1"/>
  <c r="K705" i="1"/>
  <c r="E710" i="1"/>
  <c r="F709" i="1"/>
  <c r="J707" i="1" l="1"/>
  <c r="L707" i="1" s="1"/>
  <c r="K706" i="1"/>
  <c r="E711" i="1"/>
  <c r="F710" i="1"/>
  <c r="J708" i="1" l="1"/>
  <c r="L708" i="1" s="1"/>
  <c r="K707" i="1"/>
  <c r="E712" i="1"/>
  <c r="F711" i="1"/>
  <c r="J709" i="1" l="1"/>
  <c r="L709" i="1" s="1"/>
  <c r="K708" i="1"/>
  <c r="E713" i="1"/>
  <c r="F712" i="1"/>
  <c r="J710" i="1" l="1"/>
  <c r="L710" i="1" s="1"/>
  <c r="K709" i="1"/>
  <c r="E714" i="1"/>
  <c r="F713" i="1"/>
  <c r="J711" i="1" l="1"/>
  <c r="L711" i="1" s="1"/>
  <c r="K710" i="1"/>
  <c r="E715" i="1"/>
  <c r="F714" i="1"/>
  <c r="J712" i="1" l="1"/>
  <c r="L712" i="1" s="1"/>
  <c r="K711" i="1"/>
  <c r="E716" i="1"/>
  <c r="F715" i="1"/>
  <c r="J713" i="1" l="1"/>
  <c r="L713" i="1" s="1"/>
  <c r="K712" i="1"/>
  <c r="E717" i="1"/>
  <c r="F716" i="1"/>
  <c r="J714" i="1" l="1"/>
  <c r="L714" i="1" s="1"/>
  <c r="K713" i="1"/>
  <c r="E718" i="1"/>
  <c r="F717" i="1"/>
  <c r="J715" i="1" l="1"/>
  <c r="L715" i="1" s="1"/>
  <c r="K714" i="1"/>
  <c r="E719" i="1"/>
  <c r="F718" i="1"/>
  <c r="J716" i="1" l="1"/>
  <c r="L716" i="1" s="1"/>
  <c r="K715" i="1"/>
  <c r="E720" i="1"/>
  <c r="F719" i="1"/>
  <c r="J717" i="1" l="1"/>
  <c r="L717" i="1" s="1"/>
  <c r="K716" i="1"/>
  <c r="E721" i="1"/>
  <c r="F720" i="1"/>
  <c r="J718" i="1" l="1"/>
  <c r="L718" i="1" s="1"/>
  <c r="K717" i="1"/>
  <c r="E722" i="1"/>
  <c r="F721" i="1"/>
  <c r="J719" i="1" l="1"/>
  <c r="L719" i="1" s="1"/>
  <c r="K718" i="1"/>
  <c r="E723" i="1"/>
  <c r="F722" i="1"/>
  <c r="J720" i="1" l="1"/>
  <c r="L720" i="1" s="1"/>
  <c r="K719" i="1"/>
  <c r="E724" i="1"/>
  <c r="F723" i="1"/>
  <c r="J721" i="1" l="1"/>
  <c r="L721" i="1" s="1"/>
  <c r="K720" i="1"/>
  <c r="E725" i="1"/>
  <c r="F724" i="1"/>
  <c r="J722" i="1" l="1"/>
  <c r="L722" i="1" s="1"/>
  <c r="K721" i="1"/>
  <c r="E726" i="1"/>
  <c r="F725" i="1"/>
  <c r="J723" i="1" l="1"/>
  <c r="L723" i="1" s="1"/>
  <c r="K722" i="1"/>
  <c r="E727" i="1"/>
  <c r="F726" i="1"/>
  <c r="J724" i="1" l="1"/>
  <c r="L724" i="1" s="1"/>
  <c r="K723" i="1"/>
  <c r="E728" i="1"/>
  <c r="F727" i="1"/>
  <c r="J725" i="1" l="1"/>
  <c r="L725" i="1" s="1"/>
  <c r="K724" i="1"/>
  <c r="E729" i="1"/>
  <c r="F728" i="1"/>
  <c r="J726" i="1" l="1"/>
  <c r="L726" i="1" s="1"/>
  <c r="K725" i="1"/>
  <c r="E730" i="1"/>
  <c r="F729" i="1"/>
  <c r="J727" i="1" l="1"/>
  <c r="L727" i="1" s="1"/>
  <c r="K726" i="1"/>
  <c r="E731" i="1"/>
  <c r="F730" i="1"/>
  <c r="J728" i="1" l="1"/>
  <c r="L728" i="1" s="1"/>
  <c r="K727" i="1"/>
  <c r="E732" i="1"/>
  <c r="F731" i="1"/>
  <c r="J729" i="1" l="1"/>
  <c r="L729" i="1" s="1"/>
  <c r="K728" i="1"/>
  <c r="E733" i="1"/>
  <c r="F732" i="1"/>
  <c r="J730" i="1" l="1"/>
  <c r="L730" i="1" s="1"/>
  <c r="K729" i="1"/>
  <c r="E734" i="1"/>
  <c r="F733" i="1"/>
  <c r="J731" i="1" l="1"/>
  <c r="L731" i="1" s="1"/>
  <c r="K730" i="1"/>
  <c r="E735" i="1"/>
  <c r="F734" i="1"/>
  <c r="J732" i="1" l="1"/>
  <c r="L732" i="1" s="1"/>
  <c r="K731" i="1"/>
  <c r="E736" i="1"/>
  <c r="F735" i="1"/>
  <c r="J733" i="1" l="1"/>
  <c r="L733" i="1" s="1"/>
  <c r="K732" i="1"/>
  <c r="E737" i="1"/>
  <c r="F736" i="1"/>
  <c r="J734" i="1" l="1"/>
  <c r="L734" i="1" s="1"/>
  <c r="K733" i="1"/>
  <c r="E738" i="1"/>
  <c r="F737" i="1"/>
  <c r="J735" i="1" l="1"/>
  <c r="L735" i="1" s="1"/>
  <c r="K734" i="1"/>
  <c r="E739" i="1"/>
  <c r="F738" i="1"/>
  <c r="J736" i="1" l="1"/>
  <c r="L736" i="1" s="1"/>
  <c r="K735" i="1"/>
  <c r="E740" i="1"/>
  <c r="F739" i="1"/>
  <c r="J737" i="1" l="1"/>
  <c r="L737" i="1" s="1"/>
  <c r="K736" i="1"/>
  <c r="E741" i="1"/>
  <c r="F740" i="1"/>
  <c r="J738" i="1" l="1"/>
  <c r="L738" i="1" s="1"/>
  <c r="K737" i="1"/>
  <c r="E742" i="1"/>
  <c r="F741" i="1"/>
  <c r="J739" i="1" l="1"/>
  <c r="L739" i="1" s="1"/>
  <c r="K738" i="1"/>
  <c r="E743" i="1"/>
  <c r="F742" i="1"/>
  <c r="J740" i="1" l="1"/>
  <c r="L740" i="1" s="1"/>
  <c r="K739" i="1"/>
  <c r="E744" i="1"/>
  <c r="F743" i="1"/>
  <c r="J741" i="1" l="1"/>
  <c r="L741" i="1" s="1"/>
  <c r="K740" i="1"/>
  <c r="E745" i="1"/>
  <c r="F744" i="1"/>
  <c r="J742" i="1" l="1"/>
  <c r="L742" i="1" s="1"/>
  <c r="K741" i="1"/>
  <c r="E746" i="1"/>
  <c r="F745" i="1"/>
  <c r="J743" i="1" l="1"/>
  <c r="L743" i="1" s="1"/>
  <c r="K742" i="1"/>
  <c r="E747" i="1"/>
  <c r="F746" i="1"/>
  <c r="J744" i="1" l="1"/>
  <c r="L744" i="1" s="1"/>
  <c r="K743" i="1"/>
  <c r="E748" i="1"/>
  <c r="F747" i="1"/>
  <c r="J745" i="1" l="1"/>
  <c r="L745" i="1" s="1"/>
  <c r="K744" i="1"/>
  <c r="E749" i="1"/>
  <c r="F748" i="1"/>
  <c r="J746" i="1" l="1"/>
  <c r="L746" i="1" s="1"/>
  <c r="K745" i="1"/>
  <c r="E750" i="1"/>
  <c r="F749" i="1"/>
  <c r="J747" i="1" l="1"/>
  <c r="L747" i="1" s="1"/>
  <c r="K746" i="1"/>
  <c r="E751" i="1"/>
  <c r="F750" i="1"/>
  <c r="J748" i="1" l="1"/>
  <c r="L748" i="1" s="1"/>
  <c r="K747" i="1"/>
  <c r="E752" i="1"/>
  <c r="F751" i="1"/>
  <c r="J749" i="1" l="1"/>
  <c r="L749" i="1" s="1"/>
  <c r="K748" i="1"/>
  <c r="E753" i="1"/>
  <c r="F752" i="1"/>
  <c r="J750" i="1" l="1"/>
  <c r="L750" i="1" s="1"/>
  <c r="K749" i="1"/>
  <c r="E754" i="1"/>
  <c r="F753" i="1"/>
  <c r="J751" i="1" l="1"/>
  <c r="L751" i="1" s="1"/>
  <c r="K750" i="1"/>
  <c r="E755" i="1"/>
  <c r="F754" i="1"/>
  <c r="J752" i="1" l="1"/>
  <c r="L752" i="1" s="1"/>
  <c r="K751" i="1"/>
  <c r="E756" i="1"/>
  <c r="F755" i="1"/>
  <c r="J753" i="1" l="1"/>
  <c r="L753" i="1" s="1"/>
  <c r="K752" i="1"/>
  <c r="E757" i="1"/>
  <c r="F756" i="1"/>
  <c r="J754" i="1" l="1"/>
  <c r="L754" i="1" s="1"/>
  <c r="K753" i="1"/>
  <c r="E758" i="1"/>
  <c r="F757" i="1"/>
  <c r="J755" i="1" l="1"/>
  <c r="L755" i="1" s="1"/>
  <c r="K754" i="1"/>
  <c r="E759" i="1"/>
  <c r="F758" i="1"/>
  <c r="J756" i="1" l="1"/>
  <c r="L756" i="1" s="1"/>
  <c r="K755" i="1"/>
  <c r="E760" i="1"/>
  <c r="F759" i="1"/>
  <c r="J757" i="1" l="1"/>
  <c r="L757" i="1" s="1"/>
  <c r="K756" i="1"/>
  <c r="E761" i="1"/>
  <c r="F760" i="1"/>
  <c r="J758" i="1" l="1"/>
  <c r="L758" i="1" s="1"/>
  <c r="K757" i="1"/>
  <c r="E762" i="1"/>
  <c r="F761" i="1"/>
  <c r="J759" i="1" l="1"/>
  <c r="L759" i="1" s="1"/>
  <c r="K758" i="1"/>
  <c r="E763" i="1"/>
  <c r="F762" i="1"/>
  <c r="J760" i="1" l="1"/>
  <c r="L760" i="1" s="1"/>
  <c r="K759" i="1"/>
  <c r="E764" i="1"/>
  <c r="F763" i="1"/>
  <c r="J761" i="1" l="1"/>
  <c r="L761" i="1" s="1"/>
  <c r="K760" i="1"/>
  <c r="E765" i="1"/>
  <c r="F764" i="1"/>
  <c r="J762" i="1" l="1"/>
  <c r="L762" i="1" s="1"/>
  <c r="K761" i="1"/>
  <c r="E766" i="1"/>
  <c r="F765" i="1"/>
  <c r="J763" i="1" l="1"/>
  <c r="L763" i="1" s="1"/>
  <c r="K762" i="1"/>
  <c r="E767" i="1"/>
  <c r="F766" i="1"/>
  <c r="J764" i="1" l="1"/>
  <c r="L764" i="1" s="1"/>
  <c r="K763" i="1"/>
  <c r="E768" i="1"/>
  <c r="F767" i="1"/>
  <c r="J765" i="1" l="1"/>
  <c r="L765" i="1" s="1"/>
  <c r="K764" i="1"/>
  <c r="E769" i="1"/>
  <c r="F768" i="1"/>
  <c r="J766" i="1" l="1"/>
  <c r="L766" i="1" s="1"/>
  <c r="K765" i="1"/>
  <c r="E770" i="1"/>
  <c r="F769" i="1"/>
  <c r="J767" i="1" l="1"/>
  <c r="L767" i="1" s="1"/>
  <c r="K766" i="1"/>
  <c r="E771" i="1"/>
  <c r="F770" i="1"/>
  <c r="J768" i="1" l="1"/>
  <c r="L768" i="1" s="1"/>
  <c r="K767" i="1"/>
  <c r="E772" i="1"/>
  <c r="F771" i="1"/>
  <c r="J769" i="1" l="1"/>
  <c r="L769" i="1" s="1"/>
  <c r="K768" i="1"/>
  <c r="E773" i="1"/>
  <c r="F772" i="1"/>
  <c r="J770" i="1" l="1"/>
  <c r="L770" i="1" s="1"/>
  <c r="K769" i="1"/>
  <c r="E774" i="1"/>
  <c r="F773" i="1"/>
  <c r="J771" i="1" l="1"/>
  <c r="L771" i="1" s="1"/>
  <c r="K770" i="1"/>
  <c r="E775" i="1"/>
  <c r="F774" i="1"/>
  <c r="J772" i="1" l="1"/>
  <c r="L772" i="1" s="1"/>
  <c r="K771" i="1"/>
  <c r="E776" i="1"/>
  <c r="F775" i="1"/>
  <c r="J773" i="1" l="1"/>
  <c r="L773" i="1" s="1"/>
  <c r="K772" i="1"/>
  <c r="E777" i="1"/>
  <c r="F776" i="1"/>
  <c r="J774" i="1" l="1"/>
  <c r="L774" i="1" s="1"/>
  <c r="K773" i="1"/>
  <c r="E778" i="1"/>
  <c r="F777" i="1"/>
  <c r="J775" i="1" l="1"/>
  <c r="L775" i="1" s="1"/>
  <c r="K774" i="1"/>
  <c r="E779" i="1"/>
  <c r="F778" i="1"/>
  <c r="J776" i="1" l="1"/>
  <c r="L776" i="1" s="1"/>
  <c r="K775" i="1"/>
  <c r="E780" i="1"/>
  <c r="F779" i="1"/>
  <c r="J777" i="1" l="1"/>
  <c r="L777" i="1" s="1"/>
  <c r="K776" i="1"/>
  <c r="E781" i="1"/>
  <c r="F780" i="1"/>
  <c r="J778" i="1" l="1"/>
  <c r="L778" i="1" s="1"/>
  <c r="K777" i="1"/>
  <c r="E782" i="1"/>
  <c r="F781" i="1"/>
  <c r="J779" i="1" l="1"/>
  <c r="L779" i="1" s="1"/>
  <c r="K778" i="1"/>
  <c r="E783" i="1"/>
  <c r="F782" i="1"/>
  <c r="J780" i="1" l="1"/>
  <c r="L780" i="1" s="1"/>
  <c r="K779" i="1"/>
  <c r="E784" i="1"/>
  <c r="F783" i="1"/>
  <c r="J781" i="1" l="1"/>
  <c r="L781" i="1" s="1"/>
  <c r="K780" i="1"/>
  <c r="E785" i="1"/>
  <c r="F784" i="1"/>
  <c r="J782" i="1" l="1"/>
  <c r="L782" i="1" s="1"/>
  <c r="K781" i="1"/>
  <c r="E786" i="1"/>
  <c r="F785" i="1"/>
  <c r="J783" i="1" l="1"/>
  <c r="L783" i="1" s="1"/>
  <c r="K782" i="1"/>
  <c r="E787" i="1"/>
  <c r="F786" i="1"/>
  <c r="J784" i="1" l="1"/>
  <c r="L784" i="1" s="1"/>
  <c r="K783" i="1"/>
  <c r="E788" i="1"/>
  <c r="F787" i="1"/>
  <c r="J785" i="1" l="1"/>
  <c r="L785" i="1" s="1"/>
  <c r="K784" i="1"/>
  <c r="E789" i="1"/>
  <c r="F788" i="1"/>
  <c r="J786" i="1" l="1"/>
  <c r="L786" i="1" s="1"/>
  <c r="K785" i="1"/>
  <c r="E790" i="1"/>
  <c r="F789" i="1"/>
  <c r="J787" i="1" l="1"/>
  <c r="L787" i="1" s="1"/>
  <c r="K786" i="1"/>
  <c r="E791" i="1"/>
  <c r="F790" i="1"/>
  <c r="J788" i="1" l="1"/>
  <c r="L788" i="1" s="1"/>
  <c r="K787" i="1"/>
  <c r="E792" i="1"/>
  <c r="F791" i="1"/>
  <c r="J789" i="1" l="1"/>
  <c r="L789" i="1" s="1"/>
  <c r="K788" i="1"/>
  <c r="E793" i="1"/>
  <c r="F792" i="1"/>
  <c r="J790" i="1" l="1"/>
  <c r="L790" i="1" s="1"/>
  <c r="K789" i="1"/>
  <c r="E794" i="1"/>
  <c r="F793" i="1"/>
  <c r="J791" i="1" l="1"/>
  <c r="L791" i="1" s="1"/>
  <c r="K790" i="1"/>
  <c r="E795" i="1"/>
  <c r="F794" i="1"/>
  <c r="J792" i="1" l="1"/>
  <c r="L792" i="1" s="1"/>
  <c r="K791" i="1"/>
  <c r="E796" i="1"/>
  <c r="F795" i="1"/>
  <c r="J793" i="1" l="1"/>
  <c r="L793" i="1" s="1"/>
  <c r="K792" i="1"/>
  <c r="E797" i="1"/>
  <c r="F796" i="1"/>
  <c r="J794" i="1" l="1"/>
  <c r="L794" i="1" s="1"/>
  <c r="K793" i="1"/>
  <c r="E798" i="1"/>
  <c r="F797" i="1"/>
  <c r="J795" i="1" l="1"/>
  <c r="L795" i="1" s="1"/>
  <c r="K794" i="1"/>
  <c r="E799" i="1"/>
  <c r="F798" i="1"/>
  <c r="J796" i="1" l="1"/>
  <c r="L796" i="1" s="1"/>
  <c r="K795" i="1"/>
  <c r="E800" i="1"/>
  <c r="F799" i="1"/>
  <c r="J797" i="1" l="1"/>
  <c r="L797" i="1" s="1"/>
  <c r="K796" i="1"/>
  <c r="E801" i="1"/>
  <c r="F800" i="1"/>
  <c r="J798" i="1" l="1"/>
  <c r="L798" i="1" s="1"/>
  <c r="K797" i="1"/>
  <c r="E802" i="1"/>
  <c r="F801" i="1"/>
  <c r="J799" i="1" l="1"/>
  <c r="L799" i="1" s="1"/>
  <c r="K798" i="1"/>
  <c r="E803" i="1"/>
  <c r="F802" i="1"/>
  <c r="J800" i="1" l="1"/>
  <c r="L800" i="1" s="1"/>
  <c r="K799" i="1"/>
  <c r="E804" i="1"/>
  <c r="F803" i="1"/>
  <c r="J801" i="1" l="1"/>
  <c r="L801" i="1" s="1"/>
  <c r="K800" i="1"/>
  <c r="E805" i="1"/>
  <c r="F804" i="1"/>
  <c r="J802" i="1" l="1"/>
  <c r="L802" i="1" s="1"/>
  <c r="K801" i="1"/>
  <c r="E806" i="1"/>
  <c r="F805" i="1"/>
  <c r="J803" i="1" l="1"/>
  <c r="L803" i="1" s="1"/>
  <c r="K802" i="1"/>
  <c r="E807" i="1"/>
  <c r="F806" i="1"/>
  <c r="J804" i="1" l="1"/>
  <c r="L804" i="1" s="1"/>
  <c r="K803" i="1"/>
  <c r="E808" i="1"/>
  <c r="F807" i="1"/>
  <c r="J805" i="1" l="1"/>
  <c r="L805" i="1" s="1"/>
  <c r="K804" i="1"/>
  <c r="E809" i="1"/>
  <c r="F808" i="1"/>
  <c r="J806" i="1" l="1"/>
  <c r="L806" i="1" s="1"/>
  <c r="K805" i="1"/>
  <c r="E810" i="1"/>
  <c r="F809" i="1"/>
  <c r="J807" i="1" l="1"/>
  <c r="L807" i="1" s="1"/>
  <c r="K806" i="1"/>
  <c r="E811" i="1"/>
  <c r="F810" i="1"/>
  <c r="J808" i="1" l="1"/>
  <c r="L808" i="1" s="1"/>
  <c r="K807" i="1"/>
  <c r="E812" i="1"/>
  <c r="F811" i="1"/>
  <c r="J809" i="1" l="1"/>
  <c r="L809" i="1" s="1"/>
  <c r="K808" i="1"/>
  <c r="E813" i="1"/>
  <c r="F812" i="1"/>
  <c r="J810" i="1" l="1"/>
  <c r="L810" i="1" s="1"/>
  <c r="K809" i="1"/>
  <c r="E814" i="1"/>
  <c r="F813" i="1"/>
  <c r="J811" i="1" l="1"/>
  <c r="L811" i="1" s="1"/>
  <c r="K810" i="1"/>
  <c r="E815" i="1"/>
  <c r="F814" i="1"/>
  <c r="J812" i="1" l="1"/>
  <c r="L812" i="1" s="1"/>
  <c r="K811" i="1"/>
  <c r="E816" i="1"/>
  <c r="F815" i="1"/>
  <c r="J813" i="1" l="1"/>
  <c r="L813" i="1" s="1"/>
  <c r="K812" i="1"/>
  <c r="E817" i="1"/>
  <c r="F816" i="1"/>
  <c r="J814" i="1" l="1"/>
  <c r="L814" i="1" s="1"/>
  <c r="K813" i="1"/>
  <c r="E818" i="1"/>
  <c r="F817" i="1"/>
  <c r="J815" i="1" l="1"/>
  <c r="L815" i="1" s="1"/>
  <c r="K814" i="1"/>
  <c r="E819" i="1"/>
  <c r="F818" i="1"/>
  <c r="J816" i="1" l="1"/>
  <c r="L816" i="1" s="1"/>
  <c r="K815" i="1"/>
  <c r="E820" i="1"/>
  <c r="F819" i="1"/>
  <c r="J817" i="1" l="1"/>
  <c r="L817" i="1" s="1"/>
  <c r="K816" i="1"/>
  <c r="E821" i="1"/>
  <c r="F820" i="1"/>
  <c r="J818" i="1" l="1"/>
  <c r="L818" i="1" s="1"/>
  <c r="K817" i="1"/>
  <c r="E822" i="1"/>
  <c r="F821" i="1"/>
  <c r="J819" i="1" l="1"/>
  <c r="L819" i="1" s="1"/>
  <c r="K818" i="1"/>
  <c r="E823" i="1"/>
  <c r="F822" i="1"/>
  <c r="J820" i="1" l="1"/>
  <c r="L820" i="1" s="1"/>
  <c r="K819" i="1"/>
  <c r="E824" i="1"/>
  <c r="F823" i="1"/>
  <c r="J821" i="1" l="1"/>
  <c r="L821" i="1" s="1"/>
  <c r="K820" i="1"/>
  <c r="E825" i="1"/>
  <c r="F824" i="1"/>
  <c r="J822" i="1" l="1"/>
  <c r="L822" i="1" s="1"/>
  <c r="K821" i="1"/>
  <c r="E826" i="1"/>
  <c r="F825" i="1"/>
  <c r="J823" i="1" l="1"/>
  <c r="L823" i="1" s="1"/>
  <c r="K822" i="1"/>
  <c r="E827" i="1"/>
  <c r="F826" i="1"/>
  <c r="J824" i="1" l="1"/>
  <c r="L824" i="1" s="1"/>
  <c r="K823" i="1"/>
  <c r="E828" i="1"/>
  <c r="F827" i="1"/>
  <c r="J825" i="1" l="1"/>
  <c r="L825" i="1" s="1"/>
  <c r="K824" i="1"/>
  <c r="E829" i="1"/>
  <c r="F828" i="1"/>
  <c r="J826" i="1" l="1"/>
  <c r="L826" i="1" s="1"/>
  <c r="K825" i="1"/>
  <c r="E830" i="1"/>
  <c r="F829" i="1"/>
  <c r="J827" i="1" l="1"/>
  <c r="L827" i="1" s="1"/>
  <c r="K826" i="1"/>
  <c r="E831" i="1"/>
  <c r="F830" i="1"/>
  <c r="J828" i="1" l="1"/>
  <c r="L828" i="1" s="1"/>
  <c r="K827" i="1"/>
  <c r="E832" i="1"/>
  <c r="F831" i="1"/>
  <c r="J829" i="1" l="1"/>
  <c r="L829" i="1" s="1"/>
  <c r="K828" i="1"/>
  <c r="E833" i="1"/>
  <c r="F832" i="1"/>
  <c r="J830" i="1" l="1"/>
  <c r="L830" i="1" s="1"/>
  <c r="K829" i="1"/>
  <c r="E834" i="1"/>
  <c r="F833" i="1"/>
  <c r="J831" i="1" l="1"/>
  <c r="L831" i="1" s="1"/>
  <c r="K830" i="1"/>
  <c r="E835" i="1"/>
  <c r="F834" i="1"/>
  <c r="J832" i="1" l="1"/>
  <c r="L832" i="1" s="1"/>
  <c r="K831" i="1"/>
  <c r="E836" i="1"/>
  <c r="F835" i="1"/>
  <c r="J833" i="1" l="1"/>
  <c r="L833" i="1" s="1"/>
  <c r="K832" i="1"/>
  <c r="E837" i="1"/>
  <c r="F836" i="1"/>
  <c r="J834" i="1" l="1"/>
  <c r="L834" i="1" s="1"/>
  <c r="K833" i="1"/>
  <c r="E838" i="1"/>
  <c r="F837" i="1"/>
  <c r="J835" i="1" l="1"/>
  <c r="L835" i="1" s="1"/>
  <c r="K834" i="1"/>
  <c r="E839" i="1"/>
  <c r="F838" i="1"/>
  <c r="J836" i="1" l="1"/>
  <c r="L836" i="1" s="1"/>
  <c r="K835" i="1"/>
  <c r="E840" i="1"/>
  <c r="F839" i="1"/>
  <c r="J837" i="1" l="1"/>
  <c r="L837" i="1" s="1"/>
  <c r="K836" i="1"/>
  <c r="E841" i="1"/>
  <c r="F840" i="1"/>
  <c r="J838" i="1" l="1"/>
  <c r="L838" i="1" s="1"/>
  <c r="K837" i="1"/>
  <c r="E842" i="1"/>
  <c r="F841" i="1"/>
  <c r="J839" i="1" l="1"/>
  <c r="L839" i="1" s="1"/>
  <c r="K838" i="1"/>
  <c r="E843" i="1"/>
  <c r="F842" i="1"/>
  <c r="J840" i="1" l="1"/>
  <c r="L840" i="1" s="1"/>
  <c r="K839" i="1"/>
  <c r="E844" i="1"/>
  <c r="F843" i="1"/>
  <c r="J841" i="1" l="1"/>
  <c r="L841" i="1" s="1"/>
  <c r="K840" i="1"/>
  <c r="E845" i="1"/>
  <c r="F844" i="1"/>
  <c r="J842" i="1" l="1"/>
  <c r="L842" i="1" s="1"/>
  <c r="K841" i="1"/>
  <c r="E846" i="1"/>
  <c r="F845" i="1"/>
  <c r="J843" i="1" l="1"/>
  <c r="L843" i="1" s="1"/>
  <c r="K842" i="1"/>
  <c r="E847" i="1"/>
  <c r="F846" i="1"/>
  <c r="J844" i="1" l="1"/>
  <c r="L844" i="1" s="1"/>
  <c r="K843" i="1"/>
  <c r="E848" i="1"/>
  <c r="F847" i="1"/>
  <c r="J845" i="1" l="1"/>
  <c r="L845" i="1" s="1"/>
  <c r="K844" i="1"/>
  <c r="E849" i="1"/>
  <c r="F848" i="1"/>
  <c r="J846" i="1" l="1"/>
  <c r="L846" i="1" s="1"/>
  <c r="K845" i="1"/>
  <c r="E850" i="1"/>
  <c r="F849" i="1"/>
  <c r="J847" i="1" l="1"/>
  <c r="L847" i="1" s="1"/>
  <c r="K846" i="1"/>
  <c r="E851" i="1"/>
  <c r="F850" i="1"/>
  <c r="J848" i="1" l="1"/>
  <c r="L848" i="1" s="1"/>
  <c r="K847" i="1"/>
  <c r="E852" i="1"/>
  <c r="F851" i="1"/>
  <c r="J849" i="1" l="1"/>
  <c r="L849" i="1" s="1"/>
  <c r="K848" i="1"/>
  <c r="E853" i="1"/>
  <c r="F852" i="1"/>
  <c r="J850" i="1" l="1"/>
  <c r="L850" i="1" s="1"/>
  <c r="K849" i="1"/>
  <c r="E854" i="1"/>
  <c r="F853" i="1"/>
  <c r="J851" i="1" l="1"/>
  <c r="L851" i="1" s="1"/>
  <c r="K850" i="1"/>
  <c r="E855" i="1"/>
  <c r="F854" i="1"/>
  <c r="J852" i="1" l="1"/>
  <c r="L852" i="1" s="1"/>
  <c r="K851" i="1"/>
  <c r="E856" i="1"/>
  <c r="F855" i="1"/>
  <c r="J853" i="1" l="1"/>
  <c r="L853" i="1" s="1"/>
  <c r="K852" i="1"/>
  <c r="E857" i="1"/>
  <c r="F856" i="1"/>
  <c r="J854" i="1" l="1"/>
  <c r="L854" i="1" s="1"/>
  <c r="K853" i="1"/>
  <c r="E858" i="1"/>
  <c r="F857" i="1"/>
  <c r="J855" i="1" l="1"/>
  <c r="L855" i="1" s="1"/>
  <c r="K854" i="1"/>
  <c r="E859" i="1"/>
  <c r="F858" i="1"/>
  <c r="J856" i="1" l="1"/>
  <c r="L856" i="1" s="1"/>
  <c r="K855" i="1"/>
  <c r="E860" i="1"/>
  <c r="F859" i="1"/>
  <c r="J857" i="1" l="1"/>
  <c r="L857" i="1" s="1"/>
  <c r="K856" i="1"/>
  <c r="E861" i="1"/>
  <c r="F860" i="1"/>
  <c r="J858" i="1" l="1"/>
  <c r="L858" i="1" s="1"/>
  <c r="K857" i="1"/>
  <c r="E862" i="1"/>
  <c r="F861" i="1"/>
  <c r="J859" i="1" l="1"/>
  <c r="L859" i="1" s="1"/>
  <c r="K858" i="1"/>
  <c r="E863" i="1"/>
  <c r="F862" i="1"/>
  <c r="J860" i="1" l="1"/>
  <c r="L860" i="1" s="1"/>
  <c r="K859" i="1"/>
  <c r="E864" i="1"/>
  <c r="F863" i="1"/>
  <c r="J861" i="1" l="1"/>
  <c r="L861" i="1" s="1"/>
  <c r="K860" i="1"/>
  <c r="E865" i="1"/>
  <c r="F864" i="1"/>
  <c r="J862" i="1" l="1"/>
  <c r="L862" i="1" s="1"/>
  <c r="K861" i="1"/>
  <c r="E866" i="1"/>
  <c r="F865" i="1"/>
  <c r="J863" i="1" l="1"/>
  <c r="L863" i="1" s="1"/>
  <c r="K862" i="1"/>
  <c r="E867" i="1"/>
  <c r="F866" i="1"/>
  <c r="J864" i="1" l="1"/>
  <c r="L864" i="1" s="1"/>
  <c r="K863" i="1"/>
  <c r="E868" i="1"/>
  <c r="F867" i="1"/>
  <c r="J865" i="1" l="1"/>
  <c r="L865" i="1" s="1"/>
  <c r="K864" i="1"/>
  <c r="E869" i="1"/>
  <c r="F868" i="1"/>
  <c r="J866" i="1" l="1"/>
  <c r="L866" i="1" s="1"/>
  <c r="K865" i="1"/>
  <c r="E870" i="1"/>
  <c r="F869" i="1"/>
  <c r="J867" i="1" l="1"/>
  <c r="L867" i="1" s="1"/>
  <c r="K866" i="1"/>
  <c r="E871" i="1"/>
  <c r="F870" i="1"/>
  <c r="J868" i="1" l="1"/>
  <c r="L868" i="1" s="1"/>
  <c r="K867" i="1"/>
  <c r="E872" i="1"/>
  <c r="F871" i="1"/>
  <c r="J869" i="1" l="1"/>
  <c r="L869" i="1" s="1"/>
  <c r="K868" i="1"/>
  <c r="E873" i="1"/>
  <c r="F872" i="1"/>
  <c r="J870" i="1" l="1"/>
  <c r="L870" i="1" s="1"/>
  <c r="K869" i="1"/>
  <c r="E874" i="1"/>
  <c r="F873" i="1"/>
  <c r="J871" i="1" l="1"/>
  <c r="L871" i="1" s="1"/>
  <c r="K870" i="1"/>
  <c r="E875" i="1"/>
  <c r="F874" i="1"/>
  <c r="J872" i="1" l="1"/>
  <c r="L872" i="1" s="1"/>
  <c r="K871" i="1"/>
  <c r="E876" i="1"/>
  <c r="F875" i="1"/>
  <c r="J873" i="1" l="1"/>
  <c r="L873" i="1" s="1"/>
  <c r="K872" i="1"/>
  <c r="E877" i="1"/>
  <c r="F876" i="1"/>
  <c r="J874" i="1" l="1"/>
  <c r="L874" i="1" s="1"/>
  <c r="K873" i="1"/>
  <c r="E878" i="1"/>
  <c r="F877" i="1"/>
  <c r="J875" i="1" l="1"/>
  <c r="L875" i="1" s="1"/>
  <c r="K874" i="1"/>
  <c r="E879" i="1"/>
  <c r="F878" i="1"/>
  <c r="J876" i="1" l="1"/>
  <c r="L876" i="1" s="1"/>
  <c r="K875" i="1"/>
  <c r="E880" i="1"/>
  <c r="F879" i="1"/>
  <c r="J877" i="1" l="1"/>
  <c r="L877" i="1" s="1"/>
  <c r="K876" i="1"/>
  <c r="E881" i="1"/>
  <c r="F880" i="1"/>
  <c r="J878" i="1" l="1"/>
  <c r="L878" i="1" s="1"/>
  <c r="K877" i="1"/>
  <c r="E882" i="1"/>
  <c r="F881" i="1"/>
  <c r="J879" i="1" l="1"/>
  <c r="L879" i="1" s="1"/>
  <c r="K878" i="1"/>
  <c r="E883" i="1"/>
  <c r="F882" i="1"/>
  <c r="J880" i="1" l="1"/>
  <c r="L880" i="1" s="1"/>
  <c r="K879" i="1"/>
  <c r="E884" i="1"/>
  <c r="F883" i="1"/>
  <c r="J881" i="1" l="1"/>
  <c r="L881" i="1" s="1"/>
  <c r="K880" i="1"/>
  <c r="E885" i="1"/>
  <c r="F884" i="1"/>
  <c r="J882" i="1" l="1"/>
  <c r="L882" i="1" s="1"/>
  <c r="K881" i="1"/>
  <c r="E886" i="1"/>
  <c r="F885" i="1"/>
  <c r="J883" i="1" l="1"/>
  <c r="L883" i="1" s="1"/>
  <c r="K882" i="1"/>
  <c r="E887" i="1"/>
  <c r="F886" i="1"/>
  <c r="J884" i="1" l="1"/>
  <c r="L884" i="1" s="1"/>
  <c r="K883" i="1"/>
  <c r="E888" i="1"/>
  <c r="F887" i="1"/>
  <c r="J885" i="1" l="1"/>
  <c r="L885" i="1" s="1"/>
  <c r="K884" i="1"/>
  <c r="E889" i="1"/>
  <c r="F888" i="1"/>
  <c r="J886" i="1" l="1"/>
  <c r="L886" i="1" s="1"/>
  <c r="K885" i="1"/>
  <c r="E890" i="1"/>
  <c r="F889" i="1"/>
  <c r="J887" i="1" l="1"/>
  <c r="L887" i="1" s="1"/>
  <c r="K886" i="1"/>
  <c r="E891" i="1"/>
  <c r="F890" i="1"/>
  <c r="J888" i="1" l="1"/>
  <c r="L888" i="1" s="1"/>
  <c r="K887" i="1"/>
  <c r="E892" i="1"/>
  <c r="F891" i="1"/>
  <c r="J889" i="1" l="1"/>
  <c r="L889" i="1" s="1"/>
  <c r="K888" i="1"/>
  <c r="E893" i="1"/>
  <c r="F892" i="1"/>
  <c r="J890" i="1" l="1"/>
  <c r="L890" i="1" s="1"/>
  <c r="K889" i="1"/>
  <c r="E894" i="1"/>
  <c r="F893" i="1"/>
  <c r="J891" i="1" l="1"/>
  <c r="L891" i="1" s="1"/>
  <c r="K890" i="1"/>
  <c r="E895" i="1"/>
  <c r="F894" i="1"/>
  <c r="J892" i="1" l="1"/>
  <c r="L892" i="1" s="1"/>
  <c r="K891" i="1"/>
  <c r="E896" i="1"/>
  <c r="F895" i="1"/>
  <c r="J893" i="1" l="1"/>
  <c r="L893" i="1" s="1"/>
  <c r="K892" i="1"/>
  <c r="E897" i="1"/>
  <c r="F896" i="1"/>
  <c r="J894" i="1" l="1"/>
  <c r="L894" i="1" s="1"/>
  <c r="K893" i="1"/>
  <c r="E898" i="1"/>
  <c r="F897" i="1"/>
  <c r="J895" i="1" l="1"/>
  <c r="L895" i="1" s="1"/>
  <c r="K894" i="1"/>
  <c r="E899" i="1"/>
  <c r="F898" i="1"/>
  <c r="J896" i="1" l="1"/>
  <c r="L896" i="1" s="1"/>
  <c r="K895" i="1"/>
  <c r="E900" i="1"/>
  <c r="F899" i="1"/>
  <c r="J897" i="1" l="1"/>
  <c r="L897" i="1" s="1"/>
  <c r="K896" i="1"/>
  <c r="E901" i="1"/>
  <c r="F900" i="1"/>
  <c r="J898" i="1" l="1"/>
  <c r="L898" i="1" s="1"/>
  <c r="K897" i="1"/>
  <c r="E902" i="1"/>
  <c r="F901" i="1"/>
  <c r="J899" i="1" l="1"/>
  <c r="L899" i="1" s="1"/>
  <c r="K898" i="1"/>
  <c r="E903" i="1"/>
  <c r="F902" i="1"/>
  <c r="J900" i="1" l="1"/>
  <c r="L900" i="1" s="1"/>
  <c r="K899" i="1"/>
  <c r="E904" i="1"/>
  <c r="F903" i="1"/>
  <c r="J901" i="1" l="1"/>
  <c r="L901" i="1" s="1"/>
  <c r="K900" i="1"/>
  <c r="E905" i="1"/>
  <c r="F904" i="1"/>
  <c r="J902" i="1" l="1"/>
  <c r="L902" i="1" s="1"/>
  <c r="K901" i="1"/>
  <c r="E906" i="1"/>
  <c r="F905" i="1"/>
  <c r="J903" i="1" l="1"/>
  <c r="L903" i="1" s="1"/>
  <c r="K902" i="1"/>
  <c r="E907" i="1"/>
  <c r="F906" i="1"/>
  <c r="J904" i="1" l="1"/>
  <c r="L904" i="1" s="1"/>
  <c r="K903" i="1"/>
  <c r="E908" i="1"/>
  <c r="F907" i="1"/>
  <c r="J905" i="1" l="1"/>
  <c r="L905" i="1" s="1"/>
  <c r="K904" i="1"/>
  <c r="E909" i="1"/>
  <c r="F908" i="1"/>
  <c r="J906" i="1" l="1"/>
  <c r="L906" i="1" s="1"/>
  <c r="K905" i="1"/>
  <c r="E910" i="1"/>
  <c r="F909" i="1"/>
  <c r="J907" i="1" l="1"/>
  <c r="L907" i="1" s="1"/>
  <c r="K906" i="1"/>
  <c r="E911" i="1"/>
  <c r="F910" i="1"/>
  <c r="J908" i="1" l="1"/>
  <c r="L908" i="1" s="1"/>
  <c r="K907" i="1"/>
  <c r="E912" i="1"/>
  <c r="F911" i="1"/>
  <c r="J909" i="1" l="1"/>
  <c r="L909" i="1" s="1"/>
  <c r="K908" i="1"/>
  <c r="E913" i="1"/>
  <c r="F912" i="1"/>
  <c r="J910" i="1" l="1"/>
  <c r="L910" i="1" s="1"/>
  <c r="K909" i="1"/>
  <c r="E914" i="1"/>
  <c r="F913" i="1"/>
  <c r="J911" i="1" l="1"/>
  <c r="L911" i="1" s="1"/>
  <c r="K910" i="1"/>
  <c r="E915" i="1"/>
  <c r="F914" i="1"/>
  <c r="J912" i="1" l="1"/>
  <c r="L912" i="1" s="1"/>
  <c r="K911" i="1"/>
  <c r="E916" i="1"/>
  <c r="F915" i="1"/>
  <c r="J913" i="1" l="1"/>
  <c r="L913" i="1" s="1"/>
  <c r="K912" i="1"/>
  <c r="E917" i="1"/>
  <c r="F916" i="1"/>
  <c r="J914" i="1" l="1"/>
  <c r="L914" i="1" s="1"/>
  <c r="K913" i="1"/>
  <c r="E918" i="1"/>
  <c r="F917" i="1"/>
  <c r="J915" i="1" l="1"/>
  <c r="L915" i="1" s="1"/>
  <c r="K914" i="1"/>
  <c r="E919" i="1"/>
  <c r="F918" i="1"/>
  <c r="J916" i="1" l="1"/>
  <c r="L916" i="1" s="1"/>
  <c r="K915" i="1"/>
  <c r="E920" i="1"/>
  <c r="F919" i="1"/>
  <c r="J917" i="1" l="1"/>
  <c r="L917" i="1" s="1"/>
  <c r="K916" i="1"/>
  <c r="E921" i="1"/>
  <c r="F920" i="1"/>
  <c r="J918" i="1" l="1"/>
  <c r="L918" i="1" s="1"/>
  <c r="K917" i="1"/>
  <c r="E922" i="1"/>
  <c r="F921" i="1"/>
  <c r="J919" i="1" l="1"/>
  <c r="L919" i="1" s="1"/>
  <c r="K918" i="1"/>
  <c r="E923" i="1"/>
  <c r="F922" i="1"/>
  <c r="J920" i="1" l="1"/>
  <c r="L920" i="1" s="1"/>
  <c r="K919" i="1"/>
  <c r="E924" i="1"/>
  <c r="F923" i="1"/>
  <c r="J921" i="1" l="1"/>
  <c r="L921" i="1" s="1"/>
  <c r="K920" i="1"/>
  <c r="E925" i="1"/>
  <c r="F924" i="1"/>
  <c r="J922" i="1" l="1"/>
  <c r="L922" i="1" s="1"/>
  <c r="K921" i="1"/>
  <c r="E926" i="1"/>
  <c r="F925" i="1"/>
  <c r="J923" i="1" l="1"/>
  <c r="L923" i="1" s="1"/>
  <c r="K922" i="1"/>
  <c r="E927" i="1"/>
  <c r="F926" i="1"/>
  <c r="J924" i="1" l="1"/>
  <c r="L924" i="1" s="1"/>
  <c r="K923" i="1"/>
  <c r="E928" i="1"/>
  <c r="F927" i="1"/>
  <c r="J925" i="1" l="1"/>
  <c r="L925" i="1" s="1"/>
  <c r="K924" i="1"/>
  <c r="E929" i="1"/>
  <c r="F928" i="1"/>
  <c r="J926" i="1" l="1"/>
  <c r="L926" i="1" s="1"/>
  <c r="K925" i="1"/>
  <c r="E930" i="1"/>
  <c r="F929" i="1"/>
  <c r="J927" i="1" l="1"/>
  <c r="L927" i="1" s="1"/>
  <c r="K926" i="1"/>
  <c r="E931" i="1"/>
  <c r="F930" i="1"/>
  <c r="J928" i="1" l="1"/>
  <c r="L928" i="1" s="1"/>
  <c r="K927" i="1"/>
  <c r="E932" i="1"/>
  <c r="F931" i="1"/>
  <c r="J929" i="1" l="1"/>
  <c r="L929" i="1" s="1"/>
  <c r="K928" i="1"/>
  <c r="E933" i="1"/>
  <c r="F932" i="1"/>
  <c r="J930" i="1" l="1"/>
  <c r="L930" i="1" s="1"/>
  <c r="K929" i="1"/>
  <c r="E934" i="1"/>
  <c r="F933" i="1"/>
  <c r="J931" i="1" l="1"/>
  <c r="L931" i="1" s="1"/>
  <c r="K930" i="1"/>
  <c r="E935" i="1"/>
  <c r="F934" i="1"/>
  <c r="J932" i="1" l="1"/>
  <c r="L932" i="1" s="1"/>
  <c r="K931" i="1"/>
  <c r="E936" i="1"/>
  <c r="F935" i="1"/>
  <c r="J933" i="1" l="1"/>
  <c r="L933" i="1" s="1"/>
  <c r="K932" i="1"/>
  <c r="E937" i="1"/>
  <c r="F936" i="1"/>
  <c r="J934" i="1" l="1"/>
  <c r="L934" i="1" s="1"/>
  <c r="K933" i="1"/>
  <c r="E938" i="1"/>
  <c r="F937" i="1"/>
  <c r="J935" i="1" l="1"/>
  <c r="L935" i="1" s="1"/>
  <c r="K934" i="1"/>
  <c r="E939" i="1"/>
  <c r="F938" i="1"/>
  <c r="J936" i="1" l="1"/>
  <c r="L936" i="1" s="1"/>
  <c r="K935" i="1"/>
  <c r="E940" i="1"/>
  <c r="F939" i="1"/>
  <c r="J937" i="1" l="1"/>
  <c r="L937" i="1" s="1"/>
  <c r="K936" i="1"/>
  <c r="E941" i="1"/>
  <c r="F940" i="1"/>
  <c r="J938" i="1" l="1"/>
  <c r="L938" i="1" s="1"/>
  <c r="K937" i="1"/>
  <c r="E942" i="1"/>
  <c r="F941" i="1"/>
  <c r="J939" i="1" l="1"/>
  <c r="L939" i="1" s="1"/>
  <c r="K938" i="1"/>
  <c r="E943" i="1"/>
  <c r="F942" i="1"/>
  <c r="J940" i="1" l="1"/>
  <c r="L940" i="1" s="1"/>
  <c r="K939" i="1"/>
  <c r="E944" i="1"/>
  <c r="F943" i="1"/>
  <c r="J941" i="1" l="1"/>
  <c r="L941" i="1" s="1"/>
  <c r="K940" i="1"/>
  <c r="E945" i="1"/>
  <c r="F944" i="1"/>
  <c r="J942" i="1" l="1"/>
  <c r="L942" i="1" s="1"/>
  <c r="K941" i="1"/>
  <c r="E946" i="1"/>
  <c r="F945" i="1"/>
  <c r="J943" i="1" l="1"/>
  <c r="L943" i="1" s="1"/>
  <c r="K942" i="1"/>
  <c r="E947" i="1"/>
  <c r="F946" i="1"/>
  <c r="J944" i="1" l="1"/>
  <c r="L944" i="1" s="1"/>
  <c r="K943" i="1"/>
  <c r="E948" i="1"/>
  <c r="F947" i="1"/>
  <c r="J945" i="1" l="1"/>
  <c r="L945" i="1" s="1"/>
  <c r="K944" i="1"/>
  <c r="E949" i="1"/>
  <c r="F948" i="1"/>
  <c r="J946" i="1" l="1"/>
  <c r="L946" i="1" s="1"/>
  <c r="K945" i="1"/>
  <c r="E950" i="1"/>
  <c r="F949" i="1"/>
  <c r="J947" i="1" l="1"/>
  <c r="L947" i="1" s="1"/>
  <c r="K946" i="1"/>
  <c r="E951" i="1"/>
  <c r="F950" i="1"/>
  <c r="J948" i="1" l="1"/>
  <c r="L948" i="1" s="1"/>
  <c r="K947" i="1"/>
  <c r="E952" i="1"/>
  <c r="F951" i="1"/>
  <c r="J949" i="1" l="1"/>
  <c r="L949" i="1" s="1"/>
  <c r="K948" i="1"/>
  <c r="E953" i="1"/>
  <c r="F952" i="1"/>
  <c r="J950" i="1" l="1"/>
  <c r="L950" i="1" s="1"/>
  <c r="K949" i="1"/>
  <c r="E954" i="1"/>
  <c r="F953" i="1"/>
  <c r="J951" i="1" l="1"/>
  <c r="L951" i="1" s="1"/>
  <c r="K950" i="1"/>
  <c r="E955" i="1"/>
  <c r="F954" i="1"/>
  <c r="J952" i="1" l="1"/>
  <c r="L952" i="1" s="1"/>
  <c r="K951" i="1"/>
  <c r="E956" i="1"/>
  <c r="F955" i="1"/>
  <c r="J953" i="1" l="1"/>
  <c r="L953" i="1" s="1"/>
  <c r="K952" i="1"/>
  <c r="E957" i="1"/>
  <c r="F956" i="1"/>
  <c r="J954" i="1" l="1"/>
  <c r="L954" i="1" s="1"/>
  <c r="K953" i="1"/>
  <c r="E958" i="1"/>
  <c r="F957" i="1"/>
  <c r="J955" i="1" l="1"/>
  <c r="L955" i="1" s="1"/>
  <c r="K954" i="1"/>
  <c r="E959" i="1"/>
  <c r="F958" i="1"/>
  <c r="J956" i="1" l="1"/>
  <c r="L956" i="1" s="1"/>
  <c r="K955" i="1"/>
  <c r="E960" i="1"/>
  <c r="F959" i="1"/>
  <c r="J957" i="1" l="1"/>
  <c r="L957" i="1" s="1"/>
  <c r="K956" i="1"/>
  <c r="E961" i="1"/>
  <c r="F960" i="1"/>
  <c r="J958" i="1" l="1"/>
  <c r="L958" i="1" s="1"/>
  <c r="K957" i="1"/>
  <c r="E962" i="1"/>
  <c r="F961" i="1"/>
  <c r="J959" i="1" l="1"/>
  <c r="L959" i="1" s="1"/>
  <c r="K958" i="1"/>
  <c r="E963" i="1"/>
  <c r="F962" i="1"/>
  <c r="J960" i="1" l="1"/>
  <c r="L960" i="1" s="1"/>
  <c r="K959" i="1"/>
  <c r="E964" i="1"/>
  <c r="F963" i="1"/>
  <c r="J961" i="1" l="1"/>
  <c r="L961" i="1" s="1"/>
  <c r="K960" i="1"/>
  <c r="E965" i="1"/>
  <c r="F964" i="1"/>
  <c r="J962" i="1" l="1"/>
  <c r="L962" i="1" s="1"/>
  <c r="K961" i="1"/>
  <c r="E966" i="1"/>
  <c r="F965" i="1"/>
  <c r="J963" i="1" l="1"/>
  <c r="L963" i="1" s="1"/>
  <c r="K962" i="1"/>
  <c r="E967" i="1"/>
  <c r="F966" i="1"/>
  <c r="J964" i="1" l="1"/>
  <c r="L964" i="1" s="1"/>
  <c r="K963" i="1"/>
  <c r="E968" i="1"/>
  <c r="F967" i="1"/>
  <c r="J965" i="1" l="1"/>
  <c r="L965" i="1" s="1"/>
  <c r="K964" i="1"/>
  <c r="E969" i="1"/>
  <c r="F968" i="1"/>
  <c r="J966" i="1" l="1"/>
  <c r="L966" i="1" s="1"/>
  <c r="K965" i="1"/>
  <c r="E970" i="1"/>
  <c r="F969" i="1"/>
  <c r="J967" i="1" l="1"/>
  <c r="L967" i="1" s="1"/>
  <c r="K966" i="1"/>
  <c r="E971" i="1"/>
  <c r="F970" i="1"/>
  <c r="J968" i="1" l="1"/>
  <c r="L968" i="1" s="1"/>
  <c r="K967" i="1"/>
  <c r="E972" i="1"/>
  <c r="F971" i="1"/>
  <c r="J969" i="1" l="1"/>
  <c r="L969" i="1" s="1"/>
  <c r="K968" i="1"/>
  <c r="E973" i="1"/>
  <c r="F972" i="1"/>
  <c r="J970" i="1" l="1"/>
  <c r="L970" i="1" s="1"/>
  <c r="K969" i="1"/>
  <c r="E974" i="1"/>
  <c r="F973" i="1"/>
  <c r="J971" i="1" l="1"/>
  <c r="L971" i="1" s="1"/>
  <c r="K970" i="1"/>
  <c r="E975" i="1"/>
  <c r="F974" i="1"/>
  <c r="J972" i="1" l="1"/>
  <c r="L972" i="1" s="1"/>
  <c r="K971" i="1"/>
  <c r="E976" i="1"/>
  <c r="F975" i="1"/>
  <c r="J973" i="1" l="1"/>
  <c r="L973" i="1" s="1"/>
  <c r="K972" i="1"/>
  <c r="E977" i="1"/>
  <c r="F976" i="1"/>
  <c r="J974" i="1" l="1"/>
  <c r="L974" i="1" s="1"/>
  <c r="K973" i="1"/>
  <c r="E978" i="1"/>
  <c r="F977" i="1"/>
  <c r="J975" i="1" l="1"/>
  <c r="L975" i="1" s="1"/>
  <c r="K974" i="1"/>
  <c r="E979" i="1"/>
  <c r="F978" i="1"/>
  <c r="J976" i="1" l="1"/>
  <c r="L976" i="1" s="1"/>
  <c r="K975" i="1"/>
  <c r="E980" i="1"/>
  <c r="F979" i="1"/>
  <c r="J977" i="1" l="1"/>
  <c r="L977" i="1" s="1"/>
  <c r="K976" i="1"/>
  <c r="E981" i="1"/>
  <c r="F980" i="1"/>
  <c r="J978" i="1" l="1"/>
  <c r="L978" i="1" s="1"/>
  <c r="K977" i="1"/>
  <c r="E982" i="1"/>
  <c r="F981" i="1"/>
  <c r="J979" i="1" l="1"/>
  <c r="L979" i="1" s="1"/>
  <c r="K978" i="1"/>
  <c r="E983" i="1"/>
  <c r="F982" i="1"/>
  <c r="J980" i="1" l="1"/>
  <c r="L980" i="1" s="1"/>
  <c r="K979" i="1"/>
  <c r="E984" i="1"/>
  <c r="F983" i="1"/>
  <c r="J981" i="1" l="1"/>
  <c r="L981" i="1" s="1"/>
  <c r="K980" i="1"/>
  <c r="E985" i="1"/>
  <c r="F984" i="1"/>
  <c r="J982" i="1" l="1"/>
  <c r="L982" i="1" s="1"/>
  <c r="K981" i="1"/>
  <c r="E986" i="1"/>
  <c r="F985" i="1"/>
  <c r="J983" i="1" l="1"/>
  <c r="L983" i="1" s="1"/>
  <c r="K982" i="1"/>
  <c r="E987" i="1"/>
  <c r="F986" i="1"/>
  <c r="J984" i="1" l="1"/>
  <c r="L984" i="1" s="1"/>
  <c r="K983" i="1"/>
  <c r="E988" i="1"/>
  <c r="F987" i="1"/>
  <c r="J985" i="1" l="1"/>
  <c r="L985" i="1" s="1"/>
  <c r="K984" i="1"/>
  <c r="E989" i="1"/>
  <c r="F988" i="1"/>
  <c r="J986" i="1" l="1"/>
  <c r="L986" i="1" s="1"/>
  <c r="K985" i="1"/>
  <c r="E990" i="1"/>
  <c r="F989" i="1"/>
  <c r="J987" i="1" l="1"/>
  <c r="L987" i="1" s="1"/>
  <c r="K986" i="1"/>
  <c r="E991" i="1"/>
  <c r="F990" i="1"/>
  <c r="J988" i="1" l="1"/>
  <c r="L988" i="1" s="1"/>
  <c r="K987" i="1"/>
  <c r="E992" i="1"/>
  <c r="F991" i="1"/>
  <c r="J989" i="1" l="1"/>
  <c r="L989" i="1" s="1"/>
  <c r="K988" i="1"/>
  <c r="E993" i="1"/>
  <c r="F992" i="1"/>
  <c r="J990" i="1" l="1"/>
  <c r="L990" i="1" s="1"/>
  <c r="K989" i="1"/>
  <c r="E994" i="1"/>
  <c r="F993" i="1"/>
  <c r="J991" i="1" l="1"/>
  <c r="L991" i="1" s="1"/>
  <c r="K990" i="1"/>
  <c r="E995" i="1"/>
  <c r="F994" i="1"/>
  <c r="J992" i="1" l="1"/>
  <c r="L992" i="1" s="1"/>
  <c r="K991" i="1"/>
  <c r="E996" i="1"/>
  <c r="F995" i="1"/>
  <c r="J993" i="1" l="1"/>
  <c r="L993" i="1" s="1"/>
  <c r="K992" i="1"/>
  <c r="E997" i="1"/>
  <c r="F996" i="1"/>
  <c r="J994" i="1" l="1"/>
  <c r="L994" i="1" s="1"/>
  <c r="K993" i="1"/>
  <c r="E998" i="1"/>
  <c r="F997" i="1"/>
  <c r="J995" i="1" l="1"/>
  <c r="L995" i="1" s="1"/>
  <c r="K994" i="1"/>
  <c r="E999" i="1"/>
  <c r="F998" i="1"/>
  <c r="J996" i="1" l="1"/>
  <c r="L996" i="1" s="1"/>
  <c r="K995" i="1"/>
  <c r="E1000" i="1"/>
  <c r="F999" i="1"/>
  <c r="J997" i="1" l="1"/>
  <c r="L997" i="1" s="1"/>
  <c r="K996" i="1"/>
  <c r="E1001" i="1"/>
  <c r="F1000" i="1"/>
  <c r="J998" i="1" l="1"/>
  <c r="L998" i="1" s="1"/>
  <c r="K997" i="1"/>
  <c r="E1002" i="1"/>
  <c r="F1001" i="1"/>
  <c r="J999" i="1" l="1"/>
  <c r="L999" i="1" s="1"/>
  <c r="K998" i="1"/>
  <c r="E1003" i="1"/>
  <c r="F1002" i="1"/>
  <c r="J1000" i="1" l="1"/>
  <c r="L1000" i="1" s="1"/>
  <c r="K999" i="1"/>
  <c r="E1004" i="1"/>
  <c r="F1003" i="1"/>
  <c r="J1001" i="1" l="1"/>
  <c r="L1001" i="1" s="1"/>
  <c r="K1000" i="1"/>
  <c r="E1005" i="1"/>
  <c r="F1004" i="1"/>
  <c r="J1002" i="1" l="1"/>
  <c r="L1002" i="1" s="1"/>
  <c r="K1001" i="1"/>
  <c r="E1006" i="1"/>
  <c r="F1005" i="1"/>
  <c r="J1003" i="1" l="1"/>
  <c r="L1003" i="1" s="1"/>
  <c r="K1002" i="1"/>
  <c r="E1007" i="1"/>
  <c r="F1006" i="1"/>
  <c r="J1004" i="1" l="1"/>
  <c r="L1004" i="1" s="1"/>
  <c r="K1003" i="1"/>
  <c r="E1008" i="1"/>
  <c r="F1007" i="1"/>
  <c r="J1005" i="1" l="1"/>
  <c r="L1005" i="1" s="1"/>
  <c r="K1004" i="1"/>
  <c r="E1009" i="1"/>
  <c r="F1008" i="1"/>
  <c r="J1006" i="1" l="1"/>
  <c r="L1006" i="1" s="1"/>
  <c r="K1005" i="1"/>
  <c r="E1010" i="1"/>
  <c r="F1009" i="1"/>
  <c r="J1007" i="1" l="1"/>
  <c r="L1007" i="1" s="1"/>
  <c r="K1006" i="1"/>
  <c r="E1011" i="1"/>
  <c r="F1010" i="1"/>
  <c r="J1008" i="1" l="1"/>
  <c r="L1008" i="1" s="1"/>
  <c r="K1007" i="1"/>
  <c r="E1012" i="1"/>
  <c r="F1011" i="1"/>
  <c r="J1009" i="1" l="1"/>
  <c r="L1009" i="1" s="1"/>
  <c r="K1008" i="1"/>
  <c r="E1013" i="1"/>
  <c r="F1012" i="1"/>
  <c r="J1010" i="1" l="1"/>
  <c r="L1010" i="1" s="1"/>
  <c r="K1009" i="1"/>
  <c r="E1014" i="1"/>
  <c r="F1013" i="1"/>
  <c r="J1011" i="1" l="1"/>
  <c r="L1011" i="1" s="1"/>
  <c r="K1010" i="1"/>
  <c r="E1015" i="1"/>
  <c r="F1014" i="1"/>
  <c r="J1012" i="1" l="1"/>
  <c r="L1012" i="1" s="1"/>
  <c r="K1011" i="1"/>
  <c r="E1016" i="1"/>
  <c r="F1015" i="1"/>
  <c r="J1013" i="1" l="1"/>
  <c r="L1013" i="1" s="1"/>
  <c r="K1012" i="1"/>
  <c r="E1017" i="1"/>
  <c r="F1016" i="1"/>
  <c r="J1014" i="1" l="1"/>
  <c r="L1014" i="1" s="1"/>
  <c r="K1013" i="1"/>
  <c r="E1018" i="1"/>
  <c r="F1017" i="1"/>
  <c r="J1015" i="1" l="1"/>
  <c r="L1015" i="1" s="1"/>
  <c r="K1014" i="1"/>
  <c r="E1019" i="1"/>
  <c r="F1018" i="1"/>
  <c r="J1016" i="1" l="1"/>
  <c r="L1016" i="1" s="1"/>
  <c r="K1015" i="1"/>
  <c r="E1020" i="1"/>
  <c r="F1019" i="1"/>
  <c r="J1017" i="1" l="1"/>
  <c r="L1017" i="1" s="1"/>
  <c r="K1016" i="1"/>
  <c r="E1021" i="1"/>
  <c r="F1020" i="1"/>
  <c r="J1018" i="1" l="1"/>
  <c r="L1018" i="1" s="1"/>
  <c r="K1017" i="1"/>
  <c r="E1022" i="1"/>
  <c r="F1021" i="1"/>
  <c r="J1019" i="1" l="1"/>
  <c r="L1019" i="1" s="1"/>
  <c r="K1018" i="1"/>
  <c r="E1023" i="1"/>
  <c r="F1022" i="1"/>
  <c r="J1020" i="1" l="1"/>
  <c r="L1020" i="1" s="1"/>
  <c r="K1019" i="1"/>
  <c r="E1024" i="1"/>
  <c r="F1023" i="1"/>
  <c r="J1021" i="1" l="1"/>
  <c r="L1021" i="1" s="1"/>
  <c r="K1020" i="1"/>
  <c r="E1025" i="1"/>
  <c r="F1024" i="1"/>
  <c r="J1022" i="1" l="1"/>
  <c r="L1022" i="1" s="1"/>
  <c r="K1021" i="1"/>
  <c r="E1026" i="1"/>
  <c r="F1025" i="1"/>
  <c r="J1023" i="1" l="1"/>
  <c r="L1023" i="1" s="1"/>
  <c r="K1022" i="1"/>
  <c r="E1027" i="1"/>
  <c r="F1026" i="1"/>
  <c r="J1024" i="1" l="1"/>
  <c r="L1024" i="1" s="1"/>
  <c r="K1023" i="1"/>
  <c r="E1028" i="1"/>
  <c r="F1027" i="1"/>
  <c r="J1025" i="1" l="1"/>
  <c r="L1025" i="1" s="1"/>
  <c r="K1024" i="1"/>
  <c r="E1029" i="1"/>
  <c r="F1028" i="1"/>
  <c r="J1026" i="1" l="1"/>
  <c r="L1026" i="1" s="1"/>
  <c r="K1025" i="1"/>
  <c r="E1030" i="1"/>
  <c r="F1029" i="1"/>
  <c r="J1027" i="1" l="1"/>
  <c r="L1027" i="1" s="1"/>
  <c r="K1026" i="1"/>
  <c r="E1031" i="1"/>
  <c r="F1030" i="1"/>
  <c r="J1028" i="1" l="1"/>
  <c r="L1028" i="1" s="1"/>
  <c r="K1027" i="1"/>
  <c r="E1032" i="1"/>
  <c r="F1031" i="1"/>
  <c r="J1029" i="1" l="1"/>
  <c r="L1029" i="1" s="1"/>
  <c r="K1028" i="1"/>
  <c r="E1033" i="1"/>
  <c r="F1032" i="1"/>
  <c r="J1030" i="1" l="1"/>
  <c r="L1030" i="1" s="1"/>
  <c r="K1029" i="1"/>
  <c r="E1034" i="1"/>
  <c r="F1033" i="1"/>
  <c r="J1031" i="1" l="1"/>
  <c r="L1031" i="1" s="1"/>
  <c r="K1030" i="1"/>
  <c r="E1035" i="1"/>
  <c r="F1034" i="1"/>
  <c r="J1032" i="1" l="1"/>
  <c r="L1032" i="1" s="1"/>
  <c r="K1031" i="1"/>
  <c r="E1036" i="1"/>
  <c r="F1035" i="1"/>
  <c r="J1033" i="1" l="1"/>
  <c r="L1033" i="1" s="1"/>
  <c r="K1032" i="1"/>
  <c r="E1037" i="1"/>
  <c r="F1036" i="1"/>
  <c r="J1034" i="1" l="1"/>
  <c r="L1034" i="1" s="1"/>
  <c r="K1033" i="1"/>
  <c r="E1038" i="1"/>
  <c r="F1037" i="1"/>
  <c r="J1035" i="1" l="1"/>
  <c r="L1035" i="1" s="1"/>
  <c r="K1034" i="1"/>
  <c r="E1039" i="1"/>
  <c r="F1038" i="1"/>
  <c r="J1036" i="1" l="1"/>
  <c r="L1036" i="1" s="1"/>
  <c r="K1035" i="1"/>
  <c r="E1040" i="1"/>
  <c r="F1039" i="1"/>
  <c r="J1037" i="1" l="1"/>
  <c r="L1037" i="1" s="1"/>
  <c r="K1036" i="1"/>
  <c r="E1041" i="1"/>
  <c r="F1040" i="1"/>
  <c r="J1038" i="1" l="1"/>
  <c r="L1038" i="1" s="1"/>
  <c r="K1037" i="1"/>
  <c r="E1042" i="1"/>
  <c r="F1041" i="1"/>
  <c r="J1039" i="1" l="1"/>
  <c r="L1039" i="1" s="1"/>
  <c r="K1038" i="1"/>
  <c r="E1043" i="1"/>
  <c r="F1042" i="1"/>
  <c r="J1040" i="1" l="1"/>
  <c r="L1040" i="1" s="1"/>
  <c r="K1039" i="1"/>
  <c r="E1044" i="1"/>
  <c r="F1043" i="1"/>
  <c r="J1041" i="1" l="1"/>
  <c r="L1041" i="1" s="1"/>
  <c r="K1040" i="1"/>
  <c r="E1045" i="1"/>
  <c r="F1044" i="1"/>
  <c r="J1042" i="1" l="1"/>
  <c r="L1042" i="1" s="1"/>
  <c r="K1041" i="1"/>
  <c r="E1046" i="1"/>
  <c r="F1045" i="1"/>
  <c r="J1043" i="1" l="1"/>
  <c r="L1043" i="1" s="1"/>
  <c r="K1042" i="1"/>
  <c r="E1047" i="1"/>
  <c r="F1046" i="1"/>
  <c r="J1044" i="1" l="1"/>
  <c r="L1044" i="1" s="1"/>
  <c r="K1043" i="1"/>
  <c r="E1048" i="1"/>
  <c r="F1047" i="1"/>
  <c r="J1045" i="1" l="1"/>
  <c r="L1045" i="1" s="1"/>
  <c r="K1044" i="1"/>
  <c r="E1049" i="1"/>
  <c r="F1048" i="1"/>
  <c r="J1046" i="1" l="1"/>
  <c r="L1046" i="1" s="1"/>
  <c r="K1045" i="1"/>
  <c r="E1050" i="1"/>
  <c r="F1049" i="1"/>
  <c r="J1047" i="1" l="1"/>
  <c r="L1047" i="1" s="1"/>
  <c r="K1046" i="1"/>
  <c r="E1051" i="1"/>
  <c r="F1050" i="1"/>
  <c r="J1048" i="1" l="1"/>
  <c r="L1048" i="1" s="1"/>
  <c r="K1047" i="1"/>
  <c r="E1052" i="1"/>
  <c r="F1051" i="1"/>
  <c r="J1049" i="1" l="1"/>
  <c r="L1049" i="1" s="1"/>
  <c r="K1048" i="1"/>
  <c r="E1053" i="1"/>
  <c r="F1052" i="1"/>
  <c r="J1050" i="1" l="1"/>
  <c r="L1050" i="1" s="1"/>
  <c r="K1049" i="1"/>
  <c r="E1054" i="1"/>
  <c r="F1053" i="1"/>
  <c r="J1051" i="1" l="1"/>
  <c r="L1051" i="1" s="1"/>
  <c r="K1050" i="1"/>
  <c r="E1055" i="1"/>
  <c r="F1054" i="1"/>
  <c r="J1052" i="1" l="1"/>
  <c r="L1052" i="1" s="1"/>
  <c r="K1051" i="1"/>
  <c r="E1056" i="1"/>
  <c r="F1055" i="1"/>
  <c r="J1053" i="1" l="1"/>
  <c r="L1053" i="1" s="1"/>
  <c r="K1052" i="1"/>
  <c r="E1057" i="1"/>
  <c r="F1056" i="1"/>
  <c r="J1054" i="1" l="1"/>
  <c r="L1054" i="1" s="1"/>
  <c r="K1053" i="1"/>
  <c r="E1058" i="1"/>
  <c r="F1057" i="1"/>
  <c r="J1055" i="1" l="1"/>
  <c r="L1055" i="1" s="1"/>
  <c r="K1054" i="1"/>
  <c r="E1059" i="1"/>
  <c r="F1058" i="1"/>
  <c r="J1056" i="1" l="1"/>
  <c r="L1056" i="1" s="1"/>
  <c r="K1055" i="1"/>
  <c r="E1060" i="1"/>
  <c r="F1059" i="1"/>
  <c r="J1057" i="1" l="1"/>
  <c r="L1057" i="1" s="1"/>
  <c r="K1056" i="1"/>
  <c r="E1061" i="1"/>
  <c r="F1060" i="1"/>
  <c r="J1058" i="1" l="1"/>
  <c r="L1058" i="1" s="1"/>
  <c r="K1057" i="1"/>
  <c r="E1062" i="1"/>
  <c r="F1061" i="1"/>
  <c r="J1059" i="1" l="1"/>
  <c r="L1059" i="1" s="1"/>
  <c r="K1058" i="1"/>
  <c r="E1063" i="1"/>
  <c r="F1062" i="1"/>
  <c r="J1060" i="1" l="1"/>
  <c r="L1060" i="1" s="1"/>
  <c r="K1059" i="1"/>
  <c r="E1064" i="1"/>
  <c r="F1063" i="1"/>
  <c r="J1061" i="1" l="1"/>
  <c r="L1061" i="1" s="1"/>
  <c r="K1060" i="1"/>
  <c r="E1065" i="1"/>
  <c r="F1064" i="1"/>
  <c r="J1062" i="1" l="1"/>
  <c r="L1062" i="1" s="1"/>
  <c r="K1061" i="1"/>
  <c r="E1066" i="1"/>
  <c r="F1065" i="1"/>
  <c r="J1063" i="1" l="1"/>
  <c r="L1063" i="1" s="1"/>
  <c r="K1062" i="1"/>
  <c r="E1067" i="1"/>
  <c r="F1066" i="1"/>
  <c r="J1064" i="1" l="1"/>
  <c r="L1064" i="1" s="1"/>
  <c r="K1063" i="1"/>
  <c r="E1068" i="1"/>
  <c r="F1067" i="1"/>
  <c r="J1065" i="1" l="1"/>
  <c r="L1065" i="1" s="1"/>
  <c r="K1064" i="1"/>
  <c r="E1069" i="1"/>
  <c r="F1068" i="1"/>
  <c r="J1066" i="1" l="1"/>
  <c r="L1066" i="1" s="1"/>
  <c r="K1065" i="1"/>
  <c r="E1070" i="1"/>
  <c r="F1069" i="1"/>
  <c r="J1067" i="1" l="1"/>
  <c r="L1067" i="1" s="1"/>
  <c r="K1066" i="1"/>
  <c r="E1071" i="1"/>
  <c r="F1070" i="1"/>
  <c r="J1068" i="1" l="1"/>
  <c r="L1068" i="1" s="1"/>
  <c r="K1067" i="1"/>
  <c r="E1072" i="1"/>
  <c r="F1071" i="1"/>
  <c r="J1069" i="1" l="1"/>
  <c r="L1069" i="1" s="1"/>
  <c r="K1068" i="1"/>
  <c r="E1073" i="1"/>
  <c r="F1072" i="1"/>
  <c r="J1070" i="1" l="1"/>
  <c r="L1070" i="1" s="1"/>
  <c r="K1069" i="1"/>
  <c r="E1074" i="1"/>
  <c r="F1073" i="1"/>
  <c r="J1071" i="1" l="1"/>
  <c r="L1071" i="1" s="1"/>
  <c r="K1070" i="1"/>
  <c r="E1075" i="1"/>
  <c r="F1074" i="1"/>
  <c r="J1072" i="1" l="1"/>
  <c r="L1072" i="1" s="1"/>
  <c r="K1071" i="1"/>
  <c r="E1076" i="1"/>
  <c r="F1075" i="1"/>
  <c r="J1073" i="1" l="1"/>
  <c r="L1073" i="1" s="1"/>
  <c r="K1072" i="1"/>
  <c r="E1077" i="1"/>
  <c r="F1076" i="1"/>
  <c r="J1074" i="1" l="1"/>
  <c r="L1074" i="1" s="1"/>
  <c r="K1073" i="1"/>
  <c r="E1078" i="1"/>
  <c r="F1077" i="1"/>
  <c r="J1075" i="1" l="1"/>
  <c r="L1075" i="1" s="1"/>
  <c r="K1074" i="1"/>
  <c r="E1079" i="1"/>
  <c r="F1078" i="1"/>
  <c r="J1076" i="1" l="1"/>
  <c r="L1076" i="1" s="1"/>
  <c r="K1075" i="1"/>
  <c r="E1080" i="1"/>
  <c r="F1079" i="1"/>
  <c r="J1077" i="1" l="1"/>
  <c r="L1077" i="1" s="1"/>
  <c r="K1076" i="1"/>
  <c r="E1081" i="1"/>
  <c r="F1080" i="1"/>
  <c r="J1078" i="1" l="1"/>
  <c r="L1078" i="1" s="1"/>
  <c r="K1077" i="1"/>
  <c r="E1082" i="1"/>
  <c r="F1081" i="1"/>
  <c r="J1079" i="1" l="1"/>
  <c r="L1079" i="1" s="1"/>
  <c r="K1078" i="1"/>
  <c r="E1083" i="1"/>
  <c r="F1082" i="1"/>
  <c r="J1080" i="1" l="1"/>
  <c r="L1080" i="1" s="1"/>
  <c r="K1079" i="1"/>
  <c r="E1084" i="1"/>
  <c r="F1083" i="1"/>
  <c r="J1081" i="1" l="1"/>
  <c r="L1081" i="1" s="1"/>
  <c r="K1080" i="1"/>
  <c r="E1085" i="1"/>
  <c r="F1084" i="1"/>
  <c r="J1082" i="1" l="1"/>
  <c r="L1082" i="1" s="1"/>
  <c r="K1081" i="1"/>
  <c r="E1086" i="1"/>
  <c r="F1085" i="1"/>
  <c r="J1083" i="1" l="1"/>
  <c r="L1083" i="1" s="1"/>
  <c r="K1082" i="1"/>
  <c r="E1087" i="1"/>
  <c r="F1086" i="1"/>
  <c r="J1084" i="1" l="1"/>
  <c r="L1084" i="1" s="1"/>
  <c r="K1083" i="1"/>
  <c r="E1088" i="1"/>
  <c r="F1087" i="1"/>
  <c r="J1085" i="1" l="1"/>
  <c r="L1085" i="1" s="1"/>
  <c r="K1084" i="1"/>
  <c r="E1089" i="1"/>
  <c r="F1088" i="1"/>
  <c r="J1086" i="1" l="1"/>
  <c r="L1086" i="1" s="1"/>
  <c r="K1085" i="1"/>
  <c r="E1090" i="1"/>
  <c r="F1089" i="1"/>
  <c r="J1087" i="1" l="1"/>
  <c r="L1087" i="1" s="1"/>
  <c r="K1086" i="1"/>
  <c r="E1091" i="1"/>
  <c r="F1090" i="1"/>
  <c r="J1088" i="1" l="1"/>
  <c r="L1088" i="1" s="1"/>
  <c r="K1087" i="1"/>
  <c r="E1092" i="1"/>
  <c r="F1091" i="1"/>
  <c r="J1089" i="1" l="1"/>
  <c r="L1089" i="1" s="1"/>
  <c r="K1088" i="1"/>
  <c r="E1093" i="1"/>
  <c r="F1092" i="1"/>
  <c r="J1090" i="1" l="1"/>
  <c r="L1090" i="1" s="1"/>
  <c r="K1089" i="1"/>
  <c r="E1094" i="1"/>
  <c r="F1093" i="1"/>
  <c r="J1091" i="1" l="1"/>
  <c r="L1091" i="1" s="1"/>
  <c r="K1090" i="1"/>
  <c r="E1095" i="1"/>
  <c r="F1094" i="1"/>
  <c r="J1092" i="1" l="1"/>
  <c r="L1092" i="1" s="1"/>
  <c r="K1091" i="1"/>
  <c r="E1096" i="1"/>
  <c r="F1095" i="1"/>
  <c r="J1093" i="1" l="1"/>
  <c r="L1093" i="1" s="1"/>
  <c r="K1092" i="1"/>
  <c r="E1097" i="1"/>
  <c r="F1096" i="1"/>
  <c r="J1094" i="1" l="1"/>
  <c r="L1094" i="1" s="1"/>
  <c r="K1093" i="1"/>
  <c r="E1098" i="1"/>
  <c r="F1097" i="1"/>
  <c r="J1095" i="1" l="1"/>
  <c r="L1095" i="1" s="1"/>
  <c r="K1094" i="1"/>
  <c r="E1099" i="1"/>
  <c r="F1098" i="1"/>
  <c r="J1096" i="1" l="1"/>
  <c r="L1096" i="1" s="1"/>
  <c r="K1095" i="1"/>
  <c r="E1100" i="1"/>
  <c r="F1099" i="1"/>
  <c r="J1097" i="1" l="1"/>
  <c r="L1097" i="1" s="1"/>
  <c r="K1096" i="1"/>
  <c r="E1101" i="1"/>
  <c r="F1100" i="1"/>
  <c r="J1098" i="1" l="1"/>
  <c r="L1098" i="1" s="1"/>
  <c r="K1097" i="1"/>
  <c r="E1102" i="1"/>
  <c r="F1101" i="1"/>
  <c r="J1099" i="1" l="1"/>
  <c r="L1099" i="1" s="1"/>
  <c r="K1098" i="1"/>
  <c r="E1103" i="1"/>
  <c r="F1102" i="1"/>
  <c r="J1100" i="1" l="1"/>
  <c r="L1100" i="1" s="1"/>
  <c r="K1099" i="1"/>
  <c r="E1104" i="1"/>
  <c r="F1103" i="1"/>
  <c r="J1101" i="1" l="1"/>
  <c r="L1101" i="1" s="1"/>
  <c r="K1100" i="1"/>
  <c r="E1105" i="1"/>
  <c r="F1104" i="1"/>
  <c r="J1102" i="1" l="1"/>
  <c r="L1102" i="1" s="1"/>
  <c r="K1101" i="1"/>
  <c r="E1106" i="1"/>
  <c r="F1105" i="1"/>
  <c r="J1103" i="1" l="1"/>
  <c r="L1103" i="1" s="1"/>
  <c r="K1102" i="1"/>
  <c r="E1107" i="1"/>
  <c r="F1106" i="1"/>
  <c r="J1104" i="1" l="1"/>
  <c r="L1104" i="1" s="1"/>
  <c r="K1103" i="1"/>
  <c r="E1108" i="1"/>
  <c r="F1107" i="1"/>
  <c r="J1105" i="1" l="1"/>
  <c r="L1105" i="1" s="1"/>
  <c r="K1104" i="1"/>
  <c r="E1109" i="1"/>
  <c r="F1108" i="1"/>
  <c r="J1106" i="1" l="1"/>
  <c r="L1106" i="1" s="1"/>
  <c r="K1105" i="1"/>
  <c r="E1110" i="1"/>
  <c r="F1109" i="1"/>
  <c r="J1107" i="1" l="1"/>
  <c r="L1107" i="1" s="1"/>
  <c r="K1106" i="1"/>
  <c r="E1111" i="1"/>
  <c r="F1110" i="1"/>
  <c r="J1108" i="1" l="1"/>
  <c r="L1108" i="1" s="1"/>
  <c r="K1107" i="1"/>
  <c r="E1112" i="1"/>
  <c r="F1111" i="1"/>
  <c r="J1109" i="1" l="1"/>
  <c r="L1109" i="1" s="1"/>
  <c r="K1108" i="1"/>
  <c r="E1113" i="1"/>
  <c r="F1112" i="1"/>
  <c r="J1110" i="1" l="1"/>
  <c r="L1110" i="1" s="1"/>
  <c r="K1109" i="1"/>
  <c r="E1114" i="1"/>
  <c r="F1113" i="1"/>
  <c r="J1111" i="1" l="1"/>
  <c r="L1111" i="1" s="1"/>
  <c r="K1110" i="1"/>
  <c r="E1115" i="1"/>
  <c r="F1114" i="1"/>
  <c r="J1112" i="1" l="1"/>
  <c r="L1112" i="1" s="1"/>
  <c r="K1111" i="1"/>
  <c r="E1116" i="1"/>
  <c r="F1115" i="1"/>
  <c r="J1113" i="1" l="1"/>
  <c r="L1113" i="1" s="1"/>
  <c r="K1112" i="1"/>
  <c r="E1117" i="1"/>
  <c r="F1116" i="1"/>
  <c r="J1114" i="1" l="1"/>
  <c r="L1114" i="1" s="1"/>
  <c r="K1113" i="1"/>
  <c r="E1118" i="1"/>
  <c r="F1117" i="1"/>
  <c r="J1115" i="1" l="1"/>
  <c r="L1115" i="1" s="1"/>
  <c r="K1114" i="1"/>
  <c r="E1119" i="1"/>
  <c r="F1118" i="1"/>
  <c r="J1116" i="1" l="1"/>
  <c r="L1116" i="1" s="1"/>
  <c r="K1115" i="1"/>
  <c r="E1120" i="1"/>
  <c r="F1119" i="1"/>
  <c r="J1117" i="1" l="1"/>
  <c r="L1117" i="1" s="1"/>
  <c r="K1116" i="1"/>
  <c r="E1121" i="1"/>
  <c r="F1120" i="1"/>
  <c r="J1118" i="1" l="1"/>
  <c r="L1118" i="1" s="1"/>
  <c r="K1117" i="1"/>
  <c r="E1122" i="1"/>
  <c r="F1121" i="1"/>
  <c r="J1119" i="1" l="1"/>
  <c r="L1119" i="1" s="1"/>
  <c r="K1118" i="1"/>
  <c r="E1123" i="1"/>
  <c r="F1122" i="1"/>
  <c r="J1120" i="1" l="1"/>
  <c r="L1120" i="1" s="1"/>
  <c r="K1119" i="1"/>
  <c r="E1124" i="1"/>
  <c r="F1123" i="1"/>
  <c r="J1121" i="1" l="1"/>
  <c r="L1121" i="1" s="1"/>
  <c r="K1120" i="1"/>
  <c r="E1125" i="1"/>
  <c r="F1124" i="1"/>
  <c r="J1122" i="1" l="1"/>
  <c r="L1122" i="1" s="1"/>
  <c r="K1121" i="1"/>
  <c r="E1126" i="1"/>
  <c r="F1125" i="1"/>
  <c r="J1123" i="1" l="1"/>
  <c r="L1123" i="1" s="1"/>
  <c r="K1122" i="1"/>
  <c r="E1127" i="1"/>
  <c r="F1126" i="1"/>
  <c r="J1124" i="1" l="1"/>
  <c r="L1124" i="1" s="1"/>
  <c r="K1123" i="1"/>
  <c r="E1128" i="1"/>
  <c r="F1127" i="1"/>
  <c r="J1125" i="1" l="1"/>
  <c r="L1125" i="1" s="1"/>
  <c r="K1124" i="1"/>
  <c r="E1129" i="1"/>
  <c r="F1128" i="1"/>
  <c r="J1126" i="1" l="1"/>
  <c r="L1126" i="1" s="1"/>
  <c r="K1125" i="1"/>
  <c r="E1130" i="1"/>
  <c r="F1129" i="1"/>
  <c r="J1127" i="1" l="1"/>
  <c r="L1127" i="1" s="1"/>
  <c r="K1126" i="1"/>
  <c r="E1131" i="1"/>
  <c r="F1130" i="1"/>
  <c r="J1128" i="1" l="1"/>
  <c r="L1128" i="1" s="1"/>
  <c r="K1127" i="1"/>
  <c r="E1132" i="1"/>
  <c r="F1131" i="1"/>
  <c r="J1129" i="1" l="1"/>
  <c r="L1129" i="1" s="1"/>
  <c r="K1128" i="1"/>
  <c r="E1133" i="1"/>
  <c r="F1132" i="1"/>
  <c r="J1130" i="1" l="1"/>
  <c r="L1130" i="1" s="1"/>
  <c r="K1129" i="1"/>
  <c r="E1134" i="1"/>
  <c r="F1133" i="1"/>
  <c r="J1131" i="1" l="1"/>
  <c r="L1131" i="1" s="1"/>
  <c r="K1130" i="1"/>
  <c r="E1135" i="1"/>
  <c r="F1134" i="1"/>
  <c r="J1132" i="1" l="1"/>
  <c r="L1132" i="1" s="1"/>
  <c r="K1131" i="1"/>
  <c r="E1136" i="1"/>
  <c r="F1135" i="1"/>
  <c r="J1133" i="1" l="1"/>
  <c r="L1133" i="1" s="1"/>
  <c r="K1132" i="1"/>
  <c r="E1137" i="1"/>
  <c r="F1136" i="1"/>
  <c r="J1134" i="1" l="1"/>
  <c r="L1134" i="1" s="1"/>
  <c r="K1133" i="1"/>
  <c r="E1138" i="1"/>
  <c r="F1137" i="1"/>
  <c r="J1135" i="1" l="1"/>
  <c r="L1135" i="1" s="1"/>
  <c r="K1134" i="1"/>
  <c r="E1139" i="1"/>
  <c r="F1138" i="1"/>
  <c r="J1136" i="1" l="1"/>
  <c r="L1136" i="1" s="1"/>
  <c r="K1135" i="1"/>
  <c r="E1140" i="1"/>
  <c r="F1139" i="1"/>
  <c r="J1137" i="1" l="1"/>
  <c r="L1137" i="1" s="1"/>
  <c r="K1136" i="1"/>
  <c r="E1141" i="1"/>
  <c r="F1140" i="1"/>
  <c r="J1138" i="1" l="1"/>
  <c r="L1138" i="1" s="1"/>
  <c r="K1137" i="1"/>
  <c r="E1142" i="1"/>
  <c r="F1141" i="1"/>
  <c r="J1139" i="1" l="1"/>
  <c r="L1139" i="1" s="1"/>
  <c r="K1138" i="1"/>
  <c r="E1143" i="1"/>
  <c r="F1142" i="1"/>
  <c r="J1140" i="1" l="1"/>
  <c r="L1140" i="1" s="1"/>
  <c r="K1139" i="1"/>
  <c r="E1144" i="1"/>
  <c r="F1143" i="1"/>
  <c r="J1141" i="1" l="1"/>
  <c r="L1141" i="1" s="1"/>
  <c r="K1140" i="1"/>
  <c r="E1145" i="1"/>
  <c r="F1144" i="1"/>
  <c r="J1142" i="1" l="1"/>
  <c r="L1142" i="1" s="1"/>
  <c r="K1141" i="1"/>
  <c r="E1146" i="1"/>
  <c r="F1145" i="1"/>
  <c r="J1143" i="1" l="1"/>
  <c r="L1143" i="1" s="1"/>
  <c r="K1142" i="1"/>
  <c r="E1147" i="1"/>
  <c r="F1146" i="1"/>
  <c r="J1144" i="1" l="1"/>
  <c r="L1144" i="1" s="1"/>
  <c r="K1143" i="1"/>
  <c r="E1148" i="1"/>
  <c r="F1147" i="1"/>
  <c r="J1145" i="1" l="1"/>
  <c r="L1145" i="1" s="1"/>
  <c r="K1144" i="1"/>
  <c r="E1149" i="1"/>
  <c r="F1148" i="1"/>
  <c r="J1146" i="1" l="1"/>
  <c r="L1146" i="1" s="1"/>
  <c r="K1145" i="1"/>
  <c r="E1150" i="1"/>
  <c r="F1149" i="1"/>
  <c r="J1147" i="1" l="1"/>
  <c r="L1147" i="1" s="1"/>
  <c r="K1146" i="1"/>
  <c r="E1151" i="1"/>
  <c r="F1150" i="1"/>
  <c r="J1148" i="1" l="1"/>
  <c r="L1148" i="1" s="1"/>
  <c r="K1147" i="1"/>
  <c r="E1152" i="1"/>
  <c r="F1151" i="1"/>
  <c r="J1149" i="1" l="1"/>
  <c r="L1149" i="1" s="1"/>
  <c r="K1148" i="1"/>
  <c r="E1153" i="1"/>
  <c r="F1152" i="1"/>
  <c r="J1150" i="1" l="1"/>
  <c r="L1150" i="1" s="1"/>
  <c r="K1149" i="1"/>
  <c r="E1154" i="1"/>
  <c r="F1153" i="1"/>
  <c r="J1151" i="1" l="1"/>
  <c r="L1151" i="1" s="1"/>
  <c r="K1150" i="1"/>
  <c r="E1155" i="1"/>
  <c r="F1154" i="1"/>
  <c r="J1152" i="1" l="1"/>
  <c r="L1152" i="1" s="1"/>
  <c r="K1151" i="1"/>
  <c r="E1156" i="1"/>
  <c r="F1155" i="1"/>
  <c r="J1153" i="1" l="1"/>
  <c r="L1153" i="1" s="1"/>
  <c r="K1152" i="1"/>
  <c r="E1157" i="1"/>
  <c r="F1156" i="1"/>
  <c r="J1154" i="1" l="1"/>
  <c r="L1154" i="1" s="1"/>
  <c r="K1153" i="1"/>
  <c r="E1158" i="1"/>
  <c r="F1157" i="1"/>
  <c r="J1155" i="1" l="1"/>
  <c r="L1155" i="1" s="1"/>
  <c r="K1154" i="1"/>
  <c r="E1159" i="1"/>
  <c r="F1158" i="1"/>
  <c r="J1156" i="1" l="1"/>
  <c r="L1156" i="1" s="1"/>
  <c r="K1155" i="1"/>
  <c r="E1160" i="1"/>
  <c r="F1159" i="1"/>
  <c r="J1157" i="1" l="1"/>
  <c r="L1157" i="1" s="1"/>
  <c r="K1156" i="1"/>
  <c r="E1161" i="1"/>
  <c r="F1160" i="1"/>
  <c r="J1158" i="1" l="1"/>
  <c r="L1158" i="1" s="1"/>
  <c r="K1157" i="1"/>
  <c r="E1162" i="1"/>
  <c r="F1161" i="1"/>
  <c r="J1159" i="1" l="1"/>
  <c r="L1159" i="1" s="1"/>
  <c r="K1158" i="1"/>
  <c r="E1163" i="1"/>
  <c r="F1162" i="1"/>
  <c r="J1160" i="1" l="1"/>
  <c r="L1160" i="1" s="1"/>
  <c r="K1159" i="1"/>
  <c r="E1164" i="1"/>
  <c r="F1163" i="1"/>
  <c r="J1161" i="1" l="1"/>
  <c r="L1161" i="1" s="1"/>
  <c r="K1160" i="1"/>
  <c r="E1165" i="1"/>
  <c r="F1164" i="1"/>
  <c r="J1162" i="1" l="1"/>
  <c r="L1162" i="1" s="1"/>
  <c r="K1161" i="1"/>
  <c r="E1166" i="1"/>
  <c r="F1165" i="1"/>
  <c r="J1163" i="1" l="1"/>
  <c r="L1163" i="1" s="1"/>
  <c r="K1162" i="1"/>
  <c r="E1167" i="1"/>
  <c r="F1166" i="1"/>
  <c r="J1164" i="1" l="1"/>
  <c r="L1164" i="1" s="1"/>
  <c r="K1163" i="1"/>
  <c r="E1168" i="1"/>
  <c r="F1167" i="1"/>
  <c r="J1165" i="1" l="1"/>
  <c r="L1165" i="1" s="1"/>
  <c r="K1164" i="1"/>
  <c r="E1169" i="1"/>
  <c r="F1168" i="1"/>
  <c r="J1166" i="1" l="1"/>
  <c r="L1166" i="1" s="1"/>
  <c r="K1165" i="1"/>
  <c r="E1170" i="1"/>
  <c r="F1169" i="1"/>
  <c r="J1167" i="1" l="1"/>
  <c r="L1167" i="1" s="1"/>
  <c r="K1166" i="1"/>
  <c r="E1171" i="1"/>
  <c r="F1170" i="1"/>
  <c r="J1168" i="1" l="1"/>
  <c r="L1168" i="1" s="1"/>
  <c r="K1167" i="1"/>
  <c r="E1172" i="1"/>
  <c r="F1171" i="1"/>
  <c r="J1169" i="1" l="1"/>
  <c r="L1169" i="1" s="1"/>
  <c r="K1168" i="1"/>
  <c r="E1173" i="1"/>
  <c r="F1172" i="1"/>
  <c r="J1170" i="1" l="1"/>
  <c r="L1170" i="1" s="1"/>
  <c r="K1169" i="1"/>
  <c r="E1174" i="1"/>
  <c r="F1173" i="1"/>
  <c r="J1171" i="1" l="1"/>
  <c r="L1171" i="1" s="1"/>
  <c r="K1170" i="1"/>
  <c r="E1175" i="1"/>
  <c r="F1174" i="1"/>
  <c r="J1172" i="1" l="1"/>
  <c r="L1172" i="1" s="1"/>
  <c r="K1171" i="1"/>
  <c r="E1176" i="1"/>
  <c r="F1175" i="1"/>
  <c r="J1173" i="1" l="1"/>
  <c r="L1173" i="1" s="1"/>
  <c r="K1172" i="1"/>
  <c r="E1177" i="1"/>
  <c r="F1176" i="1"/>
  <c r="J1174" i="1" l="1"/>
  <c r="L1174" i="1" s="1"/>
  <c r="K1173" i="1"/>
  <c r="E1178" i="1"/>
  <c r="F1177" i="1"/>
  <c r="J1175" i="1" l="1"/>
  <c r="L1175" i="1" s="1"/>
  <c r="K1174" i="1"/>
  <c r="E1179" i="1"/>
  <c r="F1178" i="1"/>
  <c r="J1176" i="1" l="1"/>
  <c r="L1176" i="1" s="1"/>
  <c r="K1175" i="1"/>
  <c r="E1180" i="1"/>
  <c r="F1179" i="1"/>
  <c r="J1177" i="1" l="1"/>
  <c r="L1177" i="1" s="1"/>
  <c r="K1176" i="1"/>
  <c r="E1181" i="1"/>
  <c r="F1180" i="1"/>
  <c r="J1178" i="1" l="1"/>
  <c r="L1178" i="1" s="1"/>
  <c r="K1177" i="1"/>
  <c r="E1182" i="1"/>
  <c r="F1181" i="1"/>
  <c r="J1179" i="1" l="1"/>
  <c r="L1179" i="1" s="1"/>
  <c r="K1178" i="1"/>
  <c r="E1183" i="1"/>
  <c r="F1182" i="1"/>
  <c r="J1180" i="1" l="1"/>
  <c r="L1180" i="1" s="1"/>
  <c r="K1179" i="1"/>
  <c r="E1184" i="1"/>
  <c r="F1183" i="1"/>
  <c r="J1181" i="1" l="1"/>
  <c r="L1181" i="1" s="1"/>
  <c r="K1180" i="1"/>
  <c r="E1185" i="1"/>
  <c r="F1184" i="1"/>
  <c r="J1182" i="1" l="1"/>
  <c r="L1182" i="1" s="1"/>
  <c r="K1181" i="1"/>
  <c r="E1186" i="1"/>
  <c r="F1185" i="1"/>
  <c r="J1183" i="1" l="1"/>
  <c r="L1183" i="1" s="1"/>
  <c r="K1182" i="1"/>
  <c r="E1187" i="1"/>
  <c r="F1186" i="1"/>
  <c r="J1184" i="1" l="1"/>
  <c r="L1184" i="1" s="1"/>
  <c r="K1183" i="1"/>
  <c r="E1188" i="1"/>
  <c r="F1187" i="1"/>
  <c r="J1185" i="1" l="1"/>
  <c r="L1185" i="1" s="1"/>
  <c r="K1184" i="1"/>
  <c r="E1189" i="1"/>
  <c r="F1188" i="1"/>
  <c r="J1186" i="1" l="1"/>
  <c r="L1186" i="1" s="1"/>
  <c r="K1185" i="1"/>
  <c r="E1190" i="1"/>
  <c r="F1189" i="1"/>
  <c r="J1187" i="1" l="1"/>
  <c r="L1187" i="1" s="1"/>
  <c r="K1186" i="1"/>
  <c r="E1191" i="1"/>
  <c r="F1190" i="1"/>
  <c r="J1188" i="1" l="1"/>
  <c r="L1188" i="1" s="1"/>
  <c r="K1187" i="1"/>
  <c r="E1192" i="1"/>
  <c r="F1191" i="1"/>
  <c r="J1189" i="1" l="1"/>
  <c r="L1189" i="1" s="1"/>
  <c r="K1188" i="1"/>
  <c r="E1193" i="1"/>
  <c r="F1192" i="1"/>
  <c r="J1190" i="1" l="1"/>
  <c r="L1190" i="1" s="1"/>
  <c r="K1189" i="1"/>
  <c r="E1194" i="1"/>
  <c r="F1193" i="1"/>
  <c r="J1191" i="1" l="1"/>
  <c r="L1191" i="1" s="1"/>
  <c r="K1190" i="1"/>
  <c r="E1195" i="1"/>
  <c r="F1194" i="1"/>
  <c r="J1192" i="1" l="1"/>
  <c r="L1192" i="1" s="1"/>
  <c r="K1191" i="1"/>
  <c r="E1196" i="1"/>
  <c r="F1195" i="1"/>
  <c r="J1193" i="1" l="1"/>
  <c r="L1193" i="1" s="1"/>
  <c r="K1192" i="1"/>
  <c r="E1197" i="1"/>
  <c r="F1196" i="1"/>
  <c r="J1194" i="1" l="1"/>
  <c r="L1194" i="1" s="1"/>
  <c r="K1193" i="1"/>
  <c r="E1198" i="1"/>
  <c r="F1197" i="1"/>
  <c r="J1195" i="1" l="1"/>
  <c r="L1195" i="1" s="1"/>
  <c r="K1194" i="1"/>
  <c r="E1199" i="1"/>
  <c r="F1198" i="1"/>
  <c r="J1196" i="1" l="1"/>
  <c r="L1196" i="1" s="1"/>
  <c r="K1195" i="1"/>
  <c r="E1200" i="1"/>
  <c r="F1199" i="1"/>
  <c r="J1197" i="1" l="1"/>
  <c r="L1197" i="1" s="1"/>
  <c r="K1196" i="1"/>
  <c r="E1201" i="1"/>
  <c r="F1200" i="1"/>
  <c r="J1198" i="1" l="1"/>
  <c r="L1198" i="1" s="1"/>
  <c r="K1197" i="1"/>
  <c r="E1202" i="1"/>
  <c r="F1201" i="1"/>
  <c r="J1199" i="1" l="1"/>
  <c r="L1199" i="1" s="1"/>
  <c r="K1198" i="1"/>
  <c r="E1203" i="1"/>
  <c r="F1202" i="1"/>
  <c r="J1200" i="1" l="1"/>
  <c r="L1200" i="1" s="1"/>
  <c r="K1199" i="1"/>
  <c r="E1204" i="1"/>
  <c r="F1203" i="1"/>
  <c r="J1201" i="1" l="1"/>
  <c r="L1201" i="1" s="1"/>
  <c r="K1200" i="1"/>
  <c r="E1205" i="1"/>
  <c r="F1204" i="1"/>
  <c r="J1202" i="1" l="1"/>
  <c r="L1202" i="1" s="1"/>
  <c r="K1201" i="1"/>
  <c r="E1206" i="1"/>
  <c r="F1205" i="1"/>
  <c r="J1203" i="1" l="1"/>
  <c r="L1203" i="1" s="1"/>
  <c r="K1202" i="1"/>
  <c r="E1207" i="1"/>
  <c r="F1206" i="1"/>
  <c r="J1204" i="1" l="1"/>
  <c r="L1204" i="1" s="1"/>
  <c r="K1203" i="1"/>
  <c r="E1208" i="1"/>
  <c r="F1207" i="1"/>
  <c r="J1205" i="1" l="1"/>
  <c r="L1205" i="1" s="1"/>
  <c r="K1204" i="1"/>
  <c r="E1209" i="1"/>
  <c r="F1208" i="1"/>
  <c r="J1206" i="1" l="1"/>
  <c r="L1206" i="1" s="1"/>
  <c r="K1205" i="1"/>
  <c r="E1210" i="1"/>
  <c r="F1209" i="1"/>
  <c r="J1207" i="1" l="1"/>
  <c r="L1207" i="1" s="1"/>
  <c r="K1206" i="1"/>
  <c r="E1211" i="1"/>
  <c r="F1210" i="1"/>
  <c r="J1208" i="1" l="1"/>
  <c r="L1208" i="1" s="1"/>
  <c r="K1207" i="1"/>
  <c r="E1212" i="1"/>
  <c r="F1211" i="1"/>
  <c r="J1209" i="1" l="1"/>
  <c r="L1209" i="1" s="1"/>
  <c r="K1208" i="1"/>
  <c r="E1213" i="1"/>
  <c r="F1212" i="1"/>
  <c r="J1210" i="1" l="1"/>
  <c r="L1210" i="1" s="1"/>
  <c r="K1209" i="1"/>
  <c r="E1214" i="1"/>
  <c r="F1213" i="1"/>
  <c r="J1211" i="1" l="1"/>
  <c r="L1211" i="1" s="1"/>
  <c r="K1210" i="1"/>
  <c r="E1215" i="1"/>
  <c r="F1214" i="1"/>
  <c r="J1212" i="1" l="1"/>
  <c r="L1212" i="1" s="1"/>
  <c r="K1211" i="1"/>
  <c r="E1216" i="1"/>
  <c r="F1215" i="1"/>
  <c r="J1213" i="1" l="1"/>
  <c r="L1213" i="1" s="1"/>
  <c r="K1212" i="1"/>
  <c r="E1217" i="1"/>
  <c r="F1216" i="1"/>
  <c r="J1214" i="1" l="1"/>
  <c r="L1214" i="1" s="1"/>
  <c r="K1213" i="1"/>
  <c r="E1218" i="1"/>
  <c r="F1217" i="1"/>
  <c r="J1215" i="1" l="1"/>
  <c r="L1215" i="1" s="1"/>
  <c r="K1214" i="1"/>
  <c r="E1219" i="1"/>
  <c r="F1218" i="1"/>
  <c r="J1216" i="1" l="1"/>
  <c r="L1216" i="1" s="1"/>
  <c r="K1215" i="1"/>
  <c r="E1220" i="1"/>
  <c r="F1219" i="1"/>
  <c r="J1217" i="1" l="1"/>
  <c r="L1217" i="1" s="1"/>
  <c r="K1216" i="1"/>
  <c r="E1221" i="1"/>
  <c r="F1220" i="1"/>
  <c r="J1218" i="1" l="1"/>
  <c r="L1218" i="1" s="1"/>
  <c r="K1217" i="1"/>
  <c r="E1222" i="1"/>
  <c r="F1221" i="1"/>
  <c r="J1219" i="1" l="1"/>
  <c r="L1219" i="1" s="1"/>
  <c r="K1218" i="1"/>
  <c r="E1223" i="1"/>
  <c r="F1222" i="1"/>
  <c r="J1220" i="1" l="1"/>
  <c r="L1220" i="1" s="1"/>
  <c r="K1219" i="1"/>
  <c r="E1224" i="1"/>
  <c r="F1223" i="1"/>
  <c r="J1221" i="1" l="1"/>
  <c r="L1221" i="1" s="1"/>
  <c r="K1220" i="1"/>
  <c r="E1225" i="1"/>
  <c r="F1224" i="1"/>
  <c r="J1222" i="1" l="1"/>
  <c r="L1222" i="1" s="1"/>
  <c r="K1221" i="1"/>
  <c r="E1226" i="1"/>
  <c r="F1225" i="1"/>
  <c r="J1223" i="1" l="1"/>
  <c r="L1223" i="1" s="1"/>
  <c r="K1222" i="1"/>
  <c r="E1227" i="1"/>
  <c r="F1226" i="1"/>
  <c r="J1224" i="1" l="1"/>
  <c r="L1224" i="1" s="1"/>
  <c r="K1223" i="1"/>
  <c r="E1228" i="1"/>
  <c r="F1227" i="1"/>
  <c r="J1225" i="1" l="1"/>
  <c r="L1225" i="1" s="1"/>
  <c r="K1224" i="1"/>
  <c r="E1229" i="1"/>
  <c r="F1228" i="1"/>
  <c r="J1226" i="1" l="1"/>
  <c r="L1226" i="1" s="1"/>
  <c r="K1225" i="1"/>
  <c r="E1230" i="1"/>
  <c r="F1229" i="1"/>
  <c r="J1227" i="1" l="1"/>
  <c r="L1227" i="1" s="1"/>
  <c r="K1226" i="1"/>
  <c r="E1231" i="1"/>
  <c r="F1230" i="1"/>
  <c r="J1228" i="1" l="1"/>
  <c r="L1228" i="1" s="1"/>
  <c r="K1227" i="1"/>
  <c r="E1232" i="1"/>
  <c r="F1231" i="1"/>
  <c r="J1229" i="1" l="1"/>
  <c r="L1229" i="1" s="1"/>
  <c r="K1228" i="1"/>
  <c r="E1233" i="1"/>
  <c r="F1232" i="1"/>
  <c r="J1230" i="1" l="1"/>
  <c r="L1230" i="1" s="1"/>
  <c r="K1229" i="1"/>
  <c r="E1234" i="1"/>
  <c r="F1233" i="1"/>
  <c r="J1231" i="1" l="1"/>
  <c r="L1231" i="1" s="1"/>
  <c r="K1230" i="1"/>
  <c r="E1235" i="1"/>
  <c r="F1234" i="1"/>
  <c r="J1232" i="1" l="1"/>
  <c r="L1232" i="1" s="1"/>
  <c r="K1231" i="1"/>
  <c r="E1236" i="1"/>
  <c r="F1235" i="1"/>
  <c r="J1233" i="1" l="1"/>
  <c r="L1233" i="1" s="1"/>
  <c r="K1232" i="1"/>
  <c r="E1237" i="1"/>
  <c r="F1236" i="1"/>
  <c r="J1234" i="1" l="1"/>
  <c r="L1234" i="1" s="1"/>
  <c r="K1233" i="1"/>
  <c r="E1238" i="1"/>
  <c r="F1237" i="1"/>
  <c r="J1235" i="1" l="1"/>
  <c r="L1235" i="1" s="1"/>
  <c r="K1234" i="1"/>
  <c r="E1239" i="1"/>
  <c r="F1238" i="1"/>
  <c r="J1236" i="1" l="1"/>
  <c r="L1236" i="1" s="1"/>
  <c r="K1235" i="1"/>
  <c r="E1240" i="1"/>
  <c r="F1239" i="1"/>
  <c r="J1237" i="1" l="1"/>
  <c r="L1237" i="1" s="1"/>
  <c r="K1236" i="1"/>
  <c r="E1241" i="1"/>
  <c r="F1240" i="1"/>
  <c r="J1238" i="1" l="1"/>
  <c r="L1238" i="1" s="1"/>
  <c r="K1237" i="1"/>
  <c r="E1242" i="1"/>
  <c r="F1241" i="1"/>
  <c r="J1239" i="1" l="1"/>
  <c r="L1239" i="1" s="1"/>
  <c r="K1238" i="1"/>
  <c r="E1243" i="1"/>
  <c r="F1242" i="1"/>
  <c r="J1240" i="1" l="1"/>
  <c r="L1240" i="1" s="1"/>
  <c r="K1239" i="1"/>
  <c r="E1244" i="1"/>
  <c r="F1243" i="1"/>
  <c r="J1241" i="1" l="1"/>
  <c r="L1241" i="1" s="1"/>
  <c r="K1240" i="1"/>
  <c r="E1245" i="1"/>
  <c r="F1244" i="1"/>
  <c r="J1242" i="1" l="1"/>
  <c r="L1242" i="1" s="1"/>
  <c r="K1241" i="1"/>
  <c r="E1246" i="1"/>
  <c r="F1245" i="1"/>
  <c r="J1243" i="1" l="1"/>
  <c r="L1243" i="1" s="1"/>
  <c r="K1242" i="1"/>
  <c r="E1247" i="1"/>
  <c r="F1246" i="1"/>
  <c r="J1244" i="1" l="1"/>
  <c r="L1244" i="1" s="1"/>
  <c r="K1243" i="1"/>
  <c r="E1248" i="1"/>
  <c r="F1247" i="1"/>
  <c r="J1245" i="1" l="1"/>
  <c r="L1245" i="1" s="1"/>
  <c r="K1244" i="1"/>
  <c r="E1249" i="1"/>
  <c r="F1248" i="1"/>
  <c r="J1246" i="1" l="1"/>
  <c r="L1246" i="1" s="1"/>
  <c r="K1245" i="1"/>
  <c r="E1250" i="1"/>
  <c r="F1249" i="1"/>
  <c r="J1247" i="1" l="1"/>
  <c r="L1247" i="1" s="1"/>
  <c r="K1246" i="1"/>
  <c r="E1251" i="1"/>
  <c r="F1250" i="1"/>
  <c r="J1248" i="1" l="1"/>
  <c r="L1248" i="1" s="1"/>
  <c r="K1247" i="1"/>
  <c r="E1252" i="1"/>
  <c r="F1251" i="1"/>
  <c r="J1249" i="1" l="1"/>
  <c r="L1249" i="1" s="1"/>
  <c r="K1248" i="1"/>
  <c r="E1253" i="1"/>
  <c r="F1252" i="1"/>
  <c r="J1250" i="1" l="1"/>
  <c r="L1250" i="1" s="1"/>
  <c r="K1249" i="1"/>
  <c r="E1254" i="1"/>
  <c r="F1253" i="1"/>
  <c r="J1251" i="1" l="1"/>
  <c r="L1251" i="1" s="1"/>
  <c r="K1250" i="1"/>
  <c r="E1255" i="1"/>
  <c r="F1254" i="1"/>
  <c r="J1252" i="1" l="1"/>
  <c r="L1252" i="1" s="1"/>
  <c r="K1251" i="1"/>
  <c r="E1256" i="1"/>
  <c r="F1255" i="1"/>
  <c r="J1253" i="1" l="1"/>
  <c r="L1253" i="1" s="1"/>
  <c r="K1252" i="1"/>
  <c r="E1257" i="1"/>
  <c r="F1256" i="1"/>
  <c r="J1254" i="1" l="1"/>
  <c r="L1254" i="1" s="1"/>
  <c r="K1253" i="1"/>
  <c r="E1258" i="1"/>
  <c r="F1257" i="1"/>
  <c r="J1255" i="1" l="1"/>
  <c r="L1255" i="1" s="1"/>
  <c r="K1254" i="1"/>
  <c r="E1259" i="1"/>
  <c r="F1258" i="1"/>
  <c r="J1256" i="1" l="1"/>
  <c r="L1256" i="1" s="1"/>
  <c r="K1255" i="1"/>
  <c r="E1260" i="1"/>
  <c r="F1259" i="1"/>
  <c r="J1257" i="1" l="1"/>
  <c r="L1257" i="1" s="1"/>
  <c r="K1256" i="1"/>
  <c r="E1261" i="1"/>
  <c r="F1260" i="1"/>
  <c r="J1258" i="1" l="1"/>
  <c r="L1258" i="1" s="1"/>
  <c r="K1257" i="1"/>
  <c r="E1262" i="1"/>
  <c r="F1261" i="1"/>
  <c r="J1259" i="1" l="1"/>
  <c r="L1259" i="1" s="1"/>
  <c r="K1258" i="1"/>
  <c r="E1263" i="1"/>
  <c r="F1262" i="1"/>
  <c r="J1260" i="1" l="1"/>
  <c r="L1260" i="1" s="1"/>
  <c r="K1259" i="1"/>
  <c r="E1264" i="1"/>
  <c r="F1263" i="1"/>
  <c r="J1261" i="1" l="1"/>
  <c r="L1261" i="1" s="1"/>
  <c r="K1260" i="1"/>
  <c r="E1265" i="1"/>
  <c r="F1264" i="1"/>
  <c r="J1262" i="1" l="1"/>
  <c r="L1262" i="1" s="1"/>
  <c r="K1261" i="1"/>
  <c r="E1266" i="1"/>
  <c r="F1265" i="1"/>
  <c r="J1263" i="1" l="1"/>
  <c r="L1263" i="1" s="1"/>
  <c r="K1262" i="1"/>
  <c r="E1267" i="1"/>
  <c r="F1266" i="1"/>
  <c r="J1264" i="1" l="1"/>
  <c r="L1264" i="1" s="1"/>
  <c r="K1263" i="1"/>
  <c r="E1268" i="1"/>
  <c r="F1267" i="1"/>
  <c r="J1265" i="1" l="1"/>
  <c r="L1265" i="1" s="1"/>
  <c r="K1264" i="1"/>
  <c r="E1269" i="1"/>
  <c r="F1268" i="1"/>
  <c r="J1266" i="1" l="1"/>
  <c r="L1266" i="1" s="1"/>
  <c r="K1265" i="1"/>
  <c r="E1270" i="1"/>
  <c r="F1269" i="1"/>
  <c r="J1267" i="1" l="1"/>
  <c r="L1267" i="1" s="1"/>
  <c r="K1266" i="1"/>
  <c r="E1271" i="1"/>
  <c r="F1270" i="1"/>
  <c r="J1268" i="1" l="1"/>
  <c r="L1268" i="1" s="1"/>
  <c r="K1267" i="1"/>
  <c r="E1272" i="1"/>
  <c r="F1271" i="1"/>
  <c r="J1269" i="1" l="1"/>
  <c r="L1269" i="1" s="1"/>
  <c r="K1268" i="1"/>
  <c r="E1273" i="1"/>
  <c r="F1272" i="1"/>
  <c r="J1270" i="1" l="1"/>
  <c r="L1270" i="1" s="1"/>
  <c r="K1269" i="1"/>
  <c r="E1274" i="1"/>
  <c r="F1273" i="1"/>
  <c r="J1271" i="1" l="1"/>
  <c r="L1271" i="1" s="1"/>
  <c r="K1270" i="1"/>
  <c r="E1275" i="1"/>
  <c r="F1274" i="1"/>
  <c r="J1272" i="1" l="1"/>
  <c r="L1272" i="1" s="1"/>
  <c r="K1271" i="1"/>
  <c r="E1276" i="1"/>
  <c r="F1275" i="1"/>
  <c r="J1273" i="1" l="1"/>
  <c r="L1273" i="1" s="1"/>
  <c r="K1272" i="1"/>
  <c r="E1277" i="1"/>
  <c r="F1276" i="1"/>
  <c r="J1274" i="1" l="1"/>
  <c r="L1274" i="1" s="1"/>
  <c r="K1273" i="1"/>
  <c r="E1278" i="1"/>
  <c r="F1277" i="1"/>
  <c r="J1275" i="1" l="1"/>
  <c r="L1275" i="1" s="1"/>
  <c r="K1274" i="1"/>
  <c r="E1279" i="1"/>
  <c r="F1278" i="1"/>
  <c r="J1276" i="1" l="1"/>
  <c r="L1276" i="1" s="1"/>
  <c r="K1275" i="1"/>
  <c r="E1280" i="1"/>
  <c r="F1279" i="1"/>
  <c r="J1277" i="1" l="1"/>
  <c r="L1277" i="1" s="1"/>
  <c r="K1276" i="1"/>
  <c r="E1281" i="1"/>
  <c r="F1280" i="1"/>
  <c r="J1278" i="1" l="1"/>
  <c r="L1278" i="1" s="1"/>
  <c r="K1277" i="1"/>
  <c r="E1282" i="1"/>
  <c r="F1281" i="1"/>
  <c r="J1279" i="1" l="1"/>
  <c r="L1279" i="1" s="1"/>
  <c r="K1278" i="1"/>
  <c r="E1283" i="1"/>
  <c r="F1282" i="1"/>
  <c r="J1280" i="1" l="1"/>
  <c r="L1280" i="1" s="1"/>
  <c r="K1279" i="1"/>
  <c r="E1284" i="1"/>
  <c r="F1283" i="1"/>
  <c r="J1281" i="1" l="1"/>
  <c r="L1281" i="1" s="1"/>
  <c r="K1280" i="1"/>
  <c r="E1285" i="1"/>
  <c r="F1284" i="1"/>
  <c r="J1282" i="1" l="1"/>
  <c r="L1282" i="1" s="1"/>
  <c r="K1281" i="1"/>
  <c r="E1286" i="1"/>
  <c r="F1285" i="1"/>
  <c r="J1283" i="1" l="1"/>
  <c r="L1283" i="1" s="1"/>
  <c r="K1282" i="1"/>
  <c r="E1287" i="1"/>
  <c r="F1286" i="1"/>
  <c r="J1284" i="1" l="1"/>
  <c r="L1284" i="1" s="1"/>
  <c r="K1283" i="1"/>
  <c r="E1288" i="1"/>
  <c r="F1287" i="1"/>
  <c r="J1285" i="1" l="1"/>
  <c r="L1285" i="1" s="1"/>
  <c r="K1284" i="1"/>
  <c r="E1289" i="1"/>
  <c r="F1288" i="1"/>
  <c r="J1286" i="1" l="1"/>
  <c r="L1286" i="1" s="1"/>
  <c r="K1285" i="1"/>
  <c r="E1290" i="1"/>
  <c r="F1289" i="1"/>
  <c r="J1287" i="1" l="1"/>
  <c r="L1287" i="1" s="1"/>
  <c r="K1286" i="1"/>
  <c r="E1291" i="1"/>
  <c r="F1290" i="1"/>
  <c r="J1288" i="1" l="1"/>
  <c r="L1288" i="1" s="1"/>
  <c r="K1287" i="1"/>
  <c r="E1292" i="1"/>
  <c r="F1291" i="1"/>
  <c r="J1289" i="1" l="1"/>
  <c r="L1289" i="1" s="1"/>
  <c r="K1288" i="1"/>
  <c r="E1293" i="1"/>
  <c r="F1292" i="1"/>
  <c r="J1290" i="1" l="1"/>
  <c r="L1290" i="1" s="1"/>
  <c r="K1289" i="1"/>
  <c r="E1294" i="1"/>
  <c r="F1293" i="1"/>
  <c r="J1291" i="1" l="1"/>
  <c r="L1291" i="1" s="1"/>
  <c r="K1290" i="1"/>
  <c r="E1295" i="1"/>
  <c r="F1294" i="1"/>
  <c r="J1292" i="1" l="1"/>
  <c r="L1292" i="1" s="1"/>
  <c r="K1291" i="1"/>
  <c r="E1296" i="1"/>
  <c r="F1295" i="1"/>
  <c r="J1293" i="1" l="1"/>
  <c r="L1293" i="1" s="1"/>
  <c r="K1292" i="1"/>
  <c r="E1297" i="1"/>
  <c r="F1296" i="1"/>
  <c r="J1294" i="1" l="1"/>
  <c r="L1294" i="1" s="1"/>
  <c r="K1293" i="1"/>
  <c r="E1298" i="1"/>
  <c r="F1297" i="1"/>
  <c r="J1295" i="1" l="1"/>
  <c r="L1295" i="1" s="1"/>
  <c r="K1294" i="1"/>
  <c r="E1299" i="1"/>
  <c r="F1298" i="1"/>
  <c r="J1296" i="1" l="1"/>
  <c r="L1296" i="1" s="1"/>
  <c r="K1295" i="1"/>
  <c r="E1300" i="1"/>
  <c r="F1299" i="1"/>
  <c r="J1297" i="1" l="1"/>
  <c r="L1297" i="1" s="1"/>
  <c r="K1296" i="1"/>
  <c r="E1301" i="1"/>
  <c r="F1300" i="1"/>
  <c r="J1298" i="1" l="1"/>
  <c r="L1298" i="1" s="1"/>
  <c r="K1297" i="1"/>
  <c r="E1302" i="1"/>
  <c r="F1301" i="1"/>
  <c r="J1299" i="1" l="1"/>
  <c r="L1299" i="1" s="1"/>
  <c r="K1298" i="1"/>
  <c r="E1303" i="1"/>
  <c r="F1302" i="1"/>
  <c r="J1300" i="1" l="1"/>
  <c r="L1300" i="1" s="1"/>
  <c r="K1299" i="1"/>
  <c r="E1304" i="1"/>
  <c r="F1303" i="1"/>
  <c r="J1301" i="1" l="1"/>
  <c r="L1301" i="1" s="1"/>
  <c r="K1300" i="1"/>
  <c r="E1305" i="1"/>
  <c r="F1304" i="1"/>
  <c r="J1302" i="1" l="1"/>
  <c r="L1302" i="1" s="1"/>
  <c r="K1301" i="1"/>
  <c r="E1306" i="1"/>
  <c r="F1305" i="1"/>
  <c r="J1303" i="1" l="1"/>
  <c r="L1303" i="1" s="1"/>
  <c r="K1302" i="1"/>
  <c r="E1307" i="1"/>
  <c r="F1306" i="1"/>
  <c r="J1304" i="1" l="1"/>
  <c r="L1304" i="1" s="1"/>
  <c r="K1303" i="1"/>
  <c r="E1308" i="1"/>
  <c r="F1307" i="1"/>
  <c r="J1305" i="1" l="1"/>
  <c r="L1305" i="1" s="1"/>
  <c r="K1304" i="1"/>
  <c r="E1309" i="1"/>
  <c r="F1308" i="1"/>
  <c r="J1306" i="1" l="1"/>
  <c r="L1306" i="1" s="1"/>
  <c r="K1305" i="1"/>
  <c r="E1310" i="1"/>
  <c r="F1309" i="1"/>
  <c r="J1307" i="1" l="1"/>
  <c r="L1307" i="1" s="1"/>
  <c r="K1306" i="1"/>
  <c r="E1311" i="1"/>
  <c r="F1310" i="1"/>
  <c r="J1308" i="1" l="1"/>
  <c r="L1308" i="1" s="1"/>
  <c r="K1307" i="1"/>
  <c r="E1312" i="1"/>
  <c r="F1311" i="1"/>
  <c r="J1309" i="1" l="1"/>
  <c r="L1309" i="1" s="1"/>
  <c r="K1308" i="1"/>
  <c r="E1313" i="1"/>
  <c r="F1312" i="1"/>
  <c r="J1310" i="1" l="1"/>
  <c r="L1310" i="1" s="1"/>
  <c r="K1309" i="1"/>
  <c r="E1314" i="1"/>
  <c r="F1313" i="1"/>
  <c r="J1311" i="1" l="1"/>
  <c r="L1311" i="1" s="1"/>
  <c r="K1310" i="1"/>
  <c r="E1315" i="1"/>
  <c r="F1314" i="1"/>
  <c r="J1312" i="1" l="1"/>
  <c r="L1312" i="1" s="1"/>
  <c r="K1311" i="1"/>
  <c r="E1316" i="1"/>
  <c r="F1315" i="1"/>
  <c r="J1313" i="1" l="1"/>
  <c r="L1313" i="1" s="1"/>
  <c r="K1312" i="1"/>
  <c r="E1317" i="1"/>
  <c r="F1316" i="1"/>
  <c r="J1314" i="1" l="1"/>
  <c r="L1314" i="1" s="1"/>
  <c r="K1313" i="1"/>
  <c r="E1318" i="1"/>
  <c r="F1317" i="1"/>
  <c r="J1315" i="1" l="1"/>
  <c r="L1315" i="1" s="1"/>
  <c r="K1314" i="1"/>
  <c r="E1319" i="1"/>
  <c r="F1318" i="1"/>
  <c r="J1316" i="1" l="1"/>
  <c r="L1316" i="1" s="1"/>
  <c r="K1315" i="1"/>
  <c r="E1320" i="1"/>
  <c r="F1319" i="1"/>
  <c r="J1317" i="1" l="1"/>
  <c r="L1317" i="1" s="1"/>
  <c r="K1316" i="1"/>
  <c r="E1321" i="1"/>
  <c r="F1320" i="1"/>
  <c r="J1318" i="1" l="1"/>
  <c r="L1318" i="1" s="1"/>
  <c r="K1317" i="1"/>
  <c r="E1322" i="1"/>
  <c r="F1321" i="1"/>
  <c r="J1319" i="1" l="1"/>
  <c r="L1319" i="1" s="1"/>
  <c r="K1318" i="1"/>
  <c r="E1323" i="1"/>
  <c r="F1322" i="1"/>
  <c r="J1320" i="1" l="1"/>
  <c r="L1320" i="1" s="1"/>
  <c r="K1319" i="1"/>
  <c r="E1324" i="1"/>
  <c r="F1323" i="1"/>
  <c r="J1321" i="1" l="1"/>
  <c r="L1321" i="1" s="1"/>
  <c r="K1320" i="1"/>
  <c r="E1325" i="1"/>
  <c r="F1324" i="1"/>
  <c r="J1322" i="1" l="1"/>
  <c r="L1322" i="1" s="1"/>
  <c r="K1321" i="1"/>
  <c r="E1326" i="1"/>
  <c r="F1325" i="1"/>
  <c r="J1323" i="1" l="1"/>
  <c r="L1323" i="1" s="1"/>
  <c r="K1322" i="1"/>
  <c r="E1327" i="1"/>
  <c r="F1326" i="1"/>
  <c r="J1324" i="1" l="1"/>
  <c r="L1324" i="1" s="1"/>
  <c r="K1323" i="1"/>
  <c r="E1328" i="1"/>
  <c r="F1327" i="1"/>
  <c r="J1325" i="1" l="1"/>
  <c r="L1325" i="1" s="1"/>
  <c r="K1324" i="1"/>
  <c r="E1329" i="1"/>
  <c r="F1328" i="1"/>
  <c r="J1326" i="1" l="1"/>
  <c r="L1326" i="1" s="1"/>
  <c r="K1325" i="1"/>
  <c r="E1330" i="1"/>
  <c r="F1329" i="1"/>
  <c r="J1327" i="1" l="1"/>
  <c r="L1327" i="1" s="1"/>
  <c r="K1326" i="1"/>
  <c r="E1331" i="1"/>
  <c r="F1330" i="1"/>
  <c r="J1328" i="1" l="1"/>
  <c r="L1328" i="1" s="1"/>
  <c r="K1327" i="1"/>
  <c r="E1332" i="1"/>
  <c r="F1331" i="1"/>
  <c r="J1329" i="1" l="1"/>
  <c r="L1329" i="1" s="1"/>
  <c r="K1328" i="1"/>
  <c r="E1333" i="1"/>
  <c r="F1332" i="1"/>
  <c r="J1330" i="1" l="1"/>
  <c r="L1330" i="1" s="1"/>
  <c r="K1329" i="1"/>
  <c r="E1334" i="1"/>
  <c r="F1333" i="1"/>
  <c r="J1331" i="1" l="1"/>
  <c r="L1331" i="1" s="1"/>
  <c r="K1330" i="1"/>
  <c r="E1335" i="1"/>
  <c r="F1334" i="1"/>
  <c r="J1332" i="1" l="1"/>
  <c r="L1332" i="1" s="1"/>
  <c r="K1331" i="1"/>
  <c r="E1336" i="1"/>
  <c r="F1335" i="1"/>
  <c r="J1333" i="1" l="1"/>
  <c r="L1333" i="1" s="1"/>
  <c r="K1332" i="1"/>
  <c r="E1337" i="1"/>
  <c r="F1336" i="1"/>
  <c r="J1334" i="1" l="1"/>
  <c r="L1334" i="1" s="1"/>
  <c r="K1333" i="1"/>
  <c r="E1338" i="1"/>
  <c r="F1337" i="1"/>
  <c r="J1335" i="1" l="1"/>
  <c r="L1335" i="1" s="1"/>
  <c r="K1334" i="1"/>
  <c r="E1339" i="1"/>
  <c r="F1338" i="1"/>
  <c r="J1336" i="1" l="1"/>
  <c r="L1336" i="1" s="1"/>
  <c r="K1335" i="1"/>
  <c r="E1340" i="1"/>
  <c r="F1339" i="1"/>
  <c r="J1337" i="1" l="1"/>
  <c r="L1337" i="1" s="1"/>
  <c r="K1336" i="1"/>
  <c r="E1341" i="1"/>
  <c r="F1340" i="1"/>
  <c r="J1338" i="1" l="1"/>
  <c r="L1338" i="1" s="1"/>
  <c r="K1337" i="1"/>
  <c r="E1342" i="1"/>
  <c r="F1341" i="1"/>
  <c r="J1339" i="1" l="1"/>
  <c r="L1339" i="1" s="1"/>
  <c r="K1338" i="1"/>
  <c r="E1343" i="1"/>
  <c r="F1342" i="1"/>
  <c r="J1340" i="1" l="1"/>
  <c r="L1340" i="1" s="1"/>
  <c r="K1339" i="1"/>
  <c r="E1344" i="1"/>
  <c r="F1343" i="1"/>
  <c r="J1341" i="1" l="1"/>
  <c r="L1341" i="1" s="1"/>
  <c r="K1340" i="1"/>
  <c r="E1345" i="1"/>
  <c r="F1344" i="1"/>
  <c r="J1342" i="1" l="1"/>
  <c r="L1342" i="1" s="1"/>
  <c r="K1341" i="1"/>
  <c r="E1346" i="1"/>
  <c r="F1345" i="1"/>
  <c r="J1343" i="1" l="1"/>
  <c r="L1343" i="1" s="1"/>
  <c r="K1342" i="1"/>
  <c r="E1347" i="1"/>
  <c r="F1346" i="1"/>
  <c r="J1344" i="1" l="1"/>
  <c r="L1344" i="1" s="1"/>
  <c r="K1343" i="1"/>
  <c r="E1348" i="1"/>
  <c r="F1347" i="1"/>
  <c r="J1345" i="1" l="1"/>
  <c r="L1345" i="1" s="1"/>
  <c r="K1344" i="1"/>
  <c r="E1349" i="1"/>
  <c r="F1348" i="1"/>
  <c r="J1346" i="1" l="1"/>
  <c r="L1346" i="1" s="1"/>
  <c r="K1345" i="1"/>
  <c r="E1350" i="1"/>
  <c r="F1349" i="1"/>
  <c r="J1347" i="1" l="1"/>
  <c r="L1347" i="1" s="1"/>
  <c r="K1346" i="1"/>
  <c r="E1351" i="1"/>
  <c r="F1350" i="1"/>
  <c r="J1348" i="1" l="1"/>
  <c r="L1348" i="1" s="1"/>
  <c r="K1347" i="1"/>
  <c r="E1352" i="1"/>
  <c r="F1351" i="1"/>
  <c r="J1349" i="1" l="1"/>
  <c r="L1349" i="1" s="1"/>
  <c r="K1348" i="1"/>
  <c r="E1353" i="1"/>
  <c r="F1352" i="1"/>
  <c r="J1350" i="1" l="1"/>
  <c r="L1350" i="1" s="1"/>
  <c r="K1349" i="1"/>
  <c r="E1354" i="1"/>
  <c r="F1353" i="1"/>
  <c r="J1351" i="1" l="1"/>
  <c r="L1351" i="1" s="1"/>
  <c r="K1350" i="1"/>
  <c r="E1355" i="1"/>
  <c r="F1354" i="1"/>
  <c r="J1352" i="1" l="1"/>
  <c r="L1352" i="1" s="1"/>
  <c r="K1351" i="1"/>
  <c r="E1356" i="1"/>
  <c r="F1355" i="1"/>
  <c r="J1353" i="1" l="1"/>
  <c r="L1353" i="1" s="1"/>
  <c r="K1352" i="1"/>
  <c r="E1357" i="1"/>
  <c r="F1356" i="1"/>
  <c r="J1354" i="1" l="1"/>
  <c r="L1354" i="1" s="1"/>
  <c r="K1353" i="1"/>
  <c r="E1358" i="1"/>
  <c r="F1357" i="1"/>
  <c r="J1355" i="1" l="1"/>
  <c r="L1355" i="1" s="1"/>
  <c r="K1354" i="1"/>
  <c r="E1359" i="1"/>
  <c r="F1358" i="1"/>
  <c r="J1356" i="1" l="1"/>
  <c r="L1356" i="1" s="1"/>
  <c r="K1355" i="1"/>
  <c r="E1360" i="1"/>
  <c r="F1359" i="1"/>
  <c r="J1357" i="1" l="1"/>
  <c r="L1357" i="1" s="1"/>
  <c r="K1356" i="1"/>
  <c r="E1361" i="1"/>
  <c r="F1360" i="1"/>
  <c r="J1358" i="1" l="1"/>
  <c r="L1358" i="1" s="1"/>
  <c r="K1357" i="1"/>
  <c r="E1362" i="1"/>
  <c r="F1361" i="1"/>
  <c r="J1359" i="1" l="1"/>
  <c r="L1359" i="1" s="1"/>
  <c r="K1358" i="1"/>
  <c r="E1363" i="1"/>
  <c r="F1362" i="1"/>
  <c r="J1360" i="1" l="1"/>
  <c r="L1360" i="1" s="1"/>
  <c r="K1359" i="1"/>
  <c r="E1364" i="1"/>
  <c r="F1363" i="1"/>
  <c r="J1361" i="1" l="1"/>
  <c r="L1361" i="1" s="1"/>
  <c r="K1360" i="1"/>
  <c r="E1365" i="1"/>
  <c r="F1364" i="1"/>
  <c r="J1362" i="1" l="1"/>
  <c r="L1362" i="1" s="1"/>
  <c r="K1361" i="1"/>
  <c r="E1366" i="1"/>
  <c r="F1365" i="1"/>
  <c r="J1363" i="1" l="1"/>
  <c r="L1363" i="1" s="1"/>
  <c r="K1362" i="1"/>
  <c r="E1367" i="1"/>
  <c r="F1366" i="1"/>
  <c r="J1364" i="1" l="1"/>
  <c r="L1364" i="1" s="1"/>
  <c r="K1363" i="1"/>
  <c r="E1368" i="1"/>
  <c r="F1367" i="1"/>
  <c r="J1365" i="1" l="1"/>
  <c r="L1365" i="1" s="1"/>
  <c r="K1364" i="1"/>
  <c r="E1369" i="1"/>
  <c r="F1368" i="1"/>
  <c r="J1366" i="1" l="1"/>
  <c r="L1366" i="1" s="1"/>
  <c r="K1365" i="1"/>
  <c r="E1370" i="1"/>
  <c r="F1369" i="1"/>
  <c r="J1367" i="1" l="1"/>
  <c r="L1367" i="1" s="1"/>
  <c r="K1366" i="1"/>
  <c r="E1371" i="1"/>
  <c r="F1370" i="1"/>
  <c r="J1368" i="1" l="1"/>
  <c r="L1368" i="1" s="1"/>
  <c r="K1367" i="1"/>
  <c r="E1372" i="1"/>
  <c r="F1371" i="1"/>
  <c r="J1369" i="1" l="1"/>
  <c r="L1369" i="1" s="1"/>
  <c r="K1368" i="1"/>
  <c r="E1373" i="1"/>
  <c r="F1372" i="1"/>
  <c r="J1370" i="1" l="1"/>
  <c r="L1370" i="1" s="1"/>
  <c r="K1369" i="1"/>
  <c r="E1374" i="1"/>
  <c r="F1373" i="1"/>
  <c r="J1371" i="1" l="1"/>
  <c r="L1371" i="1" s="1"/>
  <c r="K1370" i="1"/>
  <c r="E1375" i="1"/>
  <c r="F1374" i="1"/>
  <c r="J1372" i="1" l="1"/>
  <c r="L1372" i="1" s="1"/>
  <c r="K1371" i="1"/>
  <c r="E1376" i="1"/>
  <c r="F1375" i="1"/>
  <c r="J1373" i="1" l="1"/>
  <c r="L1373" i="1" s="1"/>
  <c r="K1372" i="1"/>
  <c r="E1377" i="1"/>
  <c r="F1376" i="1"/>
  <c r="J1374" i="1" l="1"/>
  <c r="L1374" i="1" s="1"/>
  <c r="K1373" i="1"/>
  <c r="E1378" i="1"/>
  <c r="F1377" i="1"/>
  <c r="J1375" i="1" l="1"/>
  <c r="L1375" i="1" s="1"/>
  <c r="K1374" i="1"/>
  <c r="E1379" i="1"/>
  <c r="F1378" i="1"/>
  <c r="J1376" i="1" l="1"/>
  <c r="L1376" i="1" s="1"/>
  <c r="K1375" i="1"/>
  <c r="E1380" i="1"/>
  <c r="F1379" i="1"/>
  <c r="J1377" i="1" l="1"/>
  <c r="L1377" i="1" s="1"/>
  <c r="K1376" i="1"/>
  <c r="E1381" i="1"/>
  <c r="F1380" i="1"/>
  <c r="J1378" i="1" l="1"/>
  <c r="L1378" i="1" s="1"/>
  <c r="K1377" i="1"/>
  <c r="E1382" i="1"/>
  <c r="F1381" i="1"/>
  <c r="J1379" i="1" l="1"/>
  <c r="L1379" i="1" s="1"/>
  <c r="K1378" i="1"/>
  <c r="E1383" i="1"/>
  <c r="F1382" i="1"/>
  <c r="J1380" i="1" l="1"/>
  <c r="L1380" i="1" s="1"/>
  <c r="K1379" i="1"/>
  <c r="E1384" i="1"/>
  <c r="F1383" i="1"/>
  <c r="J1381" i="1" l="1"/>
  <c r="L1381" i="1" s="1"/>
  <c r="K1380" i="1"/>
  <c r="E1385" i="1"/>
  <c r="F1384" i="1"/>
  <c r="J1382" i="1" l="1"/>
  <c r="L1382" i="1" s="1"/>
  <c r="K1381" i="1"/>
  <c r="E1386" i="1"/>
  <c r="F1385" i="1"/>
  <c r="J1383" i="1" l="1"/>
  <c r="L1383" i="1" s="1"/>
  <c r="K1382" i="1"/>
  <c r="E1387" i="1"/>
  <c r="F1386" i="1"/>
  <c r="J1384" i="1" l="1"/>
  <c r="L1384" i="1" s="1"/>
  <c r="K1383" i="1"/>
  <c r="E1388" i="1"/>
  <c r="F1387" i="1"/>
  <c r="J1385" i="1" l="1"/>
  <c r="L1385" i="1" s="1"/>
  <c r="K1384" i="1"/>
  <c r="E1389" i="1"/>
  <c r="F1388" i="1"/>
  <c r="J1386" i="1" l="1"/>
  <c r="L1386" i="1" s="1"/>
  <c r="K1385" i="1"/>
  <c r="E1390" i="1"/>
  <c r="F1389" i="1"/>
  <c r="J1387" i="1" l="1"/>
  <c r="L1387" i="1" s="1"/>
  <c r="K1386" i="1"/>
  <c r="E1391" i="1"/>
  <c r="F1390" i="1"/>
  <c r="J1388" i="1" l="1"/>
  <c r="L1388" i="1" s="1"/>
  <c r="K1387" i="1"/>
  <c r="E1392" i="1"/>
  <c r="F1391" i="1"/>
  <c r="J1389" i="1" l="1"/>
  <c r="L1389" i="1" s="1"/>
  <c r="K1388" i="1"/>
  <c r="E1393" i="1"/>
  <c r="F1392" i="1"/>
  <c r="J1390" i="1" l="1"/>
  <c r="L1390" i="1" s="1"/>
  <c r="K1389" i="1"/>
  <c r="E1394" i="1"/>
  <c r="F1393" i="1"/>
  <c r="J1391" i="1" l="1"/>
  <c r="L1391" i="1" s="1"/>
  <c r="K1390" i="1"/>
  <c r="E1395" i="1"/>
  <c r="F1394" i="1"/>
  <c r="J1392" i="1" l="1"/>
  <c r="L1392" i="1" s="1"/>
  <c r="K1391" i="1"/>
  <c r="E1396" i="1"/>
  <c r="F1395" i="1"/>
  <c r="J1393" i="1" l="1"/>
  <c r="L1393" i="1" s="1"/>
  <c r="K1392" i="1"/>
  <c r="E1397" i="1"/>
  <c r="F1396" i="1"/>
  <c r="J1394" i="1" l="1"/>
  <c r="L1394" i="1" s="1"/>
  <c r="K1393" i="1"/>
  <c r="E1398" i="1"/>
  <c r="F1397" i="1"/>
  <c r="J1395" i="1" l="1"/>
  <c r="L1395" i="1" s="1"/>
  <c r="K1394" i="1"/>
  <c r="E1399" i="1"/>
  <c r="F1398" i="1"/>
  <c r="J1396" i="1" l="1"/>
  <c r="L1396" i="1" s="1"/>
  <c r="K1395" i="1"/>
  <c r="E1400" i="1"/>
  <c r="F1399" i="1"/>
  <c r="J1397" i="1" l="1"/>
  <c r="L1397" i="1" s="1"/>
  <c r="K1396" i="1"/>
  <c r="E1401" i="1"/>
  <c r="F1400" i="1"/>
  <c r="J1398" i="1" l="1"/>
  <c r="L1398" i="1" s="1"/>
  <c r="K1397" i="1"/>
  <c r="E1402" i="1"/>
  <c r="F1401" i="1"/>
  <c r="J1399" i="1" l="1"/>
  <c r="L1399" i="1" s="1"/>
  <c r="K1398" i="1"/>
  <c r="E1403" i="1"/>
  <c r="F1402" i="1"/>
  <c r="J1400" i="1" l="1"/>
  <c r="L1400" i="1" s="1"/>
  <c r="K1399" i="1"/>
  <c r="E1404" i="1"/>
  <c r="F1403" i="1"/>
  <c r="J1401" i="1" l="1"/>
  <c r="L1401" i="1" s="1"/>
  <c r="K1400" i="1"/>
  <c r="E1405" i="1"/>
  <c r="F1404" i="1"/>
  <c r="J1402" i="1" l="1"/>
  <c r="L1402" i="1" s="1"/>
  <c r="K1401" i="1"/>
  <c r="E1406" i="1"/>
  <c r="F1405" i="1"/>
  <c r="J1403" i="1" l="1"/>
  <c r="L1403" i="1" s="1"/>
  <c r="K1402" i="1"/>
  <c r="E1407" i="1"/>
  <c r="F1406" i="1"/>
  <c r="J1404" i="1" l="1"/>
  <c r="L1404" i="1" s="1"/>
  <c r="K1403" i="1"/>
  <c r="E1408" i="1"/>
  <c r="F1407" i="1"/>
  <c r="J1405" i="1" l="1"/>
  <c r="L1405" i="1" s="1"/>
  <c r="K1404" i="1"/>
  <c r="E1409" i="1"/>
  <c r="F1408" i="1"/>
  <c r="J1406" i="1" l="1"/>
  <c r="L1406" i="1" s="1"/>
  <c r="K1405" i="1"/>
  <c r="E1410" i="1"/>
  <c r="F1409" i="1"/>
  <c r="J1407" i="1" l="1"/>
  <c r="L1407" i="1" s="1"/>
  <c r="K1406" i="1"/>
  <c r="E1411" i="1"/>
  <c r="F1410" i="1"/>
  <c r="J1408" i="1" l="1"/>
  <c r="L1408" i="1" s="1"/>
  <c r="K1407" i="1"/>
  <c r="E1412" i="1"/>
  <c r="F1411" i="1"/>
  <c r="J1409" i="1" l="1"/>
  <c r="L1409" i="1" s="1"/>
  <c r="K1408" i="1"/>
  <c r="E1413" i="1"/>
  <c r="F1412" i="1"/>
  <c r="J1410" i="1" l="1"/>
  <c r="L1410" i="1" s="1"/>
  <c r="K1409" i="1"/>
  <c r="E1414" i="1"/>
  <c r="F1413" i="1"/>
  <c r="J1411" i="1" l="1"/>
  <c r="L1411" i="1" s="1"/>
  <c r="K1410" i="1"/>
  <c r="E1415" i="1"/>
  <c r="F1414" i="1"/>
  <c r="J1412" i="1" l="1"/>
  <c r="L1412" i="1" s="1"/>
  <c r="K1411" i="1"/>
  <c r="E1416" i="1"/>
  <c r="F1415" i="1"/>
  <c r="J1413" i="1" l="1"/>
  <c r="L1413" i="1" s="1"/>
  <c r="K1412" i="1"/>
  <c r="E1417" i="1"/>
  <c r="F1416" i="1"/>
  <c r="J1414" i="1" l="1"/>
  <c r="L1414" i="1" s="1"/>
  <c r="K1413" i="1"/>
  <c r="E1418" i="1"/>
  <c r="F1417" i="1"/>
  <c r="J1415" i="1" l="1"/>
  <c r="L1415" i="1" s="1"/>
  <c r="K1414" i="1"/>
  <c r="E1419" i="1"/>
  <c r="F1418" i="1"/>
  <c r="J1416" i="1" l="1"/>
  <c r="L1416" i="1" s="1"/>
  <c r="K1415" i="1"/>
  <c r="E1420" i="1"/>
  <c r="F1419" i="1"/>
  <c r="J1417" i="1" l="1"/>
  <c r="L1417" i="1" s="1"/>
  <c r="K1416" i="1"/>
  <c r="E1421" i="1"/>
  <c r="F1420" i="1"/>
  <c r="J1418" i="1" l="1"/>
  <c r="L1418" i="1" s="1"/>
  <c r="K1417" i="1"/>
  <c r="E1422" i="1"/>
  <c r="F1421" i="1"/>
  <c r="J1419" i="1" l="1"/>
  <c r="L1419" i="1" s="1"/>
  <c r="K1418" i="1"/>
  <c r="E1423" i="1"/>
  <c r="F1422" i="1"/>
  <c r="J1420" i="1" l="1"/>
  <c r="L1420" i="1" s="1"/>
  <c r="K1419" i="1"/>
  <c r="E1424" i="1"/>
  <c r="F1423" i="1"/>
  <c r="J1421" i="1" l="1"/>
  <c r="L1421" i="1" s="1"/>
  <c r="K1420" i="1"/>
  <c r="E1425" i="1"/>
  <c r="F1424" i="1"/>
  <c r="J1422" i="1" l="1"/>
  <c r="L1422" i="1" s="1"/>
  <c r="K1421" i="1"/>
  <c r="E1426" i="1"/>
  <c r="F1425" i="1"/>
  <c r="J1423" i="1" l="1"/>
  <c r="L1423" i="1" s="1"/>
  <c r="K1422" i="1"/>
  <c r="E1427" i="1"/>
  <c r="F1426" i="1"/>
  <c r="J1424" i="1" l="1"/>
  <c r="L1424" i="1" s="1"/>
  <c r="K1423" i="1"/>
  <c r="E1428" i="1"/>
  <c r="F1427" i="1"/>
  <c r="J1425" i="1" l="1"/>
  <c r="L1425" i="1" s="1"/>
  <c r="K1424" i="1"/>
  <c r="E1429" i="1"/>
  <c r="F1428" i="1"/>
  <c r="J1426" i="1" l="1"/>
  <c r="L1426" i="1" s="1"/>
  <c r="K1425" i="1"/>
  <c r="E1430" i="1"/>
  <c r="F1429" i="1"/>
  <c r="J1427" i="1" l="1"/>
  <c r="L1427" i="1" s="1"/>
  <c r="K1426" i="1"/>
  <c r="E1431" i="1"/>
  <c r="F1430" i="1"/>
  <c r="J1428" i="1" l="1"/>
  <c r="L1428" i="1" s="1"/>
  <c r="K1427" i="1"/>
  <c r="E1432" i="1"/>
  <c r="F1431" i="1"/>
  <c r="J1429" i="1" l="1"/>
  <c r="L1429" i="1" s="1"/>
  <c r="K1428" i="1"/>
  <c r="E1433" i="1"/>
  <c r="F1432" i="1"/>
  <c r="J1430" i="1" l="1"/>
  <c r="L1430" i="1" s="1"/>
  <c r="K1429" i="1"/>
  <c r="E1434" i="1"/>
  <c r="F1433" i="1"/>
  <c r="J1431" i="1" l="1"/>
  <c r="L1431" i="1" s="1"/>
  <c r="K1430" i="1"/>
  <c r="E1435" i="1"/>
  <c r="F1434" i="1"/>
  <c r="J1432" i="1" l="1"/>
  <c r="L1432" i="1" s="1"/>
  <c r="K1431" i="1"/>
  <c r="E1436" i="1"/>
  <c r="F1435" i="1"/>
  <c r="J1433" i="1" l="1"/>
  <c r="L1433" i="1" s="1"/>
  <c r="K1432" i="1"/>
  <c r="E1437" i="1"/>
  <c r="F1436" i="1"/>
  <c r="J1434" i="1" l="1"/>
  <c r="L1434" i="1" s="1"/>
  <c r="K1433" i="1"/>
  <c r="E1438" i="1"/>
  <c r="F1437" i="1"/>
  <c r="J1435" i="1" l="1"/>
  <c r="L1435" i="1" s="1"/>
  <c r="K1434" i="1"/>
  <c r="E1439" i="1"/>
  <c r="F1438" i="1"/>
  <c r="J1436" i="1" l="1"/>
  <c r="L1436" i="1" s="1"/>
  <c r="K1435" i="1"/>
  <c r="E1440" i="1"/>
  <c r="F1439" i="1"/>
  <c r="J1437" i="1" l="1"/>
  <c r="L1437" i="1" s="1"/>
  <c r="K1436" i="1"/>
  <c r="E1441" i="1"/>
  <c r="F1440" i="1"/>
  <c r="J1438" i="1" l="1"/>
  <c r="L1438" i="1" s="1"/>
  <c r="K1437" i="1"/>
  <c r="E1442" i="1"/>
  <c r="F1441" i="1"/>
  <c r="J1439" i="1" l="1"/>
  <c r="L1439" i="1" s="1"/>
  <c r="K1438" i="1"/>
  <c r="E1443" i="1"/>
  <c r="F1442" i="1"/>
  <c r="J1440" i="1" l="1"/>
  <c r="L1440" i="1" s="1"/>
  <c r="K1439" i="1"/>
  <c r="E1444" i="1"/>
  <c r="F1443" i="1"/>
  <c r="J1441" i="1" l="1"/>
  <c r="L1441" i="1" s="1"/>
  <c r="K1440" i="1"/>
  <c r="E1445" i="1"/>
  <c r="F1444" i="1"/>
  <c r="J1442" i="1" l="1"/>
  <c r="L1442" i="1" s="1"/>
  <c r="K1441" i="1"/>
  <c r="E1446" i="1"/>
  <c r="F1445" i="1"/>
  <c r="J1443" i="1" l="1"/>
  <c r="L1443" i="1" s="1"/>
  <c r="K1442" i="1"/>
  <c r="E1447" i="1"/>
  <c r="F1446" i="1"/>
  <c r="J1444" i="1" l="1"/>
  <c r="L1444" i="1" s="1"/>
  <c r="K1443" i="1"/>
  <c r="E1448" i="1"/>
  <c r="F1447" i="1"/>
  <c r="J1445" i="1" l="1"/>
  <c r="L1445" i="1" s="1"/>
  <c r="K1444" i="1"/>
  <c r="E1449" i="1"/>
  <c r="F1448" i="1"/>
  <c r="J1446" i="1" l="1"/>
  <c r="L1446" i="1" s="1"/>
  <c r="K1445" i="1"/>
  <c r="E1450" i="1"/>
  <c r="F1449" i="1"/>
  <c r="J1447" i="1" l="1"/>
  <c r="L1447" i="1" s="1"/>
  <c r="K1446" i="1"/>
  <c r="E1451" i="1"/>
  <c r="F1450" i="1"/>
  <c r="J1448" i="1" l="1"/>
  <c r="L1448" i="1" s="1"/>
  <c r="K1447" i="1"/>
  <c r="E1452" i="1"/>
  <c r="F1451" i="1"/>
  <c r="J1449" i="1" l="1"/>
  <c r="L1449" i="1" s="1"/>
  <c r="K1448" i="1"/>
  <c r="E1453" i="1"/>
  <c r="F1452" i="1"/>
  <c r="J1450" i="1" l="1"/>
  <c r="L1450" i="1" s="1"/>
  <c r="K1449" i="1"/>
  <c r="E1454" i="1"/>
  <c r="F1453" i="1"/>
  <c r="J1451" i="1" l="1"/>
  <c r="L1451" i="1" s="1"/>
  <c r="K1450" i="1"/>
  <c r="E1455" i="1"/>
  <c r="F1454" i="1"/>
  <c r="J1452" i="1" l="1"/>
  <c r="L1452" i="1" s="1"/>
  <c r="K1451" i="1"/>
  <c r="E1456" i="1"/>
  <c r="F1455" i="1"/>
  <c r="J1453" i="1" l="1"/>
  <c r="L1453" i="1" s="1"/>
  <c r="K1452" i="1"/>
  <c r="E1457" i="1"/>
  <c r="F1456" i="1"/>
  <c r="J1454" i="1" l="1"/>
  <c r="L1454" i="1" s="1"/>
  <c r="K1453" i="1"/>
  <c r="E1458" i="1"/>
  <c r="F1457" i="1"/>
  <c r="J1455" i="1" l="1"/>
  <c r="L1455" i="1" s="1"/>
  <c r="K1454" i="1"/>
  <c r="E1459" i="1"/>
  <c r="F1458" i="1"/>
  <c r="J1456" i="1" l="1"/>
  <c r="L1456" i="1" s="1"/>
  <c r="K1455" i="1"/>
  <c r="E1460" i="1"/>
  <c r="F1459" i="1"/>
  <c r="J1457" i="1" l="1"/>
  <c r="L1457" i="1" s="1"/>
  <c r="K1456" i="1"/>
  <c r="E1461" i="1"/>
  <c r="F1460" i="1"/>
  <c r="J1458" i="1" l="1"/>
  <c r="L1458" i="1" s="1"/>
  <c r="K1457" i="1"/>
  <c r="E1462" i="1"/>
  <c r="F1461" i="1"/>
  <c r="J1459" i="1" l="1"/>
  <c r="L1459" i="1" s="1"/>
  <c r="K1458" i="1"/>
  <c r="E1463" i="1"/>
  <c r="F1462" i="1"/>
  <c r="J1460" i="1" l="1"/>
  <c r="L1460" i="1" s="1"/>
  <c r="K1459" i="1"/>
  <c r="E1464" i="1"/>
  <c r="F1463" i="1"/>
  <c r="J1461" i="1" l="1"/>
  <c r="L1461" i="1" s="1"/>
  <c r="K1460" i="1"/>
  <c r="E1465" i="1"/>
  <c r="F1464" i="1"/>
  <c r="J1462" i="1" l="1"/>
  <c r="L1462" i="1" s="1"/>
  <c r="K1461" i="1"/>
  <c r="E1466" i="1"/>
  <c r="F1465" i="1"/>
  <c r="J1463" i="1" l="1"/>
  <c r="L1463" i="1" s="1"/>
  <c r="K1462" i="1"/>
  <c r="E1467" i="1"/>
  <c r="F1466" i="1"/>
  <c r="J1464" i="1" l="1"/>
  <c r="L1464" i="1" s="1"/>
  <c r="K1463" i="1"/>
  <c r="E1468" i="1"/>
  <c r="F1467" i="1"/>
  <c r="J1465" i="1" l="1"/>
  <c r="L1465" i="1" s="1"/>
  <c r="K1464" i="1"/>
  <c r="E1469" i="1"/>
  <c r="F1468" i="1"/>
  <c r="J1466" i="1" l="1"/>
  <c r="L1466" i="1" s="1"/>
  <c r="K1465" i="1"/>
  <c r="E1470" i="1"/>
  <c r="F1469" i="1"/>
  <c r="J1467" i="1" l="1"/>
  <c r="L1467" i="1" s="1"/>
  <c r="K1466" i="1"/>
  <c r="E1471" i="1"/>
  <c r="F1470" i="1"/>
  <c r="J1468" i="1" l="1"/>
  <c r="L1468" i="1" s="1"/>
  <c r="K1467" i="1"/>
  <c r="E1472" i="1"/>
  <c r="F1471" i="1"/>
  <c r="J1469" i="1" l="1"/>
  <c r="L1469" i="1" s="1"/>
  <c r="K1468" i="1"/>
  <c r="E1473" i="1"/>
  <c r="F1472" i="1"/>
  <c r="J1470" i="1" l="1"/>
  <c r="L1470" i="1" s="1"/>
  <c r="K1469" i="1"/>
  <c r="E1474" i="1"/>
  <c r="F1473" i="1"/>
  <c r="J1471" i="1" l="1"/>
  <c r="L1471" i="1" s="1"/>
  <c r="K1470" i="1"/>
  <c r="E1475" i="1"/>
  <c r="F1474" i="1"/>
  <c r="J1472" i="1" l="1"/>
  <c r="L1472" i="1" s="1"/>
  <c r="K1471" i="1"/>
  <c r="E1476" i="1"/>
  <c r="F1475" i="1"/>
  <c r="J1473" i="1" l="1"/>
  <c r="L1473" i="1" s="1"/>
  <c r="K1472" i="1"/>
  <c r="E1477" i="1"/>
  <c r="F1476" i="1"/>
  <c r="J1474" i="1" l="1"/>
  <c r="L1474" i="1" s="1"/>
  <c r="K1473" i="1"/>
  <c r="E1478" i="1"/>
  <c r="F1477" i="1"/>
  <c r="J1475" i="1" l="1"/>
  <c r="L1475" i="1" s="1"/>
  <c r="K1474" i="1"/>
  <c r="E1479" i="1"/>
  <c r="F1478" i="1"/>
  <c r="J1476" i="1" l="1"/>
  <c r="L1476" i="1" s="1"/>
  <c r="K1475" i="1"/>
  <c r="E1480" i="1"/>
  <c r="F1479" i="1"/>
  <c r="J1477" i="1" l="1"/>
  <c r="L1477" i="1" s="1"/>
  <c r="K1476" i="1"/>
  <c r="E1481" i="1"/>
  <c r="F1480" i="1"/>
  <c r="J1478" i="1" l="1"/>
  <c r="L1478" i="1" s="1"/>
  <c r="K1477" i="1"/>
  <c r="E1482" i="1"/>
  <c r="F1481" i="1"/>
  <c r="J1479" i="1" l="1"/>
  <c r="L1479" i="1" s="1"/>
  <c r="K1478" i="1"/>
  <c r="E1483" i="1"/>
  <c r="F1482" i="1"/>
  <c r="J1480" i="1" l="1"/>
  <c r="L1480" i="1" s="1"/>
  <c r="K1479" i="1"/>
  <c r="E1484" i="1"/>
  <c r="F1483" i="1"/>
  <c r="J1481" i="1" l="1"/>
  <c r="L1481" i="1" s="1"/>
  <c r="K1480" i="1"/>
  <c r="E1485" i="1"/>
  <c r="F1484" i="1"/>
  <c r="J1482" i="1" l="1"/>
  <c r="L1482" i="1" s="1"/>
  <c r="K1481" i="1"/>
  <c r="E1486" i="1"/>
  <c r="F1485" i="1"/>
  <c r="J1483" i="1" l="1"/>
  <c r="L1483" i="1" s="1"/>
  <c r="K1482" i="1"/>
  <c r="E1487" i="1"/>
  <c r="F1486" i="1"/>
  <c r="J1484" i="1" l="1"/>
  <c r="L1484" i="1" s="1"/>
  <c r="K1483" i="1"/>
  <c r="E1488" i="1"/>
  <c r="F1487" i="1"/>
  <c r="J1485" i="1" l="1"/>
  <c r="L1485" i="1" s="1"/>
  <c r="K1484" i="1"/>
  <c r="E1489" i="1"/>
  <c r="F1488" i="1"/>
  <c r="J1486" i="1" l="1"/>
  <c r="L1486" i="1" s="1"/>
  <c r="K1485" i="1"/>
  <c r="E1490" i="1"/>
  <c r="F1489" i="1"/>
  <c r="J1487" i="1" l="1"/>
  <c r="L1487" i="1" s="1"/>
  <c r="K1486" i="1"/>
  <c r="E1491" i="1"/>
  <c r="F1490" i="1"/>
  <c r="J1488" i="1" l="1"/>
  <c r="L1488" i="1" s="1"/>
  <c r="K1487" i="1"/>
  <c r="E1492" i="1"/>
  <c r="F1491" i="1"/>
  <c r="J1489" i="1" l="1"/>
  <c r="L1489" i="1" s="1"/>
  <c r="K1488" i="1"/>
  <c r="E1493" i="1"/>
  <c r="F1492" i="1"/>
  <c r="J1490" i="1" l="1"/>
  <c r="L1490" i="1" s="1"/>
  <c r="K1489" i="1"/>
  <c r="E1494" i="1"/>
  <c r="F1493" i="1"/>
  <c r="J1491" i="1" l="1"/>
  <c r="L1491" i="1" s="1"/>
  <c r="K1490" i="1"/>
  <c r="E1495" i="1"/>
  <c r="F1494" i="1"/>
  <c r="J1492" i="1" l="1"/>
  <c r="L1492" i="1" s="1"/>
  <c r="K1491" i="1"/>
  <c r="E1496" i="1"/>
  <c r="F1495" i="1"/>
  <c r="J1493" i="1" l="1"/>
  <c r="L1493" i="1" s="1"/>
  <c r="K1492" i="1"/>
  <c r="E1497" i="1"/>
  <c r="F1496" i="1"/>
  <c r="J1494" i="1" l="1"/>
  <c r="L1494" i="1" s="1"/>
  <c r="K1493" i="1"/>
  <c r="E1498" i="1"/>
  <c r="F1497" i="1"/>
  <c r="J1495" i="1" l="1"/>
  <c r="L1495" i="1" s="1"/>
  <c r="K1494" i="1"/>
  <c r="E1499" i="1"/>
  <c r="F1498" i="1"/>
  <c r="J1496" i="1" l="1"/>
  <c r="L1496" i="1" s="1"/>
  <c r="K1495" i="1"/>
  <c r="E1500" i="1"/>
  <c r="F1499" i="1"/>
  <c r="J1497" i="1" l="1"/>
  <c r="L1497" i="1" s="1"/>
  <c r="K1496" i="1"/>
  <c r="E1501" i="1"/>
  <c r="F1500" i="1"/>
  <c r="J1498" i="1" l="1"/>
  <c r="L1498" i="1" s="1"/>
  <c r="K1497" i="1"/>
  <c r="E1502" i="1"/>
  <c r="F1501" i="1"/>
  <c r="J1499" i="1" l="1"/>
  <c r="L1499" i="1" s="1"/>
  <c r="K1498" i="1"/>
  <c r="E1503" i="1"/>
  <c r="F1502" i="1"/>
  <c r="J1500" i="1" l="1"/>
  <c r="L1500" i="1" s="1"/>
  <c r="K1499" i="1"/>
  <c r="E1504" i="1"/>
  <c r="F1503" i="1"/>
  <c r="J1501" i="1" l="1"/>
  <c r="L1501" i="1" s="1"/>
  <c r="K1500" i="1"/>
  <c r="E1505" i="1"/>
  <c r="F1504" i="1"/>
  <c r="J1502" i="1" l="1"/>
  <c r="L1502" i="1" s="1"/>
  <c r="K1501" i="1"/>
  <c r="E1506" i="1"/>
  <c r="F1505" i="1"/>
  <c r="J1503" i="1" l="1"/>
  <c r="L1503" i="1" s="1"/>
  <c r="K1502" i="1"/>
  <c r="E1507" i="1"/>
  <c r="F1506" i="1"/>
  <c r="J1504" i="1" l="1"/>
  <c r="L1504" i="1" s="1"/>
  <c r="K1503" i="1"/>
  <c r="E1508" i="1"/>
  <c r="F1507" i="1"/>
  <c r="J1505" i="1" l="1"/>
  <c r="L1505" i="1" s="1"/>
  <c r="K1504" i="1"/>
  <c r="E1509" i="1"/>
  <c r="F1508" i="1"/>
  <c r="J1506" i="1" l="1"/>
  <c r="L1506" i="1" s="1"/>
  <c r="K1505" i="1"/>
  <c r="E1510" i="1"/>
  <c r="F1509" i="1"/>
  <c r="J1507" i="1" l="1"/>
  <c r="L1507" i="1" s="1"/>
  <c r="K1506" i="1"/>
  <c r="E1511" i="1"/>
  <c r="F1510" i="1"/>
  <c r="J1508" i="1" l="1"/>
  <c r="L1508" i="1" s="1"/>
  <c r="K1507" i="1"/>
  <c r="E1512" i="1"/>
  <c r="F1511" i="1"/>
  <c r="J1509" i="1" l="1"/>
  <c r="L1509" i="1" s="1"/>
  <c r="K1508" i="1"/>
  <c r="E1513" i="1"/>
  <c r="F1512" i="1"/>
  <c r="J1510" i="1" l="1"/>
  <c r="L1510" i="1" s="1"/>
  <c r="K1509" i="1"/>
  <c r="E1514" i="1"/>
  <c r="F1513" i="1"/>
  <c r="J1511" i="1" l="1"/>
  <c r="L1511" i="1" s="1"/>
  <c r="K1510" i="1"/>
  <c r="E1515" i="1"/>
  <c r="F1514" i="1"/>
  <c r="J1512" i="1" l="1"/>
  <c r="L1512" i="1" s="1"/>
  <c r="K1511" i="1"/>
  <c r="E1516" i="1"/>
  <c r="F1515" i="1"/>
  <c r="J1513" i="1" l="1"/>
  <c r="L1513" i="1" s="1"/>
  <c r="K1512" i="1"/>
  <c r="E1517" i="1"/>
  <c r="F1516" i="1"/>
  <c r="J1514" i="1" l="1"/>
  <c r="L1514" i="1" s="1"/>
  <c r="K1513" i="1"/>
  <c r="E1518" i="1"/>
  <c r="F1517" i="1"/>
  <c r="J1515" i="1" l="1"/>
  <c r="L1515" i="1" s="1"/>
  <c r="K1514" i="1"/>
  <c r="E1519" i="1"/>
  <c r="F1518" i="1"/>
  <c r="J1516" i="1" l="1"/>
  <c r="L1516" i="1" s="1"/>
  <c r="K1515" i="1"/>
  <c r="E1520" i="1"/>
  <c r="F1519" i="1"/>
  <c r="J1517" i="1" l="1"/>
  <c r="L1517" i="1" s="1"/>
  <c r="K1516" i="1"/>
  <c r="E1521" i="1"/>
  <c r="F1520" i="1"/>
  <c r="J1518" i="1" l="1"/>
  <c r="L1518" i="1" s="1"/>
  <c r="K1517" i="1"/>
  <c r="E1522" i="1"/>
  <c r="F1521" i="1"/>
  <c r="J1519" i="1" l="1"/>
  <c r="L1519" i="1" s="1"/>
  <c r="K1518" i="1"/>
  <c r="E1523" i="1"/>
  <c r="F1522" i="1"/>
  <c r="J1520" i="1" l="1"/>
  <c r="L1520" i="1" s="1"/>
  <c r="K1519" i="1"/>
  <c r="E1524" i="1"/>
  <c r="F1523" i="1"/>
  <c r="J1521" i="1" l="1"/>
  <c r="L1521" i="1" s="1"/>
  <c r="K1520" i="1"/>
  <c r="E1525" i="1"/>
  <c r="F1524" i="1"/>
  <c r="J1522" i="1" l="1"/>
  <c r="L1522" i="1" s="1"/>
  <c r="K1521" i="1"/>
  <c r="E1526" i="1"/>
  <c r="F1525" i="1"/>
  <c r="J1523" i="1" l="1"/>
  <c r="L1523" i="1" s="1"/>
  <c r="K1522" i="1"/>
  <c r="E1527" i="1"/>
  <c r="F1526" i="1"/>
  <c r="J1524" i="1" l="1"/>
  <c r="L1524" i="1" s="1"/>
  <c r="K1523" i="1"/>
  <c r="E1528" i="1"/>
  <c r="F1527" i="1"/>
  <c r="J1525" i="1" l="1"/>
  <c r="L1525" i="1" s="1"/>
  <c r="K1524" i="1"/>
  <c r="E1529" i="1"/>
  <c r="F1528" i="1"/>
  <c r="J1526" i="1" l="1"/>
  <c r="L1526" i="1" s="1"/>
  <c r="K1525" i="1"/>
  <c r="E1530" i="1"/>
  <c r="F1529" i="1"/>
  <c r="J1527" i="1" l="1"/>
  <c r="L1527" i="1" s="1"/>
  <c r="K1526" i="1"/>
  <c r="E1531" i="1"/>
  <c r="F1530" i="1"/>
  <c r="J1528" i="1" l="1"/>
  <c r="L1528" i="1" s="1"/>
  <c r="K1527" i="1"/>
  <c r="E1532" i="1"/>
  <c r="F1531" i="1"/>
  <c r="J1529" i="1" l="1"/>
  <c r="L1529" i="1" s="1"/>
  <c r="K1528" i="1"/>
  <c r="E1533" i="1"/>
  <c r="F1532" i="1"/>
  <c r="J1530" i="1" l="1"/>
  <c r="L1530" i="1" s="1"/>
  <c r="K1529" i="1"/>
  <c r="E1534" i="1"/>
  <c r="F1533" i="1"/>
  <c r="J1531" i="1" l="1"/>
  <c r="L1531" i="1" s="1"/>
  <c r="K1530" i="1"/>
  <c r="E1535" i="1"/>
  <c r="F1534" i="1"/>
  <c r="J1532" i="1" l="1"/>
  <c r="L1532" i="1" s="1"/>
  <c r="K1531" i="1"/>
  <c r="E1536" i="1"/>
  <c r="F1535" i="1"/>
  <c r="J1533" i="1" l="1"/>
  <c r="L1533" i="1" s="1"/>
  <c r="K1532" i="1"/>
  <c r="E1537" i="1"/>
  <c r="F1536" i="1"/>
  <c r="J1534" i="1" l="1"/>
  <c r="L1534" i="1" s="1"/>
  <c r="K1533" i="1"/>
  <c r="E1538" i="1"/>
  <c r="F1537" i="1"/>
  <c r="J1535" i="1" l="1"/>
  <c r="L1535" i="1" s="1"/>
  <c r="K1534" i="1"/>
  <c r="E1539" i="1"/>
  <c r="F1538" i="1"/>
  <c r="J1536" i="1" l="1"/>
  <c r="L1536" i="1" s="1"/>
  <c r="K1535" i="1"/>
  <c r="E1540" i="1"/>
  <c r="F1539" i="1"/>
  <c r="J1537" i="1" l="1"/>
  <c r="L1537" i="1" s="1"/>
  <c r="K1536" i="1"/>
  <c r="E1541" i="1"/>
  <c r="F1540" i="1"/>
  <c r="J1538" i="1" l="1"/>
  <c r="L1538" i="1" s="1"/>
  <c r="K1537" i="1"/>
  <c r="E1542" i="1"/>
  <c r="F1541" i="1"/>
  <c r="J1539" i="1" l="1"/>
  <c r="L1539" i="1" s="1"/>
  <c r="K1538" i="1"/>
  <c r="E1543" i="1"/>
  <c r="F1542" i="1"/>
  <c r="J1540" i="1" l="1"/>
  <c r="L1540" i="1" s="1"/>
  <c r="K1539" i="1"/>
  <c r="E1544" i="1"/>
  <c r="F1543" i="1"/>
  <c r="J1541" i="1" l="1"/>
  <c r="L1541" i="1" s="1"/>
  <c r="K1540" i="1"/>
  <c r="E1545" i="1"/>
  <c r="F1544" i="1"/>
  <c r="J1542" i="1" l="1"/>
  <c r="L1542" i="1" s="1"/>
  <c r="K1541" i="1"/>
  <c r="E1546" i="1"/>
  <c r="F1545" i="1"/>
  <c r="J1543" i="1" l="1"/>
  <c r="L1543" i="1" s="1"/>
  <c r="K1542" i="1"/>
  <c r="E1547" i="1"/>
  <c r="F1546" i="1"/>
  <c r="J1544" i="1" l="1"/>
  <c r="L1544" i="1" s="1"/>
  <c r="K1543" i="1"/>
  <c r="E1548" i="1"/>
  <c r="F1547" i="1"/>
  <c r="J1545" i="1" l="1"/>
  <c r="L1545" i="1" s="1"/>
  <c r="K1544" i="1"/>
  <c r="E1549" i="1"/>
  <c r="F1548" i="1"/>
  <c r="J1546" i="1" l="1"/>
  <c r="L1546" i="1" s="1"/>
  <c r="K1545" i="1"/>
  <c r="E1550" i="1"/>
  <c r="F1549" i="1"/>
  <c r="J1547" i="1" l="1"/>
  <c r="L1547" i="1" s="1"/>
  <c r="K1546" i="1"/>
  <c r="E1551" i="1"/>
  <c r="F1550" i="1"/>
  <c r="J1548" i="1" l="1"/>
  <c r="L1548" i="1" s="1"/>
  <c r="K1547" i="1"/>
  <c r="E1552" i="1"/>
  <c r="F1551" i="1"/>
  <c r="J1549" i="1" l="1"/>
  <c r="L1549" i="1" s="1"/>
  <c r="K1548" i="1"/>
  <c r="E1553" i="1"/>
  <c r="F1552" i="1"/>
  <c r="J1550" i="1" l="1"/>
  <c r="L1550" i="1" s="1"/>
  <c r="K1549" i="1"/>
  <c r="E1554" i="1"/>
  <c r="F1553" i="1"/>
  <c r="J1551" i="1" l="1"/>
  <c r="L1551" i="1" s="1"/>
  <c r="K1550" i="1"/>
  <c r="E1555" i="1"/>
  <c r="F1554" i="1"/>
  <c r="J1552" i="1" l="1"/>
  <c r="L1552" i="1" s="1"/>
  <c r="K1551" i="1"/>
  <c r="E1556" i="1"/>
  <c r="F1555" i="1"/>
  <c r="J1553" i="1" l="1"/>
  <c r="L1553" i="1" s="1"/>
  <c r="K1552" i="1"/>
  <c r="E1557" i="1"/>
  <c r="F1556" i="1"/>
  <c r="J1554" i="1" l="1"/>
  <c r="L1554" i="1" s="1"/>
  <c r="K1553" i="1"/>
  <c r="E1558" i="1"/>
  <c r="F1557" i="1"/>
  <c r="J1555" i="1" l="1"/>
  <c r="L1555" i="1" s="1"/>
  <c r="K1554" i="1"/>
  <c r="E1559" i="1"/>
  <c r="F1558" i="1"/>
  <c r="J1556" i="1" l="1"/>
  <c r="L1556" i="1" s="1"/>
  <c r="K1555" i="1"/>
  <c r="E1560" i="1"/>
  <c r="F1559" i="1"/>
  <c r="J1557" i="1" l="1"/>
  <c r="L1557" i="1" s="1"/>
  <c r="K1556" i="1"/>
  <c r="E1561" i="1"/>
  <c r="F1560" i="1"/>
  <c r="J1558" i="1" l="1"/>
  <c r="L1558" i="1" s="1"/>
  <c r="K1557" i="1"/>
  <c r="E1562" i="1"/>
  <c r="F1561" i="1"/>
  <c r="J1559" i="1" l="1"/>
  <c r="L1559" i="1" s="1"/>
  <c r="K1558" i="1"/>
  <c r="E1563" i="1"/>
  <c r="F1562" i="1"/>
  <c r="J1560" i="1" l="1"/>
  <c r="L1560" i="1" s="1"/>
  <c r="K1559" i="1"/>
  <c r="E1564" i="1"/>
  <c r="F1563" i="1"/>
  <c r="J1561" i="1" l="1"/>
  <c r="L1561" i="1" s="1"/>
  <c r="K1560" i="1"/>
  <c r="E1565" i="1"/>
  <c r="F1564" i="1"/>
  <c r="J1562" i="1" l="1"/>
  <c r="L1562" i="1" s="1"/>
  <c r="K1561" i="1"/>
  <c r="E1566" i="1"/>
  <c r="F1565" i="1"/>
  <c r="J1563" i="1" l="1"/>
  <c r="L1563" i="1" s="1"/>
  <c r="K1562" i="1"/>
  <c r="E1567" i="1"/>
  <c r="F1566" i="1"/>
  <c r="J1564" i="1" l="1"/>
  <c r="L1564" i="1" s="1"/>
  <c r="K1563" i="1"/>
  <c r="E1568" i="1"/>
  <c r="F1567" i="1"/>
  <c r="J1565" i="1" l="1"/>
  <c r="L1565" i="1" s="1"/>
  <c r="K1564" i="1"/>
  <c r="E1569" i="1"/>
  <c r="F1568" i="1"/>
  <c r="J1566" i="1" l="1"/>
  <c r="L1566" i="1" s="1"/>
  <c r="K1565" i="1"/>
  <c r="E1570" i="1"/>
  <c r="F1569" i="1"/>
  <c r="J1567" i="1" l="1"/>
  <c r="L1567" i="1" s="1"/>
  <c r="K1566" i="1"/>
  <c r="E1571" i="1"/>
  <c r="F1570" i="1"/>
  <c r="J1568" i="1" l="1"/>
  <c r="L1568" i="1" s="1"/>
  <c r="K1567" i="1"/>
  <c r="E1572" i="1"/>
  <c r="F1571" i="1"/>
  <c r="J1569" i="1" l="1"/>
  <c r="L1569" i="1" s="1"/>
  <c r="K1568" i="1"/>
  <c r="E1573" i="1"/>
  <c r="F1572" i="1"/>
  <c r="J1570" i="1" l="1"/>
  <c r="L1570" i="1" s="1"/>
  <c r="K1569" i="1"/>
  <c r="E1574" i="1"/>
  <c r="F1573" i="1"/>
  <c r="J1571" i="1" l="1"/>
  <c r="L1571" i="1" s="1"/>
  <c r="K1570" i="1"/>
  <c r="E1575" i="1"/>
  <c r="F1574" i="1"/>
  <c r="J1572" i="1" l="1"/>
  <c r="L1572" i="1" s="1"/>
  <c r="K1571" i="1"/>
  <c r="E1576" i="1"/>
  <c r="F1575" i="1"/>
  <c r="J1573" i="1" l="1"/>
  <c r="L1573" i="1" s="1"/>
  <c r="K1572" i="1"/>
  <c r="E1577" i="1"/>
  <c r="F1576" i="1"/>
  <c r="J1574" i="1" l="1"/>
  <c r="L1574" i="1" s="1"/>
  <c r="K1573" i="1"/>
  <c r="E1578" i="1"/>
  <c r="F1577" i="1"/>
  <c r="J1575" i="1" l="1"/>
  <c r="L1575" i="1" s="1"/>
  <c r="K1574" i="1"/>
  <c r="E1579" i="1"/>
  <c r="F1578" i="1"/>
  <c r="J1576" i="1" l="1"/>
  <c r="L1576" i="1" s="1"/>
  <c r="K1575" i="1"/>
  <c r="E1580" i="1"/>
  <c r="F1579" i="1"/>
  <c r="J1577" i="1" l="1"/>
  <c r="L1577" i="1" s="1"/>
  <c r="K1576" i="1"/>
  <c r="E1581" i="1"/>
  <c r="F1580" i="1"/>
  <c r="J1578" i="1" l="1"/>
  <c r="L1578" i="1" s="1"/>
  <c r="K1577" i="1"/>
  <c r="E1582" i="1"/>
  <c r="F1581" i="1"/>
  <c r="J1579" i="1" l="1"/>
  <c r="L1579" i="1" s="1"/>
  <c r="K1578" i="1"/>
  <c r="E1583" i="1"/>
  <c r="F1582" i="1"/>
  <c r="J1580" i="1" l="1"/>
  <c r="L1580" i="1" s="1"/>
  <c r="K1579" i="1"/>
  <c r="E1584" i="1"/>
  <c r="F1583" i="1"/>
  <c r="J1581" i="1" l="1"/>
  <c r="L1581" i="1" s="1"/>
  <c r="K1580" i="1"/>
  <c r="E1585" i="1"/>
  <c r="F1584" i="1"/>
  <c r="J1582" i="1" l="1"/>
  <c r="L1582" i="1" s="1"/>
  <c r="K1581" i="1"/>
  <c r="E1586" i="1"/>
  <c r="F1585" i="1"/>
  <c r="J1583" i="1" l="1"/>
  <c r="L1583" i="1" s="1"/>
  <c r="K1582" i="1"/>
  <c r="E1587" i="1"/>
  <c r="F1586" i="1"/>
  <c r="J1584" i="1" l="1"/>
  <c r="L1584" i="1" s="1"/>
  <c r="K1583" i="1"/>
  <c r="E1588" i="1"/>
  <c r="F1587" i="1"/>
  <c r="J1585" i="1" l="1"/>
  <c r="L1585" i="1" s="1"/>
  <c r="K1584" i="1"/>
  <c r="E1589" i="1"/>
  <c r="F1588" i="1"/>
  <c r="J1586" i="1" l="1"/>
  <c r="L1586" i="1" s="1"/>
  <c r="K1585" i="1"/>
  <c r="E1590" i="1"/>
  <c r="F1589" i="1"/>
  <c r="J1587" i="1" l="1"/>
  <c r="L1587" i="1" s="1"/>
  <c r="K1586" i="1"/>
  <c r="E1591" i="1"/>
  <c r="F1590" i="1"/>
  <c r="J1588" i="1" l="1"/>
  <c r="L1588" i="1" s="1"/>
  <c r="K1587" i="1"/>
  <c r="E1592" i="1"/>
  <c r="F1591" i="1"/>
  <c r="J1589" i="1" l="1"/>
  <c r="L1589" i="1" s="1"/>
  <c r="K1588" i="1"/>
  <c r="E1593" i="1"/>
  <c r="F1592" i="1"/>
  <c r="J1590" i="1" l="1"/>
  <c r="L1590" i="1" s="1"/>
  <c r="K1589" i="1"/>
  <c r="E1594" i="1"/>
  <c r="F1593" i="1"/>
  <c r="J1591" i="1" l="1"/>
  <c r="L1591" i="1" s="1"/>
  <c r="K1590" i="1"/>
  <c r="E1595" i="1"/>
  <c r="F1594" i="1"/>
  <c r="J1592" i="1" l="1"/>
  <c r="L1592" i="1" s="1"/>
  <c r="K1591" i="1"/>
  <c r="E1596" i="1"/>
  <c r="F1595" i="1"/>
  <c r="J1593" i="1" l="1"/>
  <c r="L1593" i="1" s="1"/>
  <c r="K1592" i="1"/>
  <c r="E1597" i="1"/>
  <c r="F1596" i="1"/>
  <c r="J1594" i="1" l="1"/>
  <c r="L1594" i="1" s="1"/>
  <c r="K1593" i="1"/>
  <c r="E1598" i="1"/>
  <c r="F1597" i="1"/>
  <c r="J1595" i="1" l="1"/>
  <c r="L1595" i="1" s="1"/>
  <c r="K1594" i="1"/>
  <c r="E1599" i="1"/>
  <c r="F1598" i="1"/>
  <c r="J1596" i="1" l="1"/>
  <c r="L1596" i="1" s="1"/>
  <c r="K1595" i="1"/>
  <c r="E1600" i="1"/>
  <c r="F1599" i="1"/>
  <c r="J1597" i="1" l="1"/>
  <c r="L1597" i="1" s="1"/>
  <c r="K1596" i="1"/>
  <c r="E1601" i="1"/>
  <c r="F1600" i="1"/>
  <c r="J1598" i="1" l="1"/>
  <c r="L1598" i="1" s="1"/>
  <c r="K1597" i="1"/>
  <c r="E1602" i="1"/>
  <c r="F1601" i="1"/>
  <c r="J1599" i="1" l="1"/>
  <c r="L1599" i="1" s="1"/>
  <c r="K1598" i="1"/>
  <c r="E1603" i="1"/>
  <c r="F1602" i="1"/>
  <c r="J1600" i="1" l="1"/>
  <c r="L1600" i="1" s="1"/>
  <c r="K1599" i="1"/>
  <c r="E1604" i="1"/>
  <c r="F1603" i="1"/>
  <c r="J1601" i="1" l="1"/>
  <c r="L1601" i="1" s="1"/>
  <c r="K1600" i="1"/>
  <c r="E1605" i="1"/>
  <c r="F1604" i="1"/>
  <c r="J1602" i="1" l="1"/>
  <c r="L1602" i="1" s="1"/>
  <c r="K1601" i="1"/>
  <c r="E1606" i="1"/>
  <c r="F1605" i="1"/>
  <c r="J1603" i="1" l="1"/>
  <c r="L1603" i="1" s="1"/>
  <c r="K1602" i="1"/>
  <c r="E1607" i="1"/>
  <c r="F1606" i="1"/>
  <c r="J1604" i="1" l="1"/>
  <c r="L1604" i="1" s="1"/>
  <c r="K1603" i="1"/>
  <c r="E1608" i="1"/>
  <c r="F1607" i="1"/>
  <c r="J1605" i="1" l="1"/>
  <c r="L1605" i="1" s="1"/>
  <c r="K1604" i="1"/>
  <c r="E1609" i="1"/>
  <c r="F1608" i="1"/>
  <c r="J1606" i="1" l="1"/>
  <c r="L1606" i="1" s="1"/>
  <c r="K1605" i="1"/>
  <c r="E1610" i="1"/>
  <c r="F1609" i="1"/>
  <c r="J1607" i="1" l="1"/>
  <c r="L1607" i="1" s="1"/>
  <c r="K1606" i="1"/>
  <c r="E1611" i="1"/>
  <c r="F1610" i="1"/>
  <c r="J1608" i="1" l="1"/>
  <c r="L1608" i="1" s="1"/>
  <c r="K1607" i="1"/>
  <c r="E1612" i="1"/>
  <c r="F1611" i="1"/>
  <c r="J1609" i="1" l="1"/>
  <c r="L1609" i="1" s="1"/>
  <c r="K1608" i="1"/>
  <c r="E1613" i="1"/>
  <c r="F1612" i="1"/>
  <c r="J1610" i="1" l="1"/>
  <c r="L1610" i="1" s="1"/>
  <c r="K1609" i="1"/>
  <c r="E1614" i="1"/>
  <c r="F1613" i="1"/>
  <c r="J1611" i="1" l="1"/>
  <c r="L1611" i="1" s="1"/>
  <c r="K1610" i="1"/>
  <c r="E1615" i="1"/>
  <c r="F1614" i="1"/>
  <c r="J1612" i="1" l="1"/>
  <c r="L1612" i="1" s="1"/>
  <c r="K1611" i="1"/>
  <c r="E1616" i="1"/>
  <c r="F1615" i="1"/>
  <c r="J1613" i="1" l="1"/>
  <c r="L1613" i="1" s="1"/>
  <c r="K1612" i="1"/>
  <c r="E1617" i="1"/>
  <c r="F1616" i="1"/>
  <c r="J1614" i="1" l="1"/>
  <c r="L1614" i="1" s="1"/>
  <c r="K1613" i="1"/>
  <c r="E1618" i="1"/>
  <c r="F1617" i="1"/>
  <c r="J1615" i="1" l="1"/>
  <c r="L1615" i="1" s="1"/>
  <c r="K1614" i="1"/>
  <c r="E1619" i="1"/>
  <c r="F1618" i="1"/>
  <c r="J1616" i="1" l="1"/>
  <c r="L1616" i="1" s="1"/>
  <c r="K1615" i="1"/>
  <c r="E1620" i="1"/>
  <c r="F1619" i="1"/>
  <c r="J1617" i="1" l="1"/>
  <c r="L1617" i="1" s="1"/>
  <c r="K1616" i="1"/>
  <c r="E1621" i="1"/>
  <c r="F1620" i="1"/>
  <c r="J1618" i="1" l="1"/>
  <c r="L1618" i="1" s="1"/>
  <c r="K1617" i="1"/>
  <c r="E1622" i="1"/>
  <c r="F1621" i="1"/>
  <c r="J1619" i="1" l="1"/>
  <c r="L1619" i="1" s="1"/>
  <c r="K1618" i="1"/>
  <c r="E1623" i="1"/>
  <c r="F1622" i="1"/>
  <c r="J1620" i="1" l="1"/>
  <c r="L1620" i="1" s="1"/>
  <c r="K1619" i="1"/>
  <c r="E1624" i="1"/>
  <c r="F1623" i="1"/>
  <c r="J1621" i="1" l="1"/>
  <c r="L1621" i="1" s="1"/>
  <c r="K1620" i="1"/>
  <c r="E1625" i="1"/>
  <c r="F1624" i="1"/>
  <c r="J1622" i="1" l="1"/>
  <c r="L1622" i="1" s="1"/>
  <c r="K1621" i="1"/>
  <c r="E1626" i="1"/>
  <c r="F1625" i="1"/>
  <c r="J1623" i="1" l="1"/>
  <c r="L1623" i="1" s="1"/>
  <c r="K1622" i="1"/>
  <c r="E1627" i="1"/>
  <c r="F1626" i="1"/>
  <c r="J1624" i="1" l="1"/>
  <c r="L1624" i="1" s="1"/>
  <c r="K1623" i="1"/>
  <c r="E1628" i="1"/>
  <c r="F1627" i="1"/>
  <c r="J1625" i="1" l="1"/>
  <c r="L1625" i="1" s="1"/>
  <c r="K1624" i="1"/>
  <c r="E1629" i="1"/>
  <c r="F1628" i="1"/>
  <c r="J1626" i="1" l="1"/>
  <c r="L1626" i="1" s="1"/>
  <c r="K1625" i="1"/>
  <c r="E1630" i="1"/>
  <c r="F1629" i="1"/>
  <c r="J1627" i="1" l="1"/>
  <c r="L1627" i="1" s="1"/>
  <c r="K1626" i="1"/>
  <c r="E1631" i="1"/>
  <c r="F1630" i="1"/>
  <c r="J1628" i="1" l="1"/>
  <c r="L1628" i="1" s="1"/>
  <c r="K1627" i="1"/>
  <c r="E1632" i="1"/>
  <c r="F1631" i="1"/>
  <c r="J1629" i="1" l="1"/>
  <c r="L1629" i="1" s="1"/>
  <c r="K1628" i="1"/>
  <c r="E1633" i="1"/>
  <c r="F1632" i="1"/>
  <c r="J1630" i="1" l="1"/>
  <c r="L1630" i="1" s="1"/>
  <c r="K1629" i="1"/>
  <c r="E1634" i="1"/>
  <c r="F1633" i="1"/>
  <c r="J1631" i="1" l="1"/>
  <c r="L1631" i="1" s="1"/>
  <c r="K1630" i="1"/>
  <c r="E1635" i="1"/>
  <c r="F1634" i="1"/>
  <c r="J1632" i="1" l="1"/>
  <c r="L1632" i="1" s="1"/>
  <c r="K1631" i="1"/>
  <c r="E1636" i="1"/>
  <c r="F1635" i="1"/>
  <c r="J1633" i="1" l="1"/>
  <c r="L1633" i="1" s="1"/>
  <c r="K1632" i="1"/>
  <c r="E1637" i="1"/>
  <c r="F1636" i="1"/>
  <c r="J1634" i="1" l="1"/>
  <c r="L1634" i="1" s="1"/>
  <c r="K1633" i="1"/>
  <c r="E1638" i="1"/>
  <c r="F1637" i="1"/>
  <c r="J1635" i="1" l="1"/>
  <c r="L1635" i="1" s="1"/>
  <c r="K1634" i="1"/>
  <c r="E1639" i="1"/>
  <c r="F1638" i="1"/>
  <c r="J1636" i="1" l="1"/>
  <c r="L1636" i="1" s="1"/>
  <c r="K1635" i="1"/>
  <c r="E1640" i="1"/>
  <c r="F1639" i="1"/>
  <c r="J1637" i="1" l="1"/>
  <c r="L1637" i="1" s="1"/>
  <c r="K1636" i="1"/>
  <c r="E1641" i="1"/>
  <c r="F1640" i="1"/>
  <c r="J1638" i="1" l="1"/>
  <c r="L1638" i="1" s="1"/>
  <c r="K1637" i="1"/>
  <c r="E1642" i="1"/>
  <c r="F1641" i="1"/>
  <c r="J1639" i="1" l="1"/>
  <c r="L1639" i="1" s="1"/>
  <c r="K1638" i="1"/>
  <c r="E1643" i="1"/>
  <c r="F1642" i="1"/>
  <c r="J1640" i="1" l="1"/>
  <c r="L1640" i="1" s="1"/>
  <c r="K1639" i="1"/>
  <c r="E1644" i="1"/>
  <c r="F1643" i="1"/>
  <c r="J1641" i="1" l="1"/>
  <c r="L1641" i="1" s="1"/>
  <c r="K1640" i="1"/>
  <c r="E1645" i="1"/>
  <c r="F1644" i="1"/>
  <c r="J1642" i="1" l="1"/>
  <c r="L1642" i="1" s="1"/>
  <c r="K1641" i="1"/>
  <c r="E1646" i="1"/>
  <c r="F1645" i="1"/>
  <c r="J1643" i="1" l="1"/>
  <c r="L1643" i="1" s="1"/>
  <c r="K1642" i="1"/>
  <c r="E1647" i="1"/>
  <c r="F1646" i="1"/>
  <c r="J1644" i="1" l="1"/>
  <c r="L1644" i="1" s="1"/>
  <c r="K1643" i="1"/>
  <c r="E1648" i="1"/>
  <c r="F1647" i="1"/>
  <c r="J1645" i="1" l="1"/>
  <c r="L1645" i="1" s="1"/>
  <c r="K1644" i="1"/>
  <c r="E1649" i="1"/>
  <c r="F1648" i="1"/>
  <c r="J1646" i="1" l="1"/>
  <c r="L1646" i="1" s="1"/>
  <c r="K1645" i="1"/>
  <c r="E1650" i="1"/>
  <c r="F1649" i="1"/>
  <c r="J1647" i="1" l="1"/>
  <c r="L1647" i="1" s="1"/>
  <c r="K1646" i="1"/>
  <c r="E1651" i="1"/>
  <c r="F1650" i="1"/>
  <c r="J1648" i="1" l="1"/>
  <c r="L1648" i="1" s="1"/>
  <c r="K1647" i="1"/>
  <c r="E1652" i="1"/>
  <c r="F1651" i="1"/>
  <c r="J1649" i="1" l="1"/>
  <c r="L1649" i="1" s="1"/>
  <c r="K1648" i="1"/>
  <c r="E1653" i="1"/>
  <c r="F1652" i="1"/>
  <c r="J1650" i="1" l="1"/>
  <c r="L1650" i="1" s="1"/>
  <c r="K1649" i="1"/>
  <c r="E1654" i="1"/>
  <c r="F1653" i="1"/>
  <c r="J1651" i="1" l="1"/>
  <c r="L1651" i="1" s="1"/>
  <c r="K1650" i="1"/>
  <c r="E1655" i="1"/>
  <c r="F1654" i="1"/>
  <c r="J1652" i="1" l="1"/>
  <c r="L1652" i="1" s="1"/>
  <c r="K1651" i="1"/>
  <c r="E1656" i="1"/>
  <c r="F1655" i="1"/>
  <c r="J1653" i="1" l="1"/>
  <c r="L1653" i="1" s="1"/>
  <c r="K1652" i="1"/>
  <c r="E1657" i="1"/>
  <c r="F1656" i="1"/>
  <c r="J1654" i="1" l="1"/>
  <c r="L1654" i="1" s="1"/>
  <c r="K1653" i="1"/>
  <c r="E1658" i="1"/>
  <c r="F1657" i="1"/>
  <c r="J1655" i="1" l="1"/>
  <c r="L1655" i="1" s="1"/>
  <c r="K1654" i="1"/>
  <c r="E1659" i="1"/>
  <c r="F1658" i="1"/>
  <c r="J1656" i="1" l="1"/>
  <c r="L1656" i="1" s="1"/>
  <c r="K1655" i="1"/>
  <c r="E1660" i="1"/>
  <c r="F1659" i="1"/>
  <c r="J1657" i="1" l="1"/>
  <c r="L1657" i="1" s="1"/>
  <c r="K1656" i="1"/>
  <c r="E1661" i="1"/>
  <c r="F1660" i="1"/>
  <c r="J1658" i="1" l="1"/>
  <c r="L1658" i="1" s="1"/>
  <c r="K1657" i="1"/>
  <c r="E1662" i="1"/>
  <c r="F1661" i="1"/>
  <c r="J1659" i="1" l="1"/>
  <c r="L1659" i="1" s="1"/>
  <c r="K1658" i="1"/>
  <c r="E1663" i="1"/>
  <c r="F1662" i="1"/>
  <c r="J1660" i="1" l="1"/>
  <c r="L1660" i="1" s="1"/>
  <c r="K1659" i="1"/>
  <c r="E1664" i="1"/>
  <c r="F1663" i="1"/>
  <c r="J1661" i="1" l="1"/>
  <c r="L1661" i="1" s="1"/>
  <c r="K1660" i="1"/>
  <c r="E1665" i="1"/>
  <c r="F1664" i="1"/>
  <c r="J1662" i="1" l="1"/>
  <c r="L1662" i="1" s="1"/>
  <c r="K1661" i="1"/>
  <c r="E1666" i="1"/>
  <c r="F1665" i="1"/>
  <c r="J1663" i="1" l="1"/>
  <c r="L1663" i="1" s="1"/>
  <c r="K1662" i="1"/>
  <c r="E1667" i="1"/>
  <c r="F1666" i="1"/>
  <c r="J1664" i="1" l="1"/>
  <c r="L1664" i="1" s="1"/>
  <c r="K1663" i="1"/>
  <c r="E1668" i="1"/>
  <c r="F1667" i="1"/>
  <c r="J1665" i="1" l="1"/>
  <c r="L1665" i="1" s="1"/>
  <c r="K1664" i="1"/>
  <c r="E1669" i="1"/>
  <c r="F1668" i="1"/>
  <c r="J1666" i="1" l="1"/>
  <c r="L1666" i="1" s="1"/>
  <c r="K1665" i="1"/>
  <c r="E1670" i="1"/>
  <c r="F1669" i="1"/>
  <c r="J1667" i="1" l="1"/>
  <c r="L1667" i="1" s="1"/>
  <c r="K1666" i="1"/>
  <c r="E1671" i="1"/>
  <c r="F1670" i="1"/>
  <c r="J1668" i="1" l="1"/>
  <c r="L1668" i="1" s="1"/>
  <c r="K1667" i="1"/>
  <c r="E1672" i="1"/>
  <c r="F1671" i="1"/>
  <c r="J1669" i="1" l="1"/>
  <c r="L1669" i="1" s="1"/>
  <c r="K1668" i="1"/>
  <c r="E1673" i="1"/>
  <c r="F1672" i="1"/>
  <c r="J1670" i="1" l="1"/>
  <c r="L1670" i="1" s="1"/>
  <c r="K1669" i="1"/>
  <c r="E1674" i="1"/>
  <c r="F1673" i="1"/>
  <c r="J1671" i="1" l="1"/>
  <c r="L1671" i="1" s="1"/>
  <c r="K1670" i="1"/>
  <c r="E1675" i="1"/>
  <c r="F1674" i="1"/>
  <c r="J1672" i="1" l="1"/>
  <c r="L1672" i="1" s="1"/>
  <c r="K1671" i="1"/>
  <c r="E1676" i="1"/>
  <c r="F1675" i="1"/>
  <c r="J1673" i="1" l="1"/>
  <c r="L1673" i="1" s="1"/>
  <c r="K1672" i="1"/>
  <c r="E1677" i="1"/>
  <c r="F1676" i="1"/>
  <c r="J1674" i="1" l="1"/>
  <c r="L1674" i="1" s="1"/>
  <c r="K1673" i="1"/>
  <c r="E1678" i="1"/>
  <c r="F1677" i="1"/>
  <c r="J1675" i="1" l="1"/>
  <c r="L1675" i="1" s="1"/>
  <c r="K1674" i="1"/>
  <c r="E1679" i="1"/>
  <c r="F1678" i="1"/>
  <c r="J1676" i="1" l="1"/>
  <c r="L1676" i="1" s="1"/>
  <c r="K1675" i="1"/>
  <c r="E1680" i="1"/>
  <c r="F1679" i="1"/>
  <c r="J1677" i="1" l="1"/>
  <c r="L1677" i="1" s="1"/>
  <c r="K1676" i="1"/>
  <c r="E1681" i="1"/>
  <c r="F1680" i="1"/>
  <c r="J1678" i="1" l="1"/>
  <c r="L1678" i="1" s="1"/>
  <c r="K1677" i="1"/>
  <c r="E1682" i="1"/>
  <c r="F1681" i="1"/>
  <c r="J1679" i="1" l="1"/>
  <c r="L1679" i="1" s="1"/>
  <c r="K1678" i="1"/>
  <c r="E1683" i="1"/>
  <c r="F1682" i="1"/>
  <c r="J1680" i="1" l="1"/>
  <c r="L1680" i="1" s="1"/>
  <c r="K1679" i="1"/>
  <c r="E1684" i="1"/>
  <c r="F1683" i="1"/>
  <c r="J1681" i="1" l="1"/>
  <c r="L1681" i="1" s="1"/>
  <c r="K1680" i="1"/>
  <c r="E1685" i="1"/>
  <c r="F1684" i="1"/>
  <c r="J1682" i="1" l="1"/>
  <c r="L1682" i="1" s="1"/>
  <c r="K1681" i="1"/>
  <c r="E1686" i="1"/>
  <c r="F1685" i="1"/>
  <c r="J1683" i="1" l="1"/>
  <c r="L1683" i="1" s="1"/>
  <c r="K1682" i="1"/>
  <c r="E1687" i="1"/>
  <c r="F1686" i="1"/>
  <c r="J1684" i="1" l="1"/>
  <c r="L1684" i="1" s="1"/>
  <c r="K1683" i="1"/>
  <c r="E1688" i="1"/>
  <c r="F1687" i="1"/>
  <c r="J1685" i="1" l="1"/>
  <c r="L1685" i="1" s="1"/>
  <c r="K1684" i="1"/>
  <c r="E1689" i="1"/>
  <c r="F1688" i="1"/>
  <c r="J1686" i="1" l="1"/>
  <c r="L1686" i="1" s="1"/>
  <c r="K1685" i="1"/>
  <c r="E1690" i="1"/>
  <c r="F1689" i="1"/>
  <c r="J1687" i="1" l="1"/>
  <c r="L1687" i="1" s="1"/>
  <c r="K1686" i="1"/>
  <c r="E1691" i="1"/>
  <c r="F1690" i="1"/>
  <c r="J1688" i="1" l="1"/>
  <c r="L1688" i="1" s="1"/>
  <c r="K1687" i="1"/>
  <c r="E1692" i="1"/>
  <c r="F1691" i="1"/>
  <c r="J1689" i="1" l="1"/>
  <c r="L1689" i="1" s="1"/>
  <c r="K1688" i="1"/>
  <c r="E1693" i="1"/>
  <c r="F1692" i="1"/>
  <c r="J1690" i="1" l="1"/>
  <c r="L1690" i="1" s="1"/>
  <c r="K1689" i="1"/>
  <c r="E1694" i="1"/>
  <c r="F1693" i="1"/>
  <c r="J1691" i="1" l="1"/>
  <c r="L1691" i="1" s="1"/>
  <c r="K1690" i="1"/>
  <c r="E1695" i="1"/>
  <c r="F1694" i="1"/>
  <c r="J1692" i="1" l="1"/>
  <c r="L1692" i="1" s="1"/>
  <c r="K1691" i="1"/>
  <c r="E1696" i="1"/>
  <c r="F1695" i="1"/>
  <c r="J1693" i="1" l="1"/>
  <c r="L1693" i="1" s="1"/>
  <c r="K1692" i="1"/>
  <c r="E1697" i="1"/>
  <c r="F1696" i="1"/>
  <c r="J1694" i="1" l="1"/>
  <c r="L1694" i="1" s="1"/>
  <c r="K1693" i="1"/>
  <c r="E1698" i="1"/>
  <c r="F1697" i="1"/>
  <c r="J1695" i="1" l="1"/>
  <c r="L1695" i="1" s="1"/>
  <c r="K1694" i="1"/>
  <c r="E1699" i="1"/>
  <c r="F1698" i="1"/>
  <c r="J1696" i="1" l="1"/>
  <c r="L1696" i="1" s="1"/>
  <c r="K1695" i="1"/>
  <c r="E1700" i="1"/>
  <c r="F1699" i="1"/>
  <c r="J1697" i="1" l="1"/>
  <c r="L1697" i="1" s="1"/>
  <c r="K1696" i="1"/>
  <c r="E1701" i="1"/>
  <c r="F1700" i="1"/>
  <c r="J1698" i="1" l="1"/>
  <c r="L1698" i="1" s="1"/>
  <c r="K1697" i="1"/>
  <c r="E1702" i="1"/>
  <c r="F1701" i="1"/>
  <c r="J1699" i="1" l="1"/>
  <c r="L1699" i="1" s="1"/>
  <c r="K1698" i="1"/>
  <c r="E1703" i="1"/>
  <c r="F1702" i="1"/>
  <c r="J1700" i="1" l="1"/>
  <c r="L1700" i="1" s="1"/>
  <c r="K1699" i="1"/>
  <c r="E1704" i="1"/>
  <c r="F1703" i="1"/>
  <c r="J1701" i="1" l="1"/>
  <c r="L1701" i="1" s="1"/>
  <c r="K1700" i="1"/>
  <c r="E1705" i="1"/>
  <c r="F1704" i="1"/>
  <c r="J1702" i="1" l="1"/>
  <c r="L1702" i="1" s="1"/>
  <c r="K1701" i="1"/>
  <c r="E1706" i="1"/>
  <c r="F1705" i="1"/>
  <c r="J1703" i="1" l="1"/>
  <c r="L1703" i="1" s="1"/>
  <c r="K1702" i="1"/>
  <c r="E1707" i="1"/>
  <c r="F1706" i="1"/>
  <c r="J1704" i="1" l="1"/>
  <c r="L1704" i="1" s="1"/>
  <c r="K1703" i="1"/>
  <c r="E1708" i="1"/>
  <c r="F1707" i="1"/>
  <c r="J1705" i="1" l="1"/>
  <c r="L1705" i="1" s="1"/>
  <c r="K1704" i="1"/>
  <c r="E1709" i="1"/>
  <c r="F1708" i="1"/>
  <c r="J1706" i="1" l="1"/>
  <c r="L1706" i="1" s="1"/>
  <c r="K1705" i="1"/>
  <c r="E1710" i="1"/>
  <c r="F1709" i="1"/>
  <c r="J1707" i="1" l="1"/>
  <c r="L1707" i="1" s="1"/>
  <c r="K1706" i="1"/>
  <c r="E1711" i="1"/>
  <c r="F1710" i="1"/>
  <c r="J1708" i="1" l="1"/>
  <c r="L1708" i="1" s="1"/>
  <c r="K1707" i="1"/>
  <c r="E1712" i="1"/>
  <c r="F1711" i="1"/>
  <c r="J1709" i="1" l="1"/>
  <c r="L1709" i="1" s="1"/>
  <c r="K1708" i="1"/>
  <c r="E1713" i="1"/>
  <c r="F1712" i="1"/>
  <c r="J1710" i="1" l="1"/>
  <c r="L1710" i="1" s="1"/>
  <c r="K1709" i="1"/>
  <c r="E1714" i="1"/>
  <c r="F1713" i="1"/>
  <c r="J1711" i="1" l="1"/>
  <c r="L1711" i="1" s="1"/>
  <c r="K1710" i="1"/>
  <c r="E1715" i="1"/>
  <c r="F1714" i="1"/>
  <c r="J1712" i="1" l="1"/>
  <c r="L1712" i="1" s="1"/>
  <c r="K1711" i="1"/>
  <c r="E1716" i="1"/>
  <c r="F1715" i="1"/>
  <c r="J1713" i="1" l="1"/>
  <c r="L1713" i="1" s="1"/>
  <c r="K1712" i="1"/>
  <c r="E1717" i="1"/>
  <c r="F1716" i="1"/>
  <c r="J1714" i="1" l="1"/>
  <c r="L1714" i="1" s="1"/>
  <c r="K1713" i="1"/>
  <c r="E1718" i="1"/>
  <c r="F1717" i="1"/>
  <c r="J1715" i="1" l="1"/>
  <c r="L1715" i="1" s="1"/>
  <c r="K1714" i="1"/>
  <c r="E1719" i="1"/>
  <c r="F1718" i="1"/>
  <c r="J1716" i="1" l="1"/>
  <c r="L1716" i="1" s="1"/>
  <c r="K1715" i="1"/>
  <c r="E1720" i="1"/>
  <c r="F1719" i="1"/>
  <c r="J1717" i="1" l="1"/>
  <c r="L1717" i="1" s="1"/>
  <c r="K1716" i="1"/>
  <c r="E1721" i="1"/>
  <c r="F1720" i="1"/>
  <c r="J1718" i="1" l="1"/>
  <c r="L1718" i="1" s="1"/>
  <c r="K1717" i="1"/>
  <c r="E1722" i="1"/>
  <c r="F1721" i="1"/>
  <c r="J1719" i="1" l="1"/>
  <c r="L1719" i="1" s="1"/>
  <c r="K1718" i="1"/>
  <c r="E1723" i="1"/>
  <c r="F1722" i="1"/>
  <c r="J1720" i="1" l="1"/>
  <c r="L1720" i="1" s="1"/>
  <c r="K1719" i="1"/>
  <c r="E1724" i="1"/>
  <c r="F1723" i="1"/>
  <c r="J1721" i="1" l="1"/>
  <c r="L1721" i="1" s="1"/>
  <c r="K1720" i="1"/>
  <c r="E1725" i="1"/>
  <c r="F1724" i="1"/>
  <c r="J1722" i="1" l="1"/>
  <c r="L1722" i="1" s="1"/>
  <c r="K1721" i="1"/>
  <c r="E1726" i="1"/>
  <c r="F1725" i="1"/>
  <c r="J1723" i="1" l="1"/>
  <c r="L1723" i="1" s="1"/>
  <c r="K1722" i="1"/>
  <c r="E1727" i="1"/>
  <c r="F1726" i="1"/>
  <c r="J1724" i="1" l="1"/>
  <c r="L1724" i="1" s="1"/>
  <c r="K1723" i="1"/>
  <c r="E1728" i="1"/>
  <c r="F1727" i="1"/>
  <c r="J1725" i="1" l="1"/>
  <c r="L1725" i="1" s="1"/>
  <c r="K1724" i="1"/>
  <c r="E1729" i="1"/>
  <c r="F1728" i="1"/>
  <c r="J1726" i="1" l="1"/>
  <c r="L1726" i="1" s="1"/>
  <c r="K1725" i="1"/>
  <c r="E1730" i="1"/>
  <c r="F1729" i="1"/>
  <c r="J1727" i="1" l="1"/>
  <c r="L1727" i="1" s="1"/>
  <c r="K1726" i="1"/>
  <c r="E1731" i="1"/>
  <c r="F1730" i="1"/>
  <c r="J1728" i="1" l="1"/>
  <c r="L1728" i="1" s="1"/>
  <c r="K1727" i="1"/>
  <c r="E1732" i="1"/>
  <c r="F1731" i="1"/>
  <c r="J1729" i="1" l="1"/>
  <c r="L1729" i="1" s="1"/>
  <c r="K1728" i="1"/>
  <c r="E1733" i="1"/>
  <c r="F1732" i="1"/>
  <c r="J1730" i="1" l="1"/>
  <c r="L1730" i="1" s="1"/>
  <c r="K1729" i="1"/>
  <c r="E1734" i="1"/>
  <c r="F1733" i="1"/>
  <c r="J1731" i="1" l="1"/>
  <c r="L1731" i="1" s="1"/>
  <c r="K1730" i="1"/>
  <c r="E1735" i="1"/>
  <c r="F1734" i="1"/>
  <c r="J1732" i="1" l="1"/>
  <c r="L1732" i="1" s="1"/>
  <c r="K1731" i="1"/>
  <c r="E1736" i="1"/>
  <c r="F1735" i="1"/>
  <c r="J1733" i="1" l="1"/>
  <c r="L1733" i="1" s="1"/>
  <c r="K1732" i="1"/>
  <c r="E1737" i="1"/>
  <c r="F1736" i="1"/>
  <c r="J1734" i="1" l="1"/>
  <c r="L1734" i="1" s="1"/>
  <c r="K1733" i="1"/>
  <c r="E1738" i="1"/>
  <c r="F1737" i="1"/>
  <c r="J1735" i="1" l="1"/>
  <c r="L1735" i="1" s="1"/>
  <c r="K1734" i="1"/>
  <c r="E1739" i="1"/>
  <c r="F1738" i="1"/>
  <c r="J1736" i="1" l="1"/>
  <c r="L1736" i="1" s="1"/>
  <c r="K1735" i="1"/>
  <c r="E1740" i="1"/>
  <c r="F1739" i="1"/>
  <c r="J1737" i="1" l="1"/>
  <c r="L1737" i="1" s="1"/>
  <c r="K1736" i="1"/>
  <c r="E1741" i="1"/>
  <c r="F1740" i="1"/>
  <c r="J1738" i="1" l="1"/>
  <c r="L1738" i="1" s="1"/>
  <c r="K1737" i="1"/>
  <c r="E1742" i="1"/>
  <c r="F1741" i="1"/>
  <c r="J1739" i="1" l="1"/>
  <c r="L1739" i="1" s="1"/>
  <c r="K1738" i="1"/>
  <c r="E1743" i="1"/>
  <c r="F1742" i="1"/>
  <c r="J1740" i="1" l="1"/>
  <c r="L1740" i="1" s="1"/>
  <c r="K1739" i="1"/>
  <c r="E1744" i="1"/>
  <c r="F1743" i="1"/>
  <c r="J1741" i="1" l="1"/>
  <c r="L1741" i="1" s="1"/>
  <c r="K1740" i="1"/>
  <c r="E1745" i="1"/>
  <c r="F1744" i="1"/>
  <c r="J1742" i="1" l="1"/>
  <c r="L1742" i="1" s="1"/>
  <c r="K1741" i="1"/>
  <c r="E1746" i="1"/>
  <c r="F1745" i="1"/>
  <c r="J1743" i="1" l="1"/>
  <c r="L1743" i="1" s="1"/>
  <c r="K1742" i="1"/>
  <c r="E1747" i="1"/>
  <c r="F1746" i="1"/>
  <c r="J1744" i="1" l="1"/>
  <c r="L1744" i="1" s="1"/>
  <c r="K1743" i="1"/>
  <c r="E1748" i="1"/>
  <c r="F1747" i="1"/>
  <c r="J1745" i="1" l="1"/>
  <c r="L1745" i="1" s="1"/>
  <c r="K1744" i="1"/>
  <c r="E1749" i="1"/>
  <c r="F1748" i="1"/>
  <c r="J1746" i="1" l="1"/>
  <c r="L1746" i="1" s="1"/>
  <c r="K1745" i="1"/>
  <c r="E1750" i="1"/>
  <c r="F1749" i="1"/>
  <c r="J1747" i="1" l="1"/>
  <c r="L1747" i="1" s="1"/>
  <c r="K1746" i="1"/>
  <c r="E1751" i="1"/>
  <c r="F1750" i="1"/>
  <c r="J1748" i="1" l="1"/>
  <c r="L1748" i="1" s="1"/>
  <c r="K1747" i="1"/>
  <c r="E1752" i="1"/>
  <c r="F1751" i="1"/>
  <c r="J1749" i="1" l="1"/>
  <c r="L1749" i="1" s="1"/>
  <c r="K1748" i="1"/>
  <c r="E1753" i="1"/>
  <c r="F1752" i="1"/>
  <c r="J1750" i="1" l="1"/>
  <c r="L1750" i="1" s="1"/>
  <c r="K1749" i="1"/>
  <c r="E1754" i="1"/>
  <c r="F1753" i="1"/>
  <c r="J1751" i="1" l="1"/>
  <c r="L1751" i="1" s="1"/>
  <c r="K1750" i="1"/>
  <c r="E1755" i="1"/>
  <c r="F1754" i="1"/>
  <c r="J1752" i="1" l="1"/>
  <c r="L1752" i="1" s="1"/>
  <c r="K1751" i="1"/>
  <c r="E1756" i="1"/>
  <c r="F1755" i="1"/>
  <c r="J1753" i="1" l="1"/>
  <c r="L1753" i="1" s="1"/>
  <c r="K1752" i="1"/>
  <c r="E1757" i="1"/>
  <c r="F1756" i="1"/>
  <c r="J1754" i="1" l="1"/>
  <c r="L1754" i="1" s="1"/>
  <c r="K1753" i="1"/>
  <c r="E1758" i="1"/>
  <c r="F1757" i="1"/>
  <c r="J1755" i="1" l="1"/>
  <c r="L1755" i="1" s="1"/>
  <c r="K1754" i="1"/>
  <c r="E1759" i="1"/>
  <c r="F1758" i="1"/>
  <c r="J1756" i="1" l="1"/>
  <c r="L1756" i="1" s="1"/>
  <c r="K1755" i="1"/>
  <c r="E1760" i="1"/>
  <c r="F1759" i="1"/>
  <c r="J1757" i="1" l="1"/>
  <c r="L1757" i="1" s="1"/>
  <c r="K1756" i="1"/>
  <c r="E1761" i="1"/>
  <c r="F1760" i="1"/>
  <c r="J1758" i="1" l="1"/>
  <c r="L1758" i="1" s="1"/>
  <c r="K1757" i="1"/>
  <c r="E1762" i="1"/>
  <c r="F1761" i="1"/>
  <c r="J1759" i="1" l="1"/>
  <c r="L1759" i="1" s="1"/>
  <c r="K1758" i="1"/>
  <c r="E1763" i="1"/>
  <c r="F1762" i="1"/>
  <c r="J1760" i="1" l="1"/>
  <c r="L1760" i="1" s="1"/>
  <c r="K1759" i="1"/>
  <c r="E1764" i="1"/>
  <c r="F1763" i="1"/>
  <c r="J1761" i="1" l="1"/>
  <c r="L1761" i="1" s="1"/>
  <c r="K1760" i="1"/>
  <c r="E1765" i="1"/>
  <c r="F1764" i="1"/>
  <c r="J1762" i="1" l="1"/>
  <c r="L1762" i="1" s="1"/>
  <c r="K1761" i="1"/>
  <c r="E1766" i="1"/>
  <c r="F1765" i="1"/>
  <c r="J1763" i="1" l="1"/>
  <c r="L1763" i="1" s="1"/>
  <c r="K1762" i="1"/>
  <c r="E1767" i="1"/>
  <c r="F1766" i="1"/>
  <c r="J1764" i="1" l="1"/>
  <c r="L1764" i="1" s="1"/>
  <c r="K1763" i="1"/>
  <c r="E1768" i="1"/>
  <c r="F1767" i="1"/>
  <c r="J1765" i="1" l="1"/>
  <c r="L1765" i="1" s="1"/>
  <c r="K1764" i="1"/>
  <c r="E1769" i="1"/>
  <c r="F1768" i="1"/>
  <c r="J1766" i="1" l="1"/>
  <c r="L1766" i="1" s="1"/>
  <c r="K1765" i="1"/>
  <c r="E1770" i="1"/>
  <c r="F1769" i="1"/>
  <c r="J1767" i="1" l="1"/>
  <c r="L1767" i="1" s="1"/>
  <c r="K1766" i="1"/>
  <c r="E1771" i="1"/>
  <c r="F1770" i="1"/>
  <c r="J1768" i="1" l="1"/>
  <c r="L1768" i="1" s="1"/>
  <c r="K1767" i="1"/>
  <c r="E1772" i="1"/>
  <c r="F1771" i="1"/>
  <c r="J1769" i="1" l="1"/>
  <c r="L1769" i="1" s="1"/>
  <c r="K1768" i="1"/>
  <c r="E1773" i="1"/>
  <c r="F1772" i="1"/>
  <c r="J1770" i="1" l="1"/>
  <c r="L1770" i="1" s="1"/>
  <c r="K1769" i="1"/>
  <c r="E1774" i="1"/>
  <c r="F1773" i="1"/>
  <c r="J1771" i="1" l="1"/>
  <c r="L1771" i="1" s="1"/>
  <c r="K1770" i="1"/>
  <c r="E1775" i="1"/>
  <c r="F1774" i="1"/>
  <c r="J1772" i="1" l="1"/>
  <c r="L1772" i="1" s="1"/>
  <c r="K1771" i="1"/>
  <c r="E1776" i="1"/>
  <c r="F1775" i="1"/>
  <c r="J1773" i="1" l="1"/>
  <c r="L1773" i="1" s="1"/>
  <c r="K1772" i="1"/>
  <c r="E1777" i="1"/>
  <c r="F1776" i="1"/>
  <c r="J1774" i="1" l="1"/>
  <c r="L1774" i="1" s="1"/>
  <c r="K1773" i="1"/>
  <c r="E1778" i="1"/>
  <c r="F1777" i="1"/>
  <c r="J1775" i="1" l="1"/>
  <c r="L1775" i="1" s="1"/>
  <c r="K1774" i="1"/>
  <c r="E1779" i="1"/>
  <c r="F1778" i="1"/>
  <c r="J1776" i="1" l="1"/>
  <c r="L1776" i="1" s="1"/>
  <c r="K1775" i="1"/>
  <c r="E1780" i="1"/>
  <c r="F1779" i="1"/>
  <c r="J1777" i="1" l="1"/>
  <c r="L1777" i="1" s="1"/>
  <c r="K1776" i="1"/>
  <c r="E1781" i="1"/>
  <c r="F1780" i="1"/>
  <c r="J1778" i="1" l="1"/>
  <c r="L1778" i="1" s="1"/>
  <c r="K1777" i="1"/>
  <c r="E1782" i="1"/>
  <c r="F1781" i="1"/>
  <c r="J1779" i="1" l="1"/>
  <c r="L1779" i="1" s="1"/>
  <c r="K1778" i="1"/>
  <c r="E1783" i="1"/>
  <c r="F1782" i="1"/>
  <c r="J1780" i="1" l="1"/>
  <c r="L1780" i="1" s="1"/>
  <c r="K1779" i="1"/>
  <c r="E1784" i="1"/>
  <c r="F1783" i="1"/>
  <c r="J1781" i="1" l="1"/>
  <c r="L1781" i="1" s="1"/>
  <c r="K1780" i="1"/>
  <c r="E1785" i="1"/>
  <c r="F1784" i="1"/>
  <c r="J1782" i="1" l="1"/>
  <c r="L1782" i="1" s="1"/>
  <c r="K1781" i="1"/>
  <c r="E1786" i="1"/>
  <c r="F1785" i="1"/>
  <c r="J1783" i="1" l="1"/>
  <c r="L1783" i="1" s="1"/>
  <c r="K1782" i="1"/>
  <c r="E1787" i="1"/>
  <c r="F1786" i="1"/>
  <c r="J1784" i="1" l="1"/>
  <c r="L1784" i="1" s="1"/>
  <c r="K1783" i="1"/>
  <c r="E1788" i="1"/>
  <c r="F1787" i="1"/>
  <c r="J1785" i="1" l="1"/>
  <c r="L1785" i="1" s="1"/>
  <c r="K1784" i="1"/>
  <c r="E1789" i="1"/>
  <c r="F1788" i="1"/>
  <c r="J1786" i="1" l="1"/>
  <c r="L1786" i="1" s="1"/>
  <c r="K1785" i="1"/>
  <c r="E1790" i="1"/>
  <c r="F1789" i="1"/>
  <c r="J1787" i="1" l="1"/>
  <c r="L1787" i="1" s="1"/>
  <c r="K1786" i="1"/>
  <c r="E1791" i="1"/>
  <c r="F1790" i="1"/>
  <c r="J1788" i="1" l="1"/>
  <c r="L1788" i="1" s="1"/>
  <c r="K1787" i="1"/>
  <c r="E1792" i="1"/>
  <c r="F1791" i="1"/>
  <c r="J1789" i="1" l="1"/>
  <c r="L1789" i="1" s="1"/>
  <c r="K1788" i="1"/>
  <c r="E1793" i="1"/>
  <c r="F1792" i="1"/>
  <c r="J1790" i="1" l="1"/>
  <c r="L1790" i="1" s="1"/>
  <c r="K1789" i="1"/>
  <c r="E1794" i="1"/>
  <c r="F1793" i="1"/>
  <c r="J1791" i="1" l="1"/>
  <c r="L1791" i="1" s="1"/>
  <c r="K1790" i="1"/>
  <c r="E1795" i="1"/>
  <c r="F1794" i="1"/>
  <c r="J1792" i="1" l="1"/>
  <c r="L1792" i="1" s="1"/>
  <c r="K1791" i="1"/>
  <c r="E1796" i="1"/>
  <c r="F1795" i="1"/>
  <c r="J1793" i="1" l="1"/>
  <c r="L1793" i="1" s="1"/>
  <c r="K1792" i="1"/>
  <c r="E1797" i="1"/>
  <c r="F1796" i="1"/>
  <c r="J1794" i="1" l="1"/>
  <c r="L1794" i="1" s="1"/>
  <c r="K1793" i="1"/>
  <c r="E1798" i="1"/>
  <c r="F1797" i="1"/>
  <c r="J1795" i="1" l="1"/>
  <c r="L1795" i="1" s="1"/>
  <c r="K1794" i="1"/>
  <c r="E1799" i="1"/>
  <c r="F1798" i="1"/>
  <c r="J1796" i="1" l="1"/>
  <c r="L1796" i="1" s="1"/>
  <c r="K1795" i="1"/>
  <c r="E1800" i="1"/>
  <c r="F1799" i="1"/>
  <c r="J1797" i="1" l="1"/>
  <c r="L1797" i="1" s="1"/>
  <c r="K1796" i="1"/>
  <c r="E1801" i="1"/>
  <c r="F1800" i="1"/>
  <c r="J1798" i="1" l="1"/>
  <c r="L1798" i="1" s="1"/>
  <c r="K1797" i="1"/>
  <c r="E1802" i="1"/>
  <c r="F1801" i="1"/>
  <c r="J1799" i="1" l="1"/>
  <c r="L1799" i="1" s="1"/>
  <c r="K1798" i="1"/>
  <c r="E1803" i="1"/>
  <c r="F1802" i="1"/>
  <c r="J1800" i="1" l="1"/>
  <c r="L1800" i="1" s="1"/>
  <c r="K1799" i="1"/>
  <c r="E1804" i="1"/>
  <c r="F1803" i="1"/>
  <c r="J1801" i="1" l="1"/>
  <c r="L1801" i="1" s="1"/>
  <c r="K1800" i="1"/>
  <c r="E1805" i="1"/>
  <c r="F1804" i="1"/>
  <c r="J1802" i="1" l="1"/>
  <c r="L1802" i="1" s="1"/>
  <c r="K1801" i="1"/>
  <c r="E1806" i="1"/>
  <c r="F1805" i="1"/>
  <c r="J1803" i="1" l="1"/>
  <c r="L1803" i="1" s="1"/>
  <c r="K1802" i="1"/>
  <c r="E1807" i="1"/>
  <c r="F1806" i="1"/>
  <c r="J1804" i="1" l="1"/>
  <c r="L1804" i="1" s="1"/>
  <c r="K1803" i="1"/>
  <c r="E1808" i="1"/>
  <c r="F1807" i="1"/>
  <c r="J1805" i="1" l="1"/>
  <c r="L1805" i="1" s="1"/>
  <c r="K1804" i="1"/>
  <c r="E1809" i="1"/>
  <c r="F1808" i="1"/>
  <c r="J1806" i="1" l="1"/>
  <c r="L1806" i="1" s="1"/>
  <c r="K1805" i="1"/>
  <c r="E1810" i="1"/>
  <c r="F1809" i="1"/>
  <c r="J1807" i="1" l="1"/>
  <c r="L1807" i="1" s="1"/>
  <c r="K1806" i="1"/>
  <c r="E1811" i="1"/>
  <c r="F1810" i="1"/>
  <c r="J1808" i="1" l="1"/>
  <c r="L1808" i="1" s="1"/>
  <c r="K1807" i="1"/>
  <c r="E1812" i="1"/>
  <c r="F1811" i="1"/>
  <c r="J1809" i="1" l="1"/>
  <c r="L1809" i="1" s="1"/>
  <c r="K1808" i="1"/>
  <c r="E1813" i="1"/>
  <c r="F1812" i="1"/>
  <c r="J1810" i="1" l="1"/>
  <c r="L1810" i="1" s="1"/>
  <c r="K1809" i="1"/>
  <c r="E1814" i="1"/>
  <c r="F1813" i="1"/>
  <c r="J1811" i="1" l="1"/>
  <c r="L1811" i="1" s="1"/>
  <c r="K1810" i="1"/>
  <c r="E1815" i="1"/>
  <c r="F1814" i="1"/>
  <c r="J1812" i="1" l="1"/>
  <c r="L1812" i="1" s="1"/>
  <c r="K1811" i="1"/>
  <c r="E1816" i="1"/>
  <c r="F1815" i="1"/>
  <c r="J1813" i="1" l="1"/>
  <c r="L1813" i="1" s="1"/>
  <c r="K1812" i="1"/>
  <c r="E1817" i="1"/>
  <c r="F1816" i="1"/>
  <c r="J1814" i="1" l="1"/>
  <c r="L1814" i="1" s="1"/>
  <c r="K1813" i="1"/>
  <c r="E1818" i="1"/>
  <c r="F1817" i="1"/>
  <c r="J1815" i="1" l="1"/>
  <c r="L1815" i="1" s="1"/>
  <c r="K1814" i="1"/>
  <c r="E1819" i="1"/>
  <c r="F1818" i="1"/>
  <c r="J1816" i="1" l="1"/>
  <c r="L1816" i="1" s="1"/>
  <c r="K1815" i="1"/>
  <c r="E1820" i="1"/>
  <c r="F1819" i="1"/>
  <c r="J1817" i="1" l="1"/>
  <c r="L1817" i="1" s="1"/>
  <c r="K1816" i="1"/>
  <c r="E1821" i="1"/>
  <c r="F1820" i="1"/>
  <c r="J1818" i="1" l="1"/>
  <c r="L1818" i="1" s="1"/>
  <c r="K1817" i="1"/>
  <c r="E1822" i="1"/>
  <c r="F1821" i="1"/>
  <c r="J1819" i="1" l="1"/>
  <c r="L1819" i="1" s="1"/>
  <c r="K1818" i="1"/>
  <c r="E1823" i="1"/>
  <c r="F1822" i="1"/>
  <c r="J1820" i="1" l="1"/>
  <c r="L1820" i="1" s="1"/>
  <c r="K1819" i="1"/>
  <c r="E1824" i="1"/>
  <c r="F1823" i="1"/>
  <c r="J1821" i="1" l="1"/>
  <c r="L1821" i="1" s="1"/>
  <c r="K1820" i="1"/>
  <c r="E1825" i="1"/>
  <c r="F1824" i="1"/>
  <c r="J1822" i="1" l="1"/>
  <c r="L1822" i="1" s="1"/>
  <c r="K1821" i="1"/>
  <c r="E1826" i="1"/>
  <c r="F1825" i="1"/>
  <c r="J1823" i="1" l="1"/>
  <c r="L1823" i="1" s="1"/>
  <c r="K1822" i="1"/>
  <c r="E1827" i="1"/>
  <c r="F1826" i="1"/>
  <c r="J1824" i="1" l="1"/>
  <c r="L1824" i="1" s="1"/>
  <c r="K1823" i="1"/>
  <c r="E1828" i="1"/>
  <c r="F1827" i="1"/>
  <c r="J1825" i="1" l="1"/>
  <c r="L1825" i="1" s="1"/>
  <c r="K1824" i="1"/>
  <c r="E1829" i="1"/>
  <c r="F1828" i="1"/>
  <c r="J1826" i="1" l="1"/>
  <c r="L1826" i="1" s="1"/>
  <c r="K1825" i="1"/>
  <c r="E1830" i="1"/>
  <c r="F1829" i="1"/>
  <c r="J1827" i="1" l="1"/>
  <c r="L1827" i="1" s="1"/>
  <c r="K1826" i="1"/>
  <c r="E1831" i="1"/>
  <c r="F1830" i="1"/>
  <c r="J1828" i="1" l="1"/>
  <c r="L1828" i="1" s="1"/>
  <c r="K1827" i="1"/>
  <c r="E1832" i="1"/>
  <c r="F1831" i="1"/>
  <c r="J1829" i="1" l="1"/>
  <c r="L1829" i="1" s="1"/>
  <c r="K1828" i="1"/>
  <c r="E1833" i="1"/>
  <c r="F1832" i="1"/>
  <c r="J1830" i="1" l="1"/>
  <c r="L1830" i="1" s="1"/>
  <c r="K1829" i="1"/>
  <c r="E1834" i="1"/>
  <c r="F1833" i="1"/>
  <c r="J1831" i="1" l="1"/>
  <c r="L1831" i="1" s="1"/>
  <c r="K1830" i="1"/>
  <c r="E1835" i="1"/>
  <c r="F1834" i="1"/>
  <c r="J1832" i="1" l="1"/>
  <c r="L1832" i="1" s="1"/>
  <c r="K1831" i="1"/>
  <c r="E1836" i="1"/>
  <c r="F1835" i="1"/>
  <c r="J1833" i="1" l="1"/>
  <c r="L1833" i="1" s="1"/>
  <c r="K1832" i="1"/>
  <c r="E1837" i="1"/>
  <c r="F1836" i="1"/>
  <c r="J1834" i="1" l="1"/>
  <c r="L1834" i="1" s="1"/>
  <c r="K1833" i="1"/>
  <c r="E1838" i="1"/>
  <c r="F1837" i="1"/>
  <c r="J1835" i="1" l="1"/>
  <c r="L1835" i="1" s="1"/>
  <c r="K1834" i="1"/>
  <c r="E1839" i="1"/>
  <c r="F1838" i="1"/>
  <c r="J1836" i="1" l="1"/>
  <c r="L1836" i="1" s="1"/>
  <c r="K1835" i="1"/>
  <c r="E1840" i="1"/>
  <c r="F1839" i="1"/>
  <c r="J1837" i="1" l="1"/>
  <c r="L1837" i="1" s="1"/>
  <c r="K1836" i="1"/>
  <c r="E1841" i="1"/>
  <c r="F1840" i="1"/>
  <c r="J1838" i="1" l="1"/>
  <c r="L1838" i="1" s="1"/>
  <c r="K1837" i="1"/>
  <c r="E1842" i="1"/>
  <c r="F1841" i="1"/>
  <c r="J1839" i="1" l="1"/>
  <c r="L1839" i="1" s="1"/>
  <c r="K1838" i="1"/>
  <c r="E1843" i="1"/>
  <c r="F1842" i="1"/>
  <c r="J1840" i="1" l="1"/>
  <c r="L1840" i="1" s="1"/>
  <c r="K1839" i="1"/>
  <c r="E1844" i="1"/>
  <c r="F1843" i="1"/>
  <c r="J1841" i="1" l="1"/>
  <c r="L1841" i="1" s="1"/>
  <c r="K1840" i="1"/>
  <c r="E1845" i="1"/>
  <c r="F1844" i="1"/>
  <c r="J1842" i="1" l="1"/>
  <c r="L1842" i="1" s="1"/>
  <c r="K1841" i="1"/>
  <c r="E1846" i="1"/>
  <c r="F1845" i="1"/>
  <c r="J1843" i="1" l="1"/>
  <c r="L1843" i="1" s="1"/>
  <c r="K1842" i="1"/>
  <c r="E1847" i="1"/>
  <c r="F1846" i="1"/>
  <c r="J1844" i="1" l="1"/>
  <c r="L1844" i="1" s="1"/>
  <c r="K1843" i="1"/>
  <c r="E1848" i="1"/>
  <c r="F1847" i="1"/>
  <c r="J1845" i="1" l="1"/>
  <c r="L1845" i="1" s="1"/>
  <c r="K1844" i="1"/>
  <c r="E1849" i="1"/>
  <c r="F1848" i="1"/>
  <c r="J1846" i="1" l="1"/>
  <c r="L1846" i="1" s="1"/>
  <c r="K1845" i="1"/>
  <c r="E1850" i="1"/>
  <c r="F1849" i="1"/>
  <c r="J1847" i="1" l="1"/>
  <c r="L1847" i="1" s="1"/>
  <c r="K1846" i="1"/>
  <c r="E1851" i="1"/>
  <c r="F1850" i="1"/>
  <c r="J1848" i="1" l="1"/>
  <c r="L1848" i="1" s="1"/>
  <c r="K1847" i="1"/>
  <c r="E1852" i="1"/>
  <c r="F1851" i="1"/>
  <c r="J1849" i="1" l="1"/>
  <c r="L1849" i="1" s="1"/>
  <c r="K1848" i="1"/>
  <c r="E1853" i="1"/>
  <c r="F1852" i="1"/>
  <c r="J1850" i="1" l="1"/>
  <c r="L1850" i="1" s="1"/>
  <c r="K1849" i="1"/>
  <c r="E1854" i="1"/>
  <c r="F1853" i="1"/>
  <c r="J1851" i="1" l="1"/>
  <c r="L1851" i="1" s="1"/>
  <c r="K1850" i="1"/>
  <c r="E1855" i="1"/>
  <c r="F1854" i="1"/>
  <c r="J1852" i="1" l="1"/>
  <c r="L1852" i="1" s="1"/>
  <c r="K1851" i="1"/>
  <c r="E1856" i="1"/>
  <c r="F1855" i="1"/>
  <c r="J1853" i="1" l="1"/>
  <c r="L1853" i="1" s="1"/>
  <c r="K1852" i="1"/>
  <c r="E1857" i="1"/>
  <c r="F1856" i="1"/>
  <c r="J1854" i="1" l="1"/>
  <c r="L1854" i="1" s="1"/>
  <c r="K1853" i="1"/>
  <c r="E1858" i="1"/>
  <c r="F1857" i="1"/>
  <c r="J1855" i="1" l="1"/>
  <c r="L1855" i="1" s="1"/>
  <c r="K1854" i="1"/>
  <c r="E1859" i="1"/>
  <c r="F1858" i="1"/>
  <c r="J1856" i="1" l="1"/>
  <c r="L1856" i="1" s="1"/>
  <c r="K1855" i="1"/>
  <c r="E1860" i="1"/>
  <c r="F1859" i="1"/>
  <c r="J1857" i="1" l="1"/>
  <c r="L1857" i="1" s="1"/>
  <c r="K1856" i="1"/>
  <c r="E1861" i="1"/>
  <c r="F1860" i="1"/>
  <c r="J1858" i="1" l="1"/>
  <c r="L1858" i="1" s="1"/>
  <c r="K1857" i="1"/>
  <c r="E1862" i="1"/>
  <c r="F1861" i="1"/>
  <c r="J1859" i="1" l="1"/>
  <c r="L1859" i="1" s="1"/>
  <c r="K1858" i="1"/>
  <c r="E1863" i="1"/>
  <c r="F1862" i="1"/>
  <c r="J1860" i="1" l="1"/>
  <c r="L1860" i="1" s="1"/>
  <c r="K1859" i="1"/>
  <c r="E1864" i="1"/>
  <c r="F1863" i="1"/>
  <c r="J1861" i="1" l="1"/>
  <c r="L1861" i="1" s="1"/>
  <c r="K1860" i="1"/>
  <c r="E1865" i="1"/>
  <c r="F1864" i="1"/>
  <c r="J1862" i="1" l="1"/>
  <c r="L1862" i="1" s="1"/>
  <c r="K1861" i="1"/>
  <c r="E1866" i="1"/>
  <c r="F1865" i="1"/>
  <c r="J1863" i="1" l="1"/>
  <c r="L1863" i="1" s="1"/>
  <c r="K1862" i="1"/>
  <c r="E1867" i="1"/>
  <c r="F1866" i="1"/>
  <c r="J1864" i="1" l="1"/>
  <c r="L1864" i="1" s="1"/>
  <c r="K1863" i="1"/>
  <c r="E1868" i="1"/>
  <c r="F1867" i="1"/>
  <c r="J1865" i="1" l="1"/>
  <c r="L1865" i="1" s="1"/>
  <c r="K1864" i="1"/>
  <c r="E1869" i="1"/>
  <c r="F1868" i="1"/>
  <c r="J1866" i="1" l="1"/>
  <c r="L1866" i="1" s="1"/>
  <c r="K1865" i="1"/>
  <c r="E1870" i="1"/>
  <c r="F1869" i="1"/>
  <c r="J1867" i="1" l="1"/>
  <c r="L1867" i="1" s="1"/>
  <c r="K1866" i="1"/>
  <c r="E1871" i="1"/>
  <c r="F1870" i="1"/>
  <c r="J1868" i="1" l="1"/>
  <c r="L1868" i="1" s="1"/>
  <c r="K1867" i="1"/>
  <c r="E1872" i="1"/>
  <c r="F1871" i="1"/>
  <c r="J1869" i="1" l="1"/>
  <c r="L1869" i="1" s="1"/>
  <c r="K1868" i="1"/>
  <c r="E1873" i="1"/>
  <c r="F1872" i="1"/>
  <c r="J1870" i="1" l="1"/>
  <c r="L1870" i="1" s="1"/>
  <c r="K1869" i="1"/>
  <c r="E1874" i="1"/>
  <c r="F1873" i="1"/>
  <c r="J1871" i="1" l="1"/>
  <c r="L1871" i="1" s="1"/>
  <c r="K1870" i="1"/>
  <c r="E1875" i="1"/>
  <c r="F1874" i="1"/>
  <c r="J1872" i="1" l="1"/>
  <c r="L1872" i="1" s="1"/>
  <c r="K1871" i="1"/>
  <c r="E1876" i="1"/>
  <c r="F1875" i="1"/>
  <c r="J1873" i="1" l="1"/>
  <c r="L1873" i="1" s="1"/>
  <c r="K1872" i="1"/>
  <c r="E1877" i="1"/>
  <c r="F1876" i="1"/>
  <c r="J1874" i="1" l="1"/>
  <c r="L1874" i="1" s="1"/>
  <c r="K1873" i="1"/>
  <c r="E1878" i="1"/>
  <c r="F1877" i="1"/>
  <c r="J1875" i="1" l="1"/>
  <c r="L1875" i="1" s="1"/>
  <c r="K1874" i="1"/>
  <c r="E1879" i="1"/>
  <c r="F1878" i="1"/>
  <c r="J1876" i="1" l="1"/>
  <c r="L1876" i="1" s="1"/>
  <c r="K1875" i="1"/>
  <c r="E1880" i="1"/>
  <c r="F1879" i="1"/>
  <c r="J1877" i="1" l="1"/>
  <c r="L1877" i="1" s="1"/>
  <c r="K1876" i="1"/>
  <c r="E1881" i="1"/>
  <c r="F1880" i="1"/>
  <c r="J1878" i="1" l="1"/>
  <c r="L1878" i="1" s="1"/>
  <c r="K1877" i="1"/>
  <c r="E1882" i="1"/>
  <c r="F1881" i="1"/>
  <c r="J1879" i="1" l="1"/>
  <c r="L1879" i="1" s="1"/>
  <c r="K1878" i="1"/>
  <c r="E1883" i="1"/>
  <c r="F1882" i="1"/>
  <c r="J1880" i="1" l="1"/>
  <c r="L1880" i="1" s="1"/>
  <c r="K1879" i="1"/>
  <c r="E1884" i="1"/>
  <c r="F1883" i="1"/>
  <c r="J1881" i="1" l="1"/>
  <c r="L1881" i="1" s="1"/>
  <c r="K1880" i="1"/>
  <c r="E1885" i="1"/>
  <c r="F1884" i="1"/>
  <c r="J1882" i="1" l="1"/>
  <c r="L1882" i="1" s="1"/>
  <c r="K1881" i="1"/>
  <c r="E1886" i="1"/>
  <c r="F1885" i="1"/>
  <c r="J1883" i="1" l="1"/>
  <c r="L1883" i="1" s="1"/>
  <c r="K1882" i="1"/>
  <c r="E1887" i="1"/>
  <c r="F1886" i="1"/>
  <c r="J1884" i="1" l="1"/>
  <c r="L1884" i="1" s="1"/>
  <c r="K1883" i="1"/>
  <c r="E1888" i="1"/>
  <c r="F1887" i="1"/>
  <c r="J1885" i="1" l="1"/>
  <c r="L1885" i="1" s="1"/>
  <c r="K1884" i="1"/>
  <c r="E1889" i="1"/>
  <c r="F1888" i="1"/>
  <c r="J1886" i="1" l="1"/>
  <c r="L1886" i="1" s="1"/>
  <c r="K1885" i="1"/>
  <c r="E1890" i="1"/>
  <c r="F1889" i="1"/>
  <c r="J1887" i="1" l="1"/>
  <c r="L1887" i="1" s="1"/>
  <c r="K1886" i="1"/>
  <c r="E1891" i="1"/>
  <c r="F1890" i="1"/>
  <c r="J1888" i="1" l="1"/>
  <c r="L1888" i="1" s="1"/>
  <c r="K1887" i="1"/>
  <c r="E1892" i="1"/>
  <c r="F1891" i="1"/>
  <c r="J1889" i="1" l="1"/>
  <c r="L1889" i="1" s="1"/>
  <c r="K1888" i="1"/>
  <c r="E1893" i="1"/>
  <c r="F1892" i="1"/>
  <c r="J1890" i="1" l="1"/>
  <c r="L1890" i="1" s="1"/>
  <c r="K1889" i="1"/>
  <c r="E1894" i="1"/>
  <c r="F1893" i="1"/>
  <c r="J1891" i="1" l="1"/>
  <c r="L1891" i="1" s="1"/>
  <c r="K1890" i="1"/>
  <c r="E1895" i="1"/>
  <c r="F1894" i="1"/>
  <c r="J1892" i="1" l="1"/>
  <c r="L1892" i="1" s="1"/>
  <c r="K1891" i="1"/>
  <c r="E1896" i="1"/>
  <c r="F1895" i="1"/>
  <c r="J1893" i="1" l="1"/>
  <c r="L1893" i="1" s="1"/>
  <c r="K1892" i="1"/>
  <c r="E1897" i="1"/>
  <c r="F1896" i="1"/>
  <c r="J1894" i="1" l="1"/>
  <c r="L1894" i="1" s="1"/>
  <c r="K1893" i="1"/>
  <c r="E1898" i="1"/>
  <c r="F1897" i="1"/>
  <c r="J1895" i="1" l="1"/>
  <c r="L1895" i="1" s="1"/>
  <c r="K1894" i="1"/>
  <c r="E1899" i="1"/>
  <c r="F1898" i="1"/>
  <c r="J1896" i="1" l="1"/>
  <c r="L1896" i="1" s="1"/>
  <c r="K1895" i="1"/>
  <c r="E1900" i="1"/>
  <c r="F1899" i="1"/>
  <c r="J1897" i="1" l="1"/>
  <c r="L1897" i="1" s="1"/>
  <c r="K1896" i="1"/>
  <c r="E1901" i="1"/>
  <c r="F1900" i="1"/>
  <c r="J1898" i="1" l="1"/>
  <c r="L1898" i="1" s="1"/>
  <c r="K1897" i="1"/>
  <c r="E1902" i="1"/>
  <c r="F1901" i="1"/>
  <c r="J1899" i="1" l="1"/>
  <c r="L1899" i="1" s="1"/>
  <c r="K1898" i="1"/>
  <c r="E1903" i="1"/>
  <c r="F1902" i="1"/>
  <c r="J1900" i="1" l="1"/>
  <c r="L1900" i="1" s="1"/>
  <c r="K1899" i="1"/>
  <c r="E1904" i="1"/>
  <c r="F1903" i="1"/>
  <c r="J1901" i="1" l="1"/>
  <c r="L1901" i="1" s="1"/>
  <c r="K1900" i="1"/>
  <c r="E1905" i="1"/>
  <c r="F1904" i="1"/>
  <c r="J1902" i="1" l="1"/>
  <c r="L1902" i="1" s="1"/>
  <c r="K1901" i="1"/>
  <c r="E1906" i="1"/>
  <c r="F1905" i="1"/>
  <c r="J1903" i="1" l="1"/>
  <c r="L1903" i="1" s="1"/>
  <c r="K1902" i="1"/>
  <c r="E1907" i="1"/>
  <c r="F1906" i="1"/>
  <c r="J1904" i="1" l="1"/>
  <c r="L1904" i="1" s="1"/>
  <c r="K1903" i="1"/>
  <c r="E1908" i="1"/>
  <c r="F1907" i="1"/>
  <c r="J1905" i="1" l="1"/>
  <c r="L1905" i="1" s="1"/>
  <c r="K1904" i="1"/>
  <c r="E1909" i="1"/>
  <c r="F1908" i="1"/>
  <c r="J1906" i="1" l="1"/>
  <c r="L1906" i="1" s="1"/>
  <c r="K1905" i="1"/>
  <c r="E1910" i="1"/>
  <c r="F1909" i="1"/>
  <c r="J1907" i="1" l="1"/>
  <c r="L1907" i="1" s="1"/>
  <c r="K1906" i="1"/>
  <c r="E1911" i="1"/>
  <c r="F1910" i="1"/>
  <c r="J1908" i="1" l="1"/>
  <c r="L1908" i="1" s="1"/>
  <c r="K1907" i="1"/>
  <c r="E1912" i="1"/>
  <c r="F1911" i="1"/>
  <c r="J1909" i="1" l="1"/>
  <c r="L1909" i="1" s="1"/>
  <c r="K1908" i="1"/>
  <c r="E1913" i="1"/>
  <c r="F1912" i="1"/>
  <c r="J1910" i="1" l="1"/>
  <c r="L1910" i="1" s="1"/>
  <c r="K1909" i="1"/>
  <c r="E1914" i="1"/>
  <c r="F1913" i="1"/>
  <c r="J1911" i="1" l="1"/>
  <c r="L1911" i="1" s="1"/>
  <c r="K1910" i="1"/>
  <c r="E1915" i="1"/>
  <c r="F1914" i="1"/>
  <c r="J1912" i="1" l="1"/>
  <c r="L1912" i="1" s="1"/>
  <c r="K1911" i="1"/>
  <c r="E1916" i="1"/>
  <c r="F1915" i="1"/>
  <c r="J1913" i="1" l="1"/>
  <c r="L1913" i="1" s="1"/>
  <c r="K1912" i="1"/>
  <c r="E1917" i="1"/>
  <c r="F1916" i="1"/>
  <c r="J1914" i="1" l="1"/>
  <c r="L1914" i="1" s="1"/>
  <c r="K1913" i="1"/>
  <c r="E1918" i="1"/>
  <c r="F1917" i="1"/>
  <c r="J1915" i="1" l="1"/>
  <c r="L1915" i="1" s="1"/>
  <c r="K1914" i="1"/>
  <c r="E1919" i="1"/>
  <c r="F1918" i="1"/>
  <c r="J1916" i="1" l="1"/>
  <c r="L1916" i="1" s="1"/>
  <c r="K1915" i="1"/>
  <c r="E1920" i="1"/>
  <c r="F1919" i="1"/>
  <c r="J1917" i="1" l="1"/>
  <c r="L1917" i="1" s="1"/>
  <c r="K1916" i="1"/>
  <c r="E1921" i="1"/>
  <c r="F1920" i="1"/>
  <c r="J1918" i="1" l="1"/>
  <c r="L1918" i="1" s="1"/>
  <c r="K1917" i="1"/>
  <c r="E1922" i="1"/>
  <c r="F1921" i="1"/>
  <c r="J1919" i="1" l="1"/>
  <c r="L1919" i="1" s="1"/>
  <c r="K1918" i="1"/>
  <c r="E1923" i="1"/>
  <c r="F1922" i="1"/>
  <c r="J1920" i="1" l="1"/>
  <c r="L1920" i="1" s="1"/>
  <c r="K1919" i="1"/>
  <c r="E1924" i="1"/>
  <c r="F1923" i="1"/>
  <c r="J1921" i="1" l="1"/>
  <c r="L1921" i="1" s="1"/>
  <c r="K1920" i="1"/>
  <c r="E1925" i="1"/>
  <c r="F1924" i="1"/>
  <c r="J1922" i="1" l="1"/>
  <c r="L1922" i="1" s="1"/>
  <c r="K1921" i="1"/>
  <c r="E1926" i="1"/>
  <c r="F1925" i="1"/>
  <c r="J1923" i="1" l="1"/>
  <c r="L1923" i="1" s="1"/>
  <c r="K1922" i="1"/>
  <c r="E1927" i="1"/>
  <c r="F1926" i="1"/>
  <c r="J1924" i="1" l="1"/>
  <c r="L1924" i="1" s="1"/>
  <c r="K1923" i="1"/>
  <c r="E1928" i="1"/>
  <c r="F1927" i="1"/>
  <c r="J1925" i="1" l="1"/>
  <c r="L1925" i="1" s="1"/>
  <c r="K1924" i="1"/>
  <c r="E1929" i="1"/>
  <c r="F1928" i="1"/>
  <c r="J1926" i="1" l="1"/>
  <c r="L1926" i="1" s="1"/>
  <c r="K1925" i="1"/>
  <c r="E1930" i="1"/>
  <c r="F1929" i="1"/>
  <c r="J1927" i="1" l="1"/>
  <c r="L1927" i="1" s="1"/>
  <c r="K1926" i="1"/>
  <c r="E1931" i="1"/>
  <c r="F1930" i="1"/>
  <c r="J1928" i="1" l="1"/>
  <c r="L1928" i="1" s="1"/>
  <c r="K1927" i="1"/>
  <c r="E1932" i="1"/>
  <c r="F1931" i="1"/>
  <c r="J1929" i="1" l="1"/>
  <c r="L1929" i="1" s="1"/>
  <c r="K1928" i="1"/>
  <c r="E1933" i="1"/>
  <c r="F1932" i="1"/>
  <c r="J1930" i="1" l="1"/>
  <c r="L1930" i="1" s="1"/>
  <c r="K1929" i="1"/>
  <c r="E1934" i="1"/>
  <c r="F1933" i="1"/>
  <c r="J1931" i="1" l="1"/>
  <c r="L1931" i="1" s="1"/>
  <c r="K1930" i="1"/>
  <c r="E1935" i="1"/>
  <c r="F1934" i="1"/>
  <c r="J1932" i="1" l="1"/>
  <c r="L1932" i="1" s="1"/>
  <c r="K1931" i="1"/>
  <c r="E1936" i="1"/>
  <c r="F1935" i="1"/>
  <c r="J1933" i="1" l="1"/>
  <c r="L1933" i="1" s="1"/>
  <c r="K1932" i="1"/>
  <c r="E1937" i="1"/>
  <c r="F1936" i="1"/>
  <c r="J1934" i="1" l="1"/>
  <c r="L1934" i="1" s="1"/>
  <c r="K1933" i="1"/>
  <c r="E1938" i="1"/>
  <c r="F1937" i="1"/>
  <c r="J1935" i="1" l="1"/>
  <c r="L1935" i="1" s="1"/>
  <c r="K1934" i="1"/>
  <c r="E1939" i="1"/>
  <c r="F1938" i="1"/>
  <c r="J1936" i="1" l="1"/>
  <c r="L1936" i="1" s="1"/>
  <c r="K1935" i="1"/>
  <c r="E1940" i="1"/>
  <c r="F1939" i="1"/>
  <c r="J1937" i="1" l="1"/>
  <c r="L1937" i="1" s="1"/>
  <c r="K1936" i="1"/>
  <c r="E1941" i="1"/>
  <c r="F1940" i="1"/>
  <c r="J1938" i="1" l="1"/>
  <c r="L1938" i="1" s="1"/>
  <c r="K1937" i="1"/>
  <c r="E1942" i="1"/>
  <c r="F1941" i="1"/>
  <c r="J1939" i="1" l="1"/>
  <c r="L1939" i="1" s="1"/>
  <c r="K1938" i="1"/>
  <c r="E1943" i="1"/>
  <c r="F1942" i="1"/>
  <c r="J1940" i="1" l="1"/>
  <c r="L1940" i="1" s="1"/>
  <c r="K1939" i="1"/>
  <c r="E1944" i="1"/>
  <c r="F1943" i="1"/>
  <c r="J1941" i="1" l="1"/>
  <c r="L1941" i="1" s="1"/>
  <c r="K1940" i="1"/>
  <c r="E1945" i="1"/>
  <c r="F1944" i="1"/>
  <c r="J1942" i="1" l="1"/>
  <c r="L1942" i="1" s="1"/>
  <c r="K1941" i="1"/>
  <c r="E1946" i="1"/>
  <c r="F1945" i="1"/>
  <c r="J1943" i="1" l="1"/>
  <c r="L1943" i="1" s="1"/>
  <c r="K1942" i="1"/>
  <c r="E1947" i="1"/>
  <c r="F1946" i="1"/>
  <c r="J1944" i="1" l="1"/>
  <c r="L1944" i="1" s="1"/>
  <c r="K1943" i="1"/>
  <c r="E1948" i="1"/>
  <c r="F1947" i="1"/>
  <c r="J1945" i="1" l="1"/>
  <c r="L1945" i="1" s="1"/>
  <c r="K1944" i="1"/>
  <c r="E1949" i="1"/>
  <c r="F1948" i="1"/>
  <c r="J1946" i="1" l="1"/>
  <c r="L1946" i="1" s="1"/>
  <c r="K1945" i="1"/>
  <c r="E1950" i="1"/>
  <c r="F1949" i="1"/>
  <c r="J1947" i="1" l="1"/>
  <c r="L1947" i="1" s="1"/>
  <c r="K1946" i="1"/>
  <c r="E1951" i="1"/>
  <c r="F1950" i="1"/>
  <c r="J1948" i="1" l="1"/>
  <c r="L1948" i="1" s="1"/>
  <c r="K1947" i="1"/>
  <c r="E1952" i="1"/>
  <c r="F1951" i="1"/>
  <c r="J1949" i="1" l="1"/>
  <c r="L1949" i="1" s="1"/>
  <c r="K1948" i="1"/>
  <c r="E1953" i="1"/>
  <c r="F1952" i="1"/>
  <c r="J1950" i="1" l="1"/>
  <c r="L1950" i="1" s="1"/>
  <c r="K1949" i="1"/>
  <c r="E1954" i="1"/>
  <c r="F1953" i="1"/>
  <c r="J1951" i="1" l="1"/>
  <c r="L1951" i="1" s="1"/>
  <c r="K1950" i="1"/>
  <c r="E1955" i="1"/>
  <c r="F1954" i="1"/>
  <c r="J1952" i="1" l="1"/>
  <c r="L1952" i="1" s="1"/>
  <c r="K1951" i="1"/>
  <c r="E1956" i="1"/>
  <c r="F1955" i="1"/>
  <c r="J1953" i="1" l="1"/>
  <c r="L1953" i="1" s="1"/>
  <c r="K1952" i="1"/>
  <c r="E1957" i="1"/>
  <c r="F1956" i="1"/>
  <c r="J1954" i="1" l="1"/>
  <c r="L1954" i="1" s="1"/>
  <c r="K1953" i="1"/>
  <c r="E1958" i="1"/>
  <c r="F1957" i="1"/>
  <c r="J1955" i="1" l="1"/>
  <c r="L1955" i="1" s="1"/>
  <c r="K1954" i="1"/>
  <c r="E1959" i="1"/>
  <c r="F1958" i="1"/>
  <c r="J1956" i="1" l="1"/>
  <c r="L1956" i="1" s="1"/>
  <c r="K1955" i="1"/>
  <c r="E1960" i="1"/>
  <c r="F1959" i="1"/>
  <c r="J1957" i="1" l="1"/>
  <c r="L1957" i="1" s="1"/>
  <c r="K1956" i="1"/>
  <c r="E1961" i="1"/>
  <c r="F1960" i="1"/>
  <c r="J1958" i="1" l="1"/>
  <c r="L1958" i="1" s="1"/>
  <c r="K1957" i="1"/>
  <c r="E1962" i="1"/>
  <c r="F1961" i="1"/>
  <c r="J1959" i="1" l="1"/>
  <c r="L1959" i="1" s="1"/>
  <c r="K1958" i="1"/>
  <c r="E1963" i="1"/>
  <c r="F1962" i="1"/>
  <c r="J1960" i="1" l="1"/>
  <c r="L1960" i="1" s="1"/>
  <c r="K1959" i="1"/>
  <c r="E1964" i="1"/>
  <c r="F1963" i="1"/>
  <c r="J1961" i="1" l="1"/>
  <c r="L1961" i="1" s="1"/>
  <c r="K1960" i="1"/>
  <c r="E1965" i="1"/>
  <c r="F1964" i="1"/>
  <c r="J1962" i="1" l="1"/>
  <c r="L1962" i="1" s="1"/>
  <c r="K1961" i="1"/>
  <c r="E1966" i="1"/>
  <c r="F1965" i="1"/>
  <c r="J1963" i="1" l="1"/>
  <c r="L1963" i="1" s="1"/>
  <c r="K1962" i="1"/>
  <c r="E1967" i="1"/>
  <c r="F1966" i="1"/>
  <c r="J1964" i="1" l="1"/>
  <c r="L1964" i="1" s="1"/>
  <c r="K1963" i="1"/>
  <c r="E1968" i="1"/>
  <c r="F1967" i="1"/>
  <c r="J1965" i="1" l="1"/>
  <c r="L1965" i="1" s="1"/>
  <c r="K1964" i="1"/>
  <c r="E1969" i="1"/>
  <c r="F1968" i="1"/>
  <c r="J1966" i="1" l="1"/>
  <c r="L1966" i="1" s="1"/>
  <c r="K1965" i="1"/>
  <c r="E1970" i="1"/>
  <c r="F1969" i="1"/>
  <c r="J1967" i="1" l="1"/>
  <c r="L1967" i="1" s="1"/>
  <c r="K1966" i="1"/>
  <c r="E1971" i="1"/>
  <c r="F1970" i="1"/>
  <c r="J1968" i="1" l="1"/>
  <c r="L1968" i="1" s="1"/>
  <c r="K1967" i="1"/>
  <c r="E1972" i="1"/>
  <c r="F1971" i="1"/>
  <c r="J1969" i="1" l="1"/>
  <c r="L1969" i="1" s="1"/>
  <c r="K1968" i="1"/>
  <c r="E1973" i="1"/>
  <c r="F1972" i="1"/>
  <c r="J1970" i="1" l="1"/>
  <c r="L1970" i="1" s="1"/>
  <c r="K1969" i="1"/>
  <c r="E1974" i="1"/>
  <c r="F1973" i="1"/>
  <c r="J1971" i="1" l="1"/>
  <c r="L1971" i="1" s="1"/>
  <c r="K1970" i="1"/>
  <c r="E1975" i="1"/>
  <c r="F1974" i="1"/>
  <c r="J1972" i="1" l="1"/>
  <c r="L1972" i="1" s="1"/>
  <c r="K1971" i="1"/>
  <c r="E1976" i="1"/>
  <c r="F1975" i="1"/>
  <c r="J1973" i="1" l="1"/>
  <c r="L1973" i="1" s="1"/>
  <c r="K1972" i="1"/>
  <c r="E1977" i="1"/>
  <c r="F1976" i="1"/>
  <c r="J1974" i="1" l="1"/>
  <c r="L1974" i="1" s="1"/>
  <c r="K1973" i="1"/>
  <c r="E1978" i="1"/>
  <c r="F1977" i="1"/>
  <c r="J1975" i="1" l="1"/>
  <c r="L1975" i="1" s="1"/>
  <c r="K1974" i="1"/>
  <c r="E1979" i="1"/>
  <c r="F1978" i="1"/>
  <c r="J1976" i="1" l="1"/>
  <c r="L1976" i="1" s="1"/>
  <c r="K1975" i="1"/>
  <c r="E1980" i="1"/>
  <c r="F1979" i="1"/>
  <c r="J1977" i="1" l="1"/>
  <c r="L1977" i="1" s="1"/>
  <c r="K1976" i="1"/>
  <c r="E1981" i="1"/>
  <c r="F1980" i="1"/>
  <c r="J1978" i="1" l="1"/>
  <c r="L1978" i="1" s="1"/>
  <c r="K1977" i="1"/>
  <c r="E1982" i="1"/>
  <c r="F1981" i="1"/>
  <c r="J1979" i="1" l="1"/>
  <c r="L1979" i="1" s="1"/>
  <c r="K1978" i="1"/>
  <c r="E1983" i="1"/>
  <c r="F1982" i="1"/>
  <c r="J1980" i="1" l="1"/>
  <c r="L1980" i="1" s="1"/>
  <c r="K1979" i="1"/>
  <c r="E1984" i="1"/>
  <c r="F1983" i="1"/>
  <c r="J1981" i="1" l="1"/>
  <c r="L1981" i="1" s="1"/>
  <c r="K1980" i="1"/>
  <c r="E1985" i="1"/>
  <c r="F1984" i="1"/>
  <c r="J1982" i="1" l="1"/>
  <c r="L1982" i="1" s="1"/>
  <c r="K1981" i="1"/>
  <c r="E1986" i="1"/>
  <c r="F1985" i="1"/>
  <c r="J1983" i="1" l="1"/>
  <c r="L1983" i="1" s="1"/>
  <c r="K1982" i="1"/>
  <c r="E1987" i="1"/>
  <c r="F1986" i="1"/>
  <c r="J1984" i="1" l="1"/>
  <c r="L1984" i="1" s="1"/>
  <c r="K1983" i="1"/>
  <c r="E1988" i="1"/>
  <c r="F1987" i="1"/>
  <c r="J1985" i="1" l="1"/>
  <c r="L1985" i="1" s="1"/>
  <c r="K1984" i="1"/>
  <c r="E1989" i="1"/>
  <c r="F1988" i="1"/>
  <c r="J1986" i="1" l="1"/>
  <c r="L1986" i="1" s="1"/>
  <c r="K1985" i="1"/>
  <c r="E1990" i="1"/>
  <c r="F1989" i="1"/>
  <c r="J1987" i="1" l="1"/>
  <c r="L1987" i="1" s="1"/>
  <c r="K1986" i="1"/>
  <c r="E1991" i="1"/>
  <c r="F1990" i="1"/>
  <c r="J1988" i="1" l="1"/>
  <c r="L1988" i="1" s="1"/>
  <c r="K1987" i="1"/>
  <c r="E1992" i="1"/>
  <c r="F1991" i="1"/>
  <c r="J1989" i="1" l="1"/>
  <c r="L1989" i="1" s="1"/>
  <c r="K1988" i="1"/>
  <c r="E1993" i="1"/>
  <c r="F1992" i="1"/>
  <c r="J1990" i="1" l="1"/>
  <c r="L1990" i="1" s="1"/>
  <c r="K1989" i="1"/>
  <c r="E1994" i="1"/>
  <c r="F1993" i="1"/>
  <c r="J1991" i="1" l="1"/>
  <c r="L1991" i="1" s="1"/>
  <c r="K1990" i="1"/>
  <c r="E1995" i="1"/>
  <c r="F1994" i="1"/>
  <c r="J1992" i="1" l="1"/>
  <c r="L1992" i="1" s="1"/>
  <c r="K1991" i="1"/>
  <c r="E1996" i="1"/>
  <c r="F1995" i="1"/>
  <c r="J1993" i="1" l="1"/>
  <c r="L1993" i="1" s="1"/>
  <c r="K1992" i="1"/>
  <c r="E1997" i="1"/>
  <c r="F1996" i="1"/>
  <c r="J1994" i="1" l="1"/>
  <c r="L1994" i="1" s="1"/>
  <c r="K1993" i="1"/>
  <c r="E1998" i="1"/>
  <c r="F1997" i="1"/>
  <c r="J1995" i="1" l="1"/>
  <c r="L1995" i="1" s="1"/>
  <c r="K1994" i="1"/>
  <c r="E1999" i="1"/>
  <c r="F1998" i="1"/>
  <c r="J1996" i="1" l="1"/>
  <c r="L1996" i="1" s="1"/>
  <c r="K1995" i="1"/>
  <c r="E2000" i="1"/>
  <c r="F1999" i="1"/>
  <c r="J1997" i="1" l="1"/>
  <c r="L1997" i="1" s="1"/>
  <c r="K1996" i="1"/>
  <c r="E2001" i="1"/>
  <c r="F2000" i="1"/>
  <c r="J1998" i="1" l="1"/>
  <c r="L1998" i="1" s="1"/>
  <c r="K1997" i="1"/>
  <c r="E2002" i="1"/>
  <c r="F2001" i="1"/>
  <c r="J1999" i="1" l="1"/>
  <c r="L1999" i="1" s="1"/>
  <c r="K1998" i="1"/>
  <c r="E2003" i="1"/>
  <c r="F2002" i="1"/>
  <c r="J2000" i="1" l="1"/>
  <c r="L2000" i="1" s="1"/>
  <c r="K1999" i="1"/>
  <c r="E2004" i="1"/>
  <c r="F2003" i="1"/>
  <c r="J2001" i="1" l="1"/>
  <c r="L2001" i="1" s="1"/>
  <c r="K2000" i="1"/>
  <c r="E2005" i="1"/>
  <c r="F2004" i="1"/>
  <c r="J2002" i="1" l="1"/>
  <c r="L2002" i="1" s="1"/>
  <c r="K2001" i="1"/>
  <c r="E2006" i="1"/>
  <c r="F2005" i="1"/>
  <c r="J2003" i="1" l="1"/>
  <c r="L2003" i="1" s="1"/>
  <c r="K2002" i="1"/>
  <c r="E2007" i="1"/>
  <c r="F2006" i="1"/>
  <c r="J2004" i="1" l="1"/>
  <c r="L2004" i="1" s="1"/>
  <c r="K2003" i="1"/>
  <c r="E2008" i="1"/>
  <c r="F2007" i="1"/>
  <c r="J2005" i="1" l="1"/>
  <c r="L2005" i="1" s="1"/>
  <c r="K2004" i="1"/>
  <c r="E2009" i="1"/>
  <c r="F2008" i="1"/>
  <c r="J2006" i="1" l="1"/>
  <c r="L2006" i="1" s="1"/>
  <c r="K2005" i="1"/>
  <c r="E2010" i="1"/>
  <c r="F2009" i="1"/>
  <c r="J2007" i="1" l="1"/>
  <c r="L2007" i="1" s="1"/>
  <c r="K2006" i="1"/>
  <c r="E2011" i="1"/>
  <c r="F2010" i="1"/>
  <c r="J2008" i="1" l="1"/>
  <c r="L2008" i="1" s="1"/>
  <c r="K2007" i="1"/>
  <c r="E2012" i="1"/>
  <c r="F2011" i="1"/>
  <c r="J2009" i="1" l="1"/>
  <c r="L2009" i="1" s="1"/>
  <c r="K2008" i="1"/>
  <c r="E2013" i="1"/>
  <c r="F2012" i="1"/>
  <c r="J2010" i="1" l="1"/>
  <c r="L2010" i="1" s="1"/>
  <c r="K2009" i="1"/>
  <c r="E2014" i="1"/>
  <c r="F2013" i="1"/>
  <c r="J2011" i="1" l="1"/>
  <c r="L2011" i="1" s="1"/>
  <c r="K2010" i="1"/>
  <c r="E2015" i="1"/>
  <c r="F2014" i="1"/>
  <c r="J2012" i="1" l="1"/>
  <c r="L2012" i="1" s="1"/>
  <c r="K2011" i="1"/>
  <c r="E2016" i="1"/>
  <c r="F2015" i="1"/>
  <c r="J2013" i="1" l="1"/>
  <c r="L2013" i="1" s="1"/>
  <c r="K2012" i="1"/>
  <c r="E2017" i="1"/>
  <c r="F2016" i="1"/>
  <c r="J2014" i="1" l="1"/>
  <c r="L2014" i="1" s="1"/>
  <c r="K2013" i="1"/>
  <c r="E2018" i="1"/>
  <c r="F2017" i="1"/>
  <c r="J2015" i="1" l="1"/>
  <c r="L2015" i="1" s="1"/>
  <c r="K2014" i="1"/>
  <c r="E2019" i="1"/>
  <c r="F2018" i="1"/>
  <c r="J2016" i="1" l="1"/>
  <c r="L2016" i="1" s="1"/>
  <c r="K2015" i="1"/>
  <c r="E2020" i="1"/>
  <c r="F2019" i="1"/>
  <c r="J2017" i="1" l="1"/>
  <c r="L2017" i="1" s="1"/>
  <c r="K2016" i="1"/>
  <c r="E2021" i="1"/>
  <c r="F2020" i="1"/>
  <c r="J2018" i="1" l="1"/>
  <c r="L2018" i="1" s="1"/>
  <c r="K2017" i="1"/>
  <c r="E2022" i="1"/>
  <c r="F2021" i="1"/>
  <c r="J2019" i="1" l="1"/>
  <c r="L2019" i="1" s="1"/>
  <c r="K2018" i="1"/>
  <c r="E2023" i="1"/>
  <c r="F2022" i="1"/>
  <c r="J2020" i="1" l="1"/>
  <c r="L2020" i="1" s="1"/>
  <c r="K2019" i="1"/>
  <c r="E2024" i="1"/>
  <c r="F2023" i="1"/>
  <c r="J2021" i="1" l="1"/>
  <c r="L2021" i="1" s="1"/>
  <c r="K2020" i="1"/>
  <c r="E2025" i="1"/>
  <c r="F2024" i="1"/>
  <c r="J2022" i="1" l="1"/>
  <c r="L2022" i="1" s="1"/>
  <c r="K2021" i="1"/>
  <c r="E2026" i="1"/>
  <c r="F2025" i="1"/>
  <c r="J2023" i="1" l="1"/>
  <c r="L2023" i="1" s="1"/>
  <c r="K2022" i="1"/>
  <c r="E2027" i="1"/>
  <c r="F2026" i="1"/>
  <c r="J2024" i="1" l="1"/>
  <c r="L2024" i="1" s="1"/>
  <c r="K2023" i="1"/>
  <c r="E2028" i="1"/>
  <c r="F2027" i="1"/>
  <c r="J2025" i="1" l="1"/>
  <c r="L2025" i="1" s="1"/>
  <c r="K2024" i="1"/>
  <c r="E2029" i="1"/>
  <c r="F2028" i="1"/>
  <c r="J2026" i="1" l="1"/>
  <c r="L2026" i="1" s="1"/>
  <c r="K2025" i="1"/>
  <c r="E2030" i="1"/>
  <c r="F2029" i="1"/>
  <c r="J2027" i="1" l="1"/>
  <c r="L2027" i="1" s="1"/>
  <c r="K2026" i="1"/>
  <c r="E2031" i="1"/>
  <c r="F2030" i="1"/>
  <c r="J2028" i="1" l="1"/>
  <c r="L2028" i="1" s="1"/>
  <c r="K2027" i="1"/>
  <c r="E2032" i="1"/>
  <c r="F2031" i="1"/>
  <c r="J2029" i="1" l="1"/>
  <c r="L2029" i="1" s="1"/>
  <c r="K2028" i="1"/>
  <c r="E2033" i="1"/>
  <c r="F2032" i="1"/>
  <c r="J2030" i="1" l="1"/>
  <c r="L2030" i="1" s="1"/>
  <c r="K2029" i="1"/>
  <c r="E2034" i="1"/>
  <c r="F2033" i="1"/>
  <c r="J2031" i="1" l="1"/>
  <c r="L2031" i="1" s="1"/>
  <c r="K2030" i="1"/>
  <c r="E2035" i="1"/>
  <c r="F2034" i="1"/>
  <c r="J2032" i="1" l="1"/>
  <c r="L2032" i="1" s="1"/>
  <c r="K2031" i="1"/>
  <c r="E2036" i="1"/>
  <c r="F2035" i="1"/>
  <c r="J2033" i="1" l="1"/>
  <c r="L2033" i="1" s="1"/>
  <c r="K2032" i="1"/>
  <c r="E2037" i="1"/>
  <c r="F2036" i="1"/>
  <c r="J2034" i="1" l="1"/>
  <c r="L2034" i="1" s="1"/>
  <c r="K2033" i="1"/>
  <c r="E2038" i="1"/>
  <c r="F2037" i="1"/>
  <c r="J2035" i="1" l="1"/>
  <c r="L2035" i="1" s="1"/>
  <c r="K2034" i="1"/>
  <c r="E2039" i="1"/>
  <c r="F2038" i="1"/>
  <c r="J2036" i="1" l="1"/>
  <c r="L2036" i="1" s="1"/>
  <c r="K2035" i="1"/>
  <c r="E2040" i="1"/>
  <c r="F2039" i="1"/>
  <c r="J2037" i="1" l="1"/>
  <c r="L2037" i="1" s="1"/>
  <c r="K2036" i="1"/>
  <c r="E2041" i="1"/>
  <c r="F2040" i="1"/>
  <c r="J2038" i="1" l="1"/>
  <c r="L2038" i="1" s="1"/>
  <c r="K2037" i="1"/>
  <c r="E2042" i="1"/>
  <c r="F2041" i="1"/>
  <c r="J2039" i="1" l="1"/>
  <c r="L2039" i="1" s="1"/>
  <c r="K2038" i="1"/>
  <c r="E2043" i="1"/>
  <c r="F2042" i="1"/>
  <c r="J2040" i="1" l="1"/>
  <c r="L2040" i="1" s="1"/>
  <c r="K2039" i="1"/>
  <c r="E2044" i="1"/>
  <c r="F2043" i="1"/>
  <c r="J2041" i="1" l="1"/>
  <c r="L2041" i="1" s="1"/>
  <c r="K2040" i="1"/>
  <c r="E2045" i="1"/>
  <c r="F2044" i="1"/>
  <c r="J2042" i="1" l="1"/>
  <c r="L2042" i="1" s="1"/>
  <c r="K2041" i="1"/>
  <c r="E2046" i="1"/>
  <c r="F2045" i="1"/>
  <c r="J2043" i="1" l="1"/>
  <c r="L2043" i="1" s="1"/>
  <c r="K2042" i="1"/>
  <c r="E2047" i="1"/>
  <c r="F2046" i="1"/>
  <c r="J2044" i="1" l="1"/>
  <c r="L2044" i="1" s="1"/>
  <c r="K2043" i="1"/>
  <c r="E2048" i="1"/>
  <c r="F2047" i="1"/>
  <c r="J2045" i="1" l="1"/>
  <c r="L2045" i="1" s="1"/>
  <c r="K2044" i="1"/>
  <c r="E2049" i="1"/>
  <c r="F2048" i="1"/>
  <c r="J2046" i="1" l="1"/>
  <c r="L2046" i="1" s="1"/>
  <c r="K2045" i="1"/>
  <c r="E2050" i="1"/>
  <c r="F2049" i="1"/>
  <c r="J2047" i="1" l="1"/>
  <c r="L2047" i="1" s="1"/>
  <c r="K2046" i="1"/>
  <c r="E2051" i="1"/>
  <c r="F2050" i="1"/>
  <c r="J2048" i="1" l="1"/>
  <c r="L2048" i="1" s="1"/>
  <c r="K2047" i="1"/>
  <c r="E2052" i="1"/>
  <c r="F2051" i="1"/>
  <c r="J2049" i="1" l="1"/>
  <c r="L2049" i="1" s="1"/>
  <c r="K2048" i="1"/>
  <c r="E2053" i="1"/>
  <c r="F2052" i="1"/>
  <c r="J2050" i="1" l="1"/>
  <c r="L2050" i="1" s="1"/>
  <c r="K2049" i="1"/>
  <c r="E2054" i="1"/>
  <c r="F2053" i="1"/>
  <c r="J2051" i="1" l="1"/>
  <c r="L2051" i="1" s="1"/>
  <c r="K2050" i="1"/>
  <c r="E2055" i="1"/>
  <c r="F2054" i="1"/>
  <c r="J2052" i="1" l="1"/>
  <c r="L2052" i="1" s="1"/>
  <c r="K2051" i="1"/>
  <c r="E2056" i="1"/>
  <c r="F2055" i="1"/>
  <c r="J2053" i="1" l="1"/>
  <c r="L2053" i="1" s="1"/>
  <c r="K2052" i="1"/>
  <c r="E2057" i="1"/>
  <c r="F2056" i="1"/>
  <c r="J2054" i="1" l="1"/>
  <c r="L2054" i="1" s="1"/>
  <c r="K2053" i="1"/>
  <c r="E2058" i="1"/>
  <c r="F2057" i="1"/>
  <c r="J2055" i="1" l="1"/>
  <c r="L2055" i="1" s="1"/>
  <c r="K2054" i="1"/>
  <c r="E2059" i="1"/>
  <c r="F2058" i="1"/>
  <c r="J2056" i="1" l="1"/>
  <c r="L2056" i="1" s="1"/>
  <c r="K2055" i="1"/>
  <c r="E2060" i="1"/>
  <c r="F2059" i="1"/>
  <c r="J2057" i="1" l="1"/>
  <c r="L2057" i="1" s="1"/>
  <c r="K2056" i="1"/>
  <c r="E2061" i="1"/>
  <c r="F2060" i="1"/>
  <c r="J2058" i="1" l="1"/>
  <c r="L2058" i="1" s="1"/>
  <c r="K2057" i="1"/>
  <c r="E2062" i="1"/>
  <c r="F2061" i="1"/>
  <c r="J2059" i="1" l="1"/>
  <c r="L2059" i="1" s="1"/>
  <c r="K2058" i="1"/>
  <c r="E2063" i="1"/>
  <c r="F2062" i="1"/>
  <c r="J2060" i="1" l="1"/>
  <c r="L2060" i="1" s="1"/>
  <c r="K2059" i="1"/>
  <c r="E2064" i="1"/>
  <c r="F2063" i="1"/>
  <c r="J2061" i="1" l="1"/>
  <c r="L2061" i="1" s="1"/>
  <c r="K2060" i="1"/>
  <c r="E2065" i="1"/>
  <c r="F2064" i="1"/>
  <c r="J2062" i="1" l="1"/>
  <c r="L2062" i="1" s="1"/>
  <c r="K2061" i="1"/>
  <c r="E2066" i="1"/>
  <c r="F2065" i="1"/>
  <c r="J2063" i="1" l="1"/>
  <c r="L2063" i="1" s="1"/>
  <c r="K2062" i="1"/>
  <c r="E2067" i="1"/>
  <c r="F2066" i="1"/>
  <c r="J2064" i="1" l="1"/>
  <c r="L2064" i="1" s="1"/>
  <c r="K2063" i="1"/>
  <c r="E2068" i="1"/>
  <c r="F2067" i="1"/>
  <c r="J2065" i="1" l="1"/>
  <c r="L2065" i="1" s="1"/>
  <c r="K2064" i="1"/>
  <c r="E2069" i="1"/>
  <c r="F2068" i="1"/>
  <c r="J2066" i="1" l="1"/>
  <c r="L2066" i="1" s="1"/>
  <c r="K2065" i="1"/>
  <c r="E2070" i="1"/>
  <c r="F2069" i="1"/>
  <c r="J2067" i="1" l="1"/>
  <c r="L2067" i="1" s="1"/>
  <c r="K2066" i="1"/>
  <c r="E2071" i="1"/>
  <c r="F2070" i="1"/>
  <c r="J2068" i="1" l="1"/>
  <c r="L2068" i="1" s="1"/>
  <c r="K2067" i="1"/>
  <c r="E2072" i="1"/>
  <c r="F2071" i="1"/>
  <c r="J2069" i="1" l="1"/>
  <c r="L2069" i="1" s="1"/>
  <c r="K2068" i="1"/>
  <c r="E2073" i="1"/>
  <c r="F2072" i="1"/>
  <c r="J2070" i="1" l="1"/>
  <c r="L2070" i="1" s="1"/>
  <c r="K2069" i="1"/>
  <c r="E2074" i="1"/>
  <c r="F2073" i="1"/>
  <c r="J2071" i="1" l="1"/>
  <c r="L2071" i="1" s="1"/>
  <c r="K2070" i="1"/>
  <c r="E2075" i="1"/>
  <c r="F2074" i="1"/>
  <c r="J2072" i="1" l="1"/>
  <c r="L2072" i="1" s="1"/>
  <c r="K2071" i="1"/>
  <c r="E2076" i="1"/>
  <c r="F2075" i="1"/>
  <c r="J2073" i="1" l="1"/>
  <c r="L2073" i="1" s="1"/>
  <c r="K2072" i="1"/>
  <c r="E2077" i="1"/>
  <c r="F2076" i="1"/>
  <c r="J2074" i="1" l="1"/>
  <c r="L2074" i="1" s="1"/>
  <c r="K2073" i="1"/>
  <c r="E2078" i="1"/>
  <c r="F2077" i="1"/>
  <c r="J2075" i="1" l="1"/>
  <c r="L2075" i="1" s="1"/>
  <c r="K2074" i="1"/>
  <c r="E2079" i="1"/>
  <c r="F2078" i="1"/>
  <c r="J2076" i="1" l="1"/>
  <c r="L2076" i="1" s="1"/>
  <c r="K2075" i="1"/>
  <c r="E2080" i="1"/>
  <c r="F2079" i="1"/>
  <c r="J2077" i="1" l="1"/>
  <c r="L2077" i="1" s="1"/>
  <c r="K2076" i="1"/>
  <c r="E2081" i="1"/>
  <c r="F2080" i="1"/>
  <c r="J2078" i="1" l="1"/>
  <c r="L2078" i="1" s="1"/>
  <c r="K2077" i="1"/>
  <c r="E2082" i="1"/>
  <c r="F2081" i="1"/>
  <c r="J2079" i="1" l="1"/>
  <c r="L2079" i="1" s="1"/>
  <c r="K2078" i="1"/>
  <c r="E2083" i="1"/>
  <c r="F2082" i="1"/>
  <c r="J2080" i="1" l="1"/>
  <c r="L2080" i="1" s="1"/>
  <c r="K2079" i="1"/>
  <c r="E2084" i="1"/>
  <c r="F2083" i="1"/>
  <c r="J2081" i="1" l="1"/>
  <c r="L2081" i="1" s="1"/>
  <c r="K2080" i="1"/>
  <c r="E2085" i="1"/>
  <c r="F2084" i="1"/>
  <c r="J2082" i="1" l="1"/>
  <c r="L2082" i="1" s="1"/>
  <c r="K2081" i="1"/>
  <c r="E2086" i="1"/>
  <c r="F2085" i="1"/>
  <c r="J2083" i="1" l="1"/>
  <c r="L2083" i="1" s="1"/>
  <c r="K2082" i="1"/>
  <c r="E2087" i="1"/>
  <c r="F2086" i="1"/>
  <c r="J2084" i="1" l="1"/>
  <c r="L2084" i="1" s="1"/>
  <c r="K2083" i="1"/>
  <c r="E2088" i="1"/>
  <c r="F2087" i="1"/>
  <c r="J2085" i="1" l="1"/>
  <c r="L2085" i="1" s="1"/>
  <c r="K2084" i="1"/>
  <c r="E2089" i="1"/>
  <c r="F2088" i="1"/>
  <c r="J2086" i="1" l="1"/>
  <c r="L2086" i="1" s="1"/>
  <c r="K2085" i="1"/>
  <c r="E2090" i="1"/>
  <c r="F2089" i="1"/>
  <c r="J2087" i="1" l="1"/>
  <c r="L2087" i="1" s="1"/>
  <c r="K2086" i="1"/>
  <c r="E2091" i="1"/>
  <c r="F2090" i="1"/>
  <c r="J2088" i="1" l="1"/>
  <c r="L2088" i="1" s="1"/>
  <c r="K2087" i="1"/>
  <c r="E2092" i="1"/>
  <c r="F2091" i="1"/>
  <c r="J2089" i="1" l="1"/>
  <c r="L2089" i="1" s="1"/>
  <c r="K2088" i="1"/>
  <c r="E2093" i="1"/>
  <c r="F2092" i="1"/>
  <c r="J2090" i="1" l="1"/>
  <c r="L2090" i="1" s="1"/>
  <c r="K2089" i="1"/>
  <c r="E2094" i="1"/>
  <c r="F2093" i="1"/>
  <c r="J2091" i="1" l="1"/>
  <c r="L2091" i="1" s="1"/>
  <c r="K2090" i="1"/>
  <c r="E2095" i="1"/>
  <c r="F2094" i="1"/>
  <c r="J2092" i="1" l="1"/>
  <c r="L2092" i="1" s="1"/>
  <c r="K2091" i="1"/>
  <c r="E2096" i="1"/>
  <c r="F2095" i="1"/>
  <c r="J2093" i="1" l="1"/>
  <c r="L2093" i="1" s="1"/>
  <c r="K2092" i="1"/>
  <c r="E2097" i="1"/>
  <c r="F2096" i="1"/>
  <c r="J2094" i="1" l="1"/>
  <c r="L2094" i="1" s="1"/>
  <c r="K2093" i="1"/>
  <c r="E2098" i="1"/>
  <c r="F2097" i="1"/>
  <c r="J2095" i="1" l="1"/>
  <c r="L2095" i="1" s="1"/>
  <c r="K2094" i="1"/>
  <c r="E2099" i="1"/>
  <c r="F2098" i="1"/>
  <c r="J2096" i="1" l="1"/>
  <c r="L2096" i="1" s="1"/>
  <c r="K2095" i="1"/>
  <c r="E2100" i="1"/>
  <c r="F2099" i="1"/>
  <c r="J2097" i="1" l="1"/>
  <c r="L2097" i="1" s="1"/>
  <c r="K2096" i="1"/>
  <c r="E2101" i="1"/>
  <c r="F2100" i="1"/>
  <c r="J2098" i="1" l="1"/>
  <c r="L2098" i="1" s="1"/>
  <c r="K2097" i="1"/>
  <c r="E2102" i="1"/>
  <c r="F2101" i="1"/>
  <c r="J2099" i="1" l="1"/>
  <c r="L2099" i="1" s="1"/>
  <c r="K2098" i="1"/>
  <c r="E2103" i="1"/>
  <c r="F2102" i="1"/>
  <c r="J2100" i="1" l="1"/>
  <c r="L2100" i="1" s="1"/>
  <c r="K2099" i="1"/>
  <c r="E2104" i="1"/>
  <c r="F2103" i="1"/>
  <c r="J2101" i="1" l="1"/>
  <c r="L2101" i="1" s="1"/>
  <c r="K2100" i="1"/>
  <c r="E2105" i="1"/>
  <c r="F2104" i="1"/>
  <c r="J2102" i="1" l="1"/>
  <c r="L2102" i="1" s="1"/>
  <c r="K2101" i="1"/>
  <c r="E2106" i="1"/>
  <c r="F2105" i="1"/>
  <c r="J2103" i="1" l="1"/>
  <c r="L2103" i="1" s="1"/>
  <c r="K2102" i="1"/>
  <c r="E2107" i="1"/>
  <c r="F2106" i="1"/>
  <c r="J2104" i="1" l="1"/>
  <c r="L2104" i="1" s="1"/>
  <c r="K2103" i="1"/>
  <c r="E2108" i="1"/>
  <c r="F2107" i="1"/>
  <c r="J2105" i="1" l="1"/>
  <c r="L2105" i="1" s="1"/>
  <c r="K2104" i="1"/>
  <c r="E2109" i="1"/>
  <c r="F2108" i="1"/>
  <c r="J2106" i="1" l="1"/>
  <c r="L2106" i="1" s="1"/>
  <c r="K2105" i="1"/>
  <c r="E2110" i="1"/>
  <c r="F2109" i="1"/>
  <c r="J2107" i="1" l="1"/>
  <c r="L2107" i="1" s="1"/>
  <c r="K2106" i="1"/>
  <c r="E2111" i="1"/>
  <c r="F2110" i="1"/>
  <c r="J2108" i="1" l="1"/>
  <c r="L2108" i="1" s="1"/>
  <c r="K2107" i="1"/>
  <c r="E2112" i="1"/>
  <c r="F2111" i="1"/>
  <c r="J2109" i="1" l="1"/>
  <c r="L2109" i="1" s="1"/>
  <c r="K2108" i="1"/>
  <c r="E2113" i="1"/>
  <c r="F2112" i="1"/>
  <c r="J2110" i="1" l="1"/>
  <c r="L2110" i="1" s="1"/>
  <c r="K2109" i="1"/>
  <c r="E2114" i="1"/>
  <c r="F2113" i="1"/>
  <c r="J2111" i="1" l="1"/>
  <c r="L2111" i="1" s="1"/>
  <c r="K2110" i="1"/>
  <c r="E2115" i="1"/>
  <c r="F2114" i="1"/>
  <c r="J2112" i="1" l="1"/>
  <c r="L2112" i="1" s="1"/>
  <c r="K2111" i="1"/>
  <c r="E2116" i="1"/>
  <c r="F2115" i="1"/>
  <c r="J2113" i="1" l="1"/>
  <c r="L2113" i="1" s="1"/>
  <c r="K2112" i="1"/>
  <c r="E2117" i="1"/>
  <c r="F2116" i="1"/>
  <c r="J2114" i="1" l="1"/>
  <c r="L2114" i="1" s="1"/>
  <c r="K2113" i="1"/>
  <c r="E2118" i="1"/>
  <c r="F2117" i="1"/>
  <c r="J2115" i="1" l="1"/>
  <c r="L2115" i="1" s="1"/>
  <c r="K2114" i="1"/>
  <c r="E2119" i="1"/>
  <c r="F2118" i="1"/>
  <c r="J2116" i="1" l="1"/>
  <c r="L2116" i="1" s="1"/>
  <c r="K2115" i="1"/>
  <c r="E2120" i="1"/>
  <c r="F2119" i="1"/>
  <c r="J2117" i="1" l="1"/>
  <c r="L2117" i="1" s="1"/>
  <c r="K2116" i="1"/>
  <c r="E2121" i="1"/>
  <c r="F2120" i="1"/>
  <c r="J2118" i="1" l="1"/>
  <c r="L2118" i="1" s="1"/>
  <c r="K2117" i="1"/>
  <c r="E2122" i="1"/>
  <c r="F2121" i="1"/>
  <c r="J2119" i="1" l="1"/>
  <c r="L2119" i="1" s="1"/>
  <c r="K2118" i="1"/>
  <c r="E2123" i="1"/>
  <c r="F2122" i="1"/>
  <c r="J2120" i="1" l="1"/>
  <c r="L2120" i="1" s="1"/>
  <c r="K2119" i="1"/>
  <c r="E2124" i="1"/>
  <c r="F2123" i="1"/>
  <c r="J2121" i="1" l="1"/>
  <c r="L2121" i="1" s="1"/>
  <c r="K2120" i="1"/>
  <c r="E2125" i="1"/>
  <c r="F2124" i="1"/>
  <c r="J2122" i="1" l="1"/>
  <c r="L2122" i="1" s="1"/>
  <c r="K2121" i="1"/>
  <c r="E2126" i="1"/>
  <c r="F2125" i="1"/>
  <c r="J2123" i="1" l="1"/>
  <c r="L2123" i="1" s="1"/>
  <c r="K2122" i="1"/>
  <c r="E2127" i="1"/>
  <c r="F2126" i="1"/>
  <c r="J2124" i="1" l="1"/>
  <c r="L2124" i="1" s="1"/>
  <c r="K2123" i="1"/>
  <c r="E2128" i="1"/>
  <c r="F2127" i="1"/>
  <c r="J2125" i="1" l="1"/>
  <c r="L2125" i="1" s="1"/>
  <c r="K2124" i="1"/>
  <c r="E2129" i="1"/>
  <c r="F2128" i="1"/>
  <c r="J2126" i="1" l="1"/>
  <c r="L2126" i="1" s="1"/>
  <c r="K2125" i="1"/>
  <c r="E2130" i="1"/>
  <c r="F2129" i="1"/>
  <c r="J2127" i="1" l="1"/>
  <c r="L2127" i="1" s="1"/>
  <c r="K2126" i="1"/>
  <c r="E2131" i="1"/>
  <c r="F2130" i="1"/>
  <c r="J2128" i="1" l="1"/>
  <c r="L2128" i="1" s="1"/>
  <c r="K2127" i="1"/>
  <c r="E2132" i="1"/>
  <c r="F2131" i="1"/>
  <c r="J2129" i="1" l="1"/>
  <c r="L2129" i="1" s="1"/>
  <c r="K2128" i="1"/>
  <c r="E2133" i="1"/>
  <c r="F2132" i="1"/>
  <c r="J2130" i="1" l="1"/>
  <c r="L2130" i="1" s="1"/>
  <c r="K2129" i="1"/>
  <c r="E2134" i="1"/>
  <c r="F2133" i="1"/>
  <c r="J2131" i="1" l="1"/>
  <c r="L2131" i="1" s="1"/>
  <c r="K2130" i="1"/>
  <c r="E2135" i="1"/>
  <c r="F2134" i="1"/>
  <c r="J2132" i="1" l="1"/>
  <c r="L2132" i="1" s="1"/>
  <c r="K2131" i="1"/>
  <c r="E2136" i="1"/>
  <c r="F2135" i="1"/>
  <c r="J2133" i="1" l="1"/>
  <c r="L2133" i="1" s="1"/>
  <c r="K2132" i="1"/>
  <c r="E2137" i="1"/>
  <c r="F2136" i="1"/>
  <c r="J2134" i="1" l="1"/>
  <c r="L2134" i="1" s="1"/>
  <c r="K2133" i="1"/>
  <c r="E2138" i="1"/>
  <c r="F2137" i="1"/>
  <c r="J2135" i="1" l="1"/>
  <c r="L2135" i="1" s="1"/>
  <c r="K2134" i="1"/>
  <c r="E2139" i="1"/>
  <c r="F2138" i="1"/>
  <c r="J2136" i="1" l="1"/>
  <c r="L2136" i="1" s="1"/>
  <c r="K2135" i="1"/>
  <c r="E2140" i="1"/>
  <c r="F2139" i="1"/>
  <c r="J2137" i="1" l="1"/>
  <c r="L2137" i="1" s="1"/>
  <c r="K2136" i="1"/>
  <c r="E2141" i="1"/>
  <c r="F2140" i="1"/>
  <c r="J2138" i="1" l="1"/>
  <c r="L2138" i="1" s="1"/>
  <c r="K2137" i="1"/>
  <c r="E2142" i="1"/>
  <c r="F2141" i="1"/>
  <c r="J2139" i="1" l="1"/>
  <c r="L2139" i="1" s="1"/>
  <c r="K2138" i="1"/>
  <c r="E2143" i="1"/>
  <c r="F2142" i="1"/>
  <c r="J2140" i="1" l="1"/>
  <c r="L2140" i="1" s="1"/>
  <c r="K2139" i="1"/>
  <c r="E2144" i="1"/>
  <c r="F2143" i="1"/>
  <c r="J2141" i="1" l="1"/>
  <c r="L2141" i="1" s="1"/>
  <c r="K2140" i="1"/>
  <c r="E2145" i="1"/>
  <c r="F2144" i="1"/>
  <c r="J2142" i="1" l="1"/>
  <c r="L2142" i="1" s="1"/>
  <c r="K2141" i="1"/>
  <c r="E2146" i="1"/>
  <c r="F2145" i="1"/>
  <c r="J2143" i="1" l="1"/>
  <c r="L2143" i="1" s="1"/>
  <c r="K2142" i="1"/>
  <c r="E2147" i="1"/>
  <c r="F2146" i="1"/>
  <c r="J2144" i="1" l="1"/>
  <c r="L2144" i="1" s="1"/>
  <c r="K2143" i="1"/>
  <c r="E2148" i="1"/>
  <c r="F2147" i="1"/>
  <c r="J2145" i="1" l="1"/>
  <c r="L2145" i="1" s="1"/>
  <c r="K2144" i="1"/>
  <c r="E2149" i="1"/>
  <c r="F2148" i="1"/>
  <c r="J2146" i="1" l="1"/>
  <c r="L2146" i="1" s="1"/>
  <c r="K2145" i="1"/>
  <c r="E2150" i="1"/>
  <c r="F2149" i="1"/>
  <c r="J2147" i="1" l="1"/>
  <c r="L2147" i="1" s="1"/>
  <c r="K2146" i="1"/>
  <c r="E2151" i="1"/>
  <c r="F2150" i="1"/>
  <c r="J2148" i="1" l="1"/>
  <c r="L2148" i="1" s="1"/>
  <c r="K2147" i="1"/>
  <c r="E2152" i="1"/>
  <c r="F2151" i="1"/>
  <c r="J2149" i="1" l="1"/>
  <c r="L2149" i="1" s="1"/>
  <c r="K2148" i="1"/>
  <c r="E2153" i="1"/>
  <c r="F2152" i="1"/>
  <c r="J2150" i="1" l="1"/>
  <c r="L2150" i="1" s="1"/>
  <c r="K2149" i="1"/>
  <c r="E2154" i="1"/>
  <c r="F2153" i="1"/>
  <c r="J2151" i="1" l="1"/>
  <c r="L2151" i="1" s="1"/>
  <c r="K2150" i="1"/>
  <c r="E2155" i="1"/>
  <c r="F2154" i="1"/>
  <c r="J2152" i="1" l="1"/>
  <c r="L2152" i="1" s="1"/>
  <c r="K2151" i="1"/>
  <c r="E2156" i="1"/>
  <c r="F2155" i="1"/>
  <c r="J2153" i="1" l="1"/>
  <c r="L2153" i="1" s="1"/>
  <c r="K2152" i="1"/>
  <c r="E2157" i="1"/>
  <c r="F2156" i="1"/>
  <c r="J2154" i="1" l="1"/>
  <c r="L2154" i="1" s="1"/>
  <c r="K2153" i="1"/>
  <c r="E2158" i="1"/>
  <c r="F2157" i="1"/>
  <c r="J2155" i="1" l="1"/>
  <c r="L2155" i="1" s="1"/>
  <c r="K2154" i="1"/>
  <c r="E2159" i="1"/>
  <c r="F2158" i="1"/>
  <c r="J2156" i="1" l="1"/>
  <c r="L2156" i="1" s="1"/>
  <c r="K2155" i="1"/>
  <c r="E2160" i="1"/>
  <c r="F2159" i="1"/>
  <c r="J2157" i="1" l="1"/>
  <c r="L2157" i="1" s="1"/>
  <c r="K2156" i="1"/>
  <c r="E2161" i="1"/>
  <c r="F2160" i="1"/>
  <c r="J2158" i="1" l="1"/>
  <c r="L2158" i="1" s="1"/>
  <c r="K2157" i="1"/>
  <c r="E2162" i="1"/>
  <c r="F2161" i="1"/>
  <c r="J2159" i="1" l="1"/>
  <c r="L2159" i="1" s="1"/>
  <c r="K2158" i="1"/>
  <c r="E2163" i="1"/>
  <c r="F2162" i="1"/>
  <c r="J2160" i="1" l="1"/>
  <c r="L2160" i="1" s="1"/>
  <c r="K2159" i="1"/>
  <c r="E2164" i="1"/>
  <c r="F2163" i="1"/>
  <c r="J2161" i="1" l="1"/>
  <c r="L2161" i="1" s="1"/>
  <c r="K2160" i="1"/>
  <c r="E2165" i="1"/>
  <c r="F2164" i="1"/>
  <c r="J2162" i="1" l="1"/>
  <c r="L2162" i="1" s="1"/>
  <c r="K2161" i="1"/>
  <c r="E2166" i="1"/>
  <c r="F2165" i="1"/>
  <c r="J2163" i="1" l="1"/>
  <c r="L2163" i="1" s="1"/>
  <c r="K2162" i="1"/>
  <c r="E2167" i="1"/>
  <c r="F2166" i="1"/>
  <c r="J2164" i="1" l="1"/>
  <c r="L2164" i="1" s="1"/>
  <c r="K2163" i="1"/>
  <c r="E2168" i="1"/>
  <c r="F2167" i="1"/>
  <c r="J2165" i="1" l="1"/>
  <c r="L2165" i="1" s="1"/>
  <c r="K2164" i="1"/>
  <c r="E2169" i="1"/>
  <c r="F2168" i="1"/>
  <c r="J2166" i="1" l="1"/>
  <c r="L2166" i="1" s="1"/>
  <c r="K2165" i="1"/>
  <c r="E2170" i="1"/>
  <c r="F2169" i="1"/>
  <c r="J2167" i="1" l="1"/>
  <c r="L2167" i="1" s="1"/>
  <c r="K2166" i="1"/>
  <c r="E2171" i="1"/>
  <c r="F2170" i="1"/>
  <c r="J2168" i="1" l="1"/>
  <c r="L2168" i="1" s="1"/>
  <c r="K2167" i="1"/>
  <c r="E2172" i="1"/>
  <c r="F2171" i="1"/>
  <c r="J2169" i="1" l="1"/>
  <c r="L2169" i="1" s="1"/>
  <c r="K2168" i="1"/>
  <c r="E2173" i="1"/>
  <c r="F2172" i="1"/>
  <c r="J2170" i="1" l="1"/>
  <c r="L2170" i="1" s="1"/>
  <c r="K2169" i="1"/>
  <c r="E2174" i="1"/>
  <c r="F2173" i="1"/>
  <c r="J2171" i="1" l="1"/>
  <c r="L2171" i="1" s="1"/>
  <c r="K2170" i="1"/>
  <c r="E2175" i="1"/>
  <c r="F2174" i="1"/>
  <c r="J2172" i="1" l="1"/>
  <c r="L2172" i="1" s="1"/>
  <c r="K2171" i="1"/>
  <c r="E2176" i="1"/>
  <c r="F2175" i="1"/>
  <c r="J2173" i="1" l="1"/>
  <c r="L2173" i="1" s="1"/>
  <c r="K2172" i="1"/>
  <c r="E2177" i="1"/>
  <c r="F2176" i="1"/>
  <c r="J2174" i="1" l="1"/>
  <c r="L2174" i="1" s="1"/>
  <c r="K2173" i="1"/>
  <c r="E2178" i="1"/>
  <c r="F2177" i="1"/>
  <c r="J2175" i="1" l="1"/>
  <c r="L2175" i="1" s="1"/>
  <c r="K2174" i="1"/>
  <c r="E2179" i="1"/>
  <c r="F2178" i="1"/>
  <c r="J2176" i="1" l="1"/>
  <c r="L2176" i="1" s="1"/>
  <c r="K2175" i="1"/>
  <c r="E2180" i="1"/>
  <c r="F2179" i="1"/>
  <c r="J2177" i="1" l="1"/>
  <c r="L2177" i="1" s="1"/>
  <c r="K2176" i="1"/>
  <c r="E2181" i="1"/>
  <c r="F2180" i="1"/>
  <c r="J2178" i="1" l="1"/>
  <c r="L2178" i="1" s="1"/>
  <c r="K2177" i="1"/>
  <c r="E2182" i="1"/>
  <c r="F2181" i="1"/>
  <c r="J2179" i="1" l="1"/>
  <c r="L2179" i="1" s="1"/>
  <c r="K2178" i="1"/>
  <c r="E2183" i="1"/>
  <c r="F2182" i="1"/>
  <c r="J2180" i="1" l="1"/>
  <c r="L2180" i="1" s="1"/>
  <c r="K2179" i="1"/>
  <c r="E2184" i="1"/>
  <c r="F2183" i="1"/>
  <c r="J2181" i="1" l="1"/>
  <c r="L2181" i="1" s="1"/>
  <c r="K2180" i="1"/>
  <c r="E2185" i="1"/>
  <c r="F2184" i="1"/>
  <c r="J2182" i="1" l="1"/>
  <c r="L2182" i="1" s="1"/>
  <c r="K2181" i="1"/>
  <c r="E2186" i="1"/>
  <c r="F2185" i="1"/>
  <c r="J2183" i="1" l="1"/>
  <c r="L2183" i="1" s="1"/>
  <c r="K2182" i="1"/>
  <c r="E2187" i="1"/>
  <c r="F2186" i="1"/>
  <c r="J2184" i="1" l="1"/>
  <c r="L2184" i="1" s="1"/>
  <c r="K2183" i="1"/>
  <c r="E2188" i="1"/>
  <c r="F2187" i="1"/>
  <c r="J2185" i="1" l="1"/>
  <c r="L2185" i="1" s="1"/>
  <c r="K2184" i="1"/>
  <c r="E2189" i="1"/>
  <c r="F2188" i="1"/>
  <c r="J2186" i="1" l="1"/>
  <c r="L2186" i="1" s="1"/>
  <c r="K2185" i="1"/>
  <c r="E2190" i="1"/>
  <c r="F2189" i="1"/>
  <c r="J2187" i="1" l="1"/>
  <c r="L2187" i="1" s="1"/>
  <c r="K2186" i="1"/>
  <c r="E2191" i="1"/>
  <c r="F2190" i="1"/>
  <c r="J2188" i="1" l="1"/>
  <c r="L2188" i="1" s="1"/>
  <c r="K2187" i="1"/>
  <c r="E2192" i="1"/>
  <c r="F2191" i="1"/>
  <c r="J2189" i="1" l="1"/>
  <c r="L2189" i="1" s="1"/>
  <c r="K2188" i="1"/>
  <c r="E2193" i="1"/>
  <c r="F2192" i="1"/>
  <c r="J2190" i="1" l="1"/>
  <c r="L2190" i="1" s="1"/>
  <c r="K2189" i="1"/>
  <c r="E2194" i="1"/>
  <c r="F2193" i="1"/>
  <c r="J2191" i="1" l="1"/>
  <c r="L2191" i="1" s="1"/>
  <c r="K2190" i="1"/>
  <c r="E2195" i="1"/>
  <c r="F2194" i="1"/>
  <c r="J2192" i="1" l="1"/>
  <c r="L2192" i="1" s="1"/>
  <c r="K2191" i="1"/>
  <c r="E2196" i="1"/>
  <c r="F2195" i="1"/>
  <c r="J2193" i="1" l="1"/>
  <c r="L2193" i="1" s="1"/>
  <c r="K2192" i="1"/>
  <c r="E2197" i="1"/>
  <c r="F2196" i="1"/>
  <c r="J2194" i="1" l="1"/>
  <c r="L2194" i="1" s="1"/>
  <c r="K2193" i="1"/>
  <c r="E2198" i="1"/>
  <c r="F2197" i="1"/>
  <c r="J2195" i="1" l="1"/>
  <c r="L2195" i="1" s="1"/>
  <c r="K2194" i="1"/>
  <c r="E2199" i="1"/>
  <c r="F2198" i="1"/>
  <c r="J2196" i="1" l="1"/>
  <c r="L2196" i="1" s="1"/>
  <c r="K2195" i="1"/>
  <c r="E2200" i="1"/>
  <c r="F2199" i="1"/>
  <c r="J2197" i="1" l="1"/>
  <c r="L2197" i="1" s="1"/>
  <c r="K2196" i="1"/>
  <c r="E2201" i="1"/>
  <c r="F2200" i="1"/>
  <c r="J2198" i="1" l="1"/>
  <c r="L2198" i="1" s="1"/>
  <c r="K2197" i="1"/>
  <c r="E2202" i="1"/>
  <c r="F2201" i="1"/>
  <c r="J2199" i="1" l="1"/>
  <c r="L2199" i="1" s="1"/>
  <c r="K2198" i="1"/>
  <c r="E2203" i="1"/>
  <c r="F2202" i="1"/>
  <c r="J2200" i="1" l="1"/>
  <c r="L2200" i="1" s="1"/>
  <c r="K2199" i="1"/>
  <c r="E2204" i="1"/>
  <c r="F2203" i="1"/>
  <c r="J2201" i="1" l="1"/>
  <c r="L2201" i="1" s="1"/>
  <c r="K2200" i="1"/>
  <c r="E2205" i="1"/>
  <c r="F2204" i="1"/>
  <c r="J2202" i="1" l="1"/>
  <c r="L2202" i="1" s="1"/>
  <c r="K2201" i="1"/>
  <c r="E2206" i="1"/>
  <c r="F2205" i="1"/>
  <c r="J2203" i="1" l="1"/>
  <c r="L2203" i="1" s="1"/>
  <c r="K2202" i="1"/>
  <c r="E2207" i="1"/>
  <c r="F2206" i="1"/>
  <c r="J2204" i="1" l="1"/>
  <c r="L2204" i="1" s="1"/>
  <c r="K2203" i="1"/>
  <c r="E2208" i="1"/>
  <c r="F2207" i="1"/>
  <c r="J2205" i="1" l="1"/>
  <c r="L2205" i="1" s="1"/>
  <c r="K2204" i="1"/>
  <c r="E2209" i="1"/>
  <c r="F2208" i="1"/>
  <c r="J2206" i="1" l="1"/>
  <c r="L2206" i="1" s="1"/>
  <c r="K2205" i="1"/>
  <c r="E2210" i="1"/>
  <c r="F2209" i="1"/>
  <c r="J2207" i="1" l="1"/>
  <c r="L2207" i="1" s="1"/>
  <c r="K2206" i="1"/>
  <c r="E2211" i="1"/>
  <c r="F2210" i="1"/>
  <c r="J2208" i="1" l="1"/>
  <c r="L2208" i="1" s="1"/>
  <c r="K2207" i="1"/>
  <c r="E2212" i="1"/>
  <c r="F2211" i="1"/>
  <c r="J2209" i="1" l="1"/>
  <c r="L2209" i="1" s="1"/>
  <c r="K2208" i="1"/>
  <c r="E2213" i="1"/>
  <c r="F2212" i="1"/>
  <c r="J2210" i="1" l="1"/>
  <c r="L2210" i="1" s="1"/>
  <c r="K2209" i="1"/>
  <c r="E2214" i="1"/>
  <c r="F2213" i="1"/>
  <c r="J2211" i="1" l="1"/>
  <c r="L2211" i="1" s="1"/>
  <c r="K2210" i="1"/>
  <c r="E2215" i="1"/>
  <c r="F2214" i="1"/>
  <c r="J2212" i="1" l="1"/>
  <c r="L2212" i="1" s="1"/>
  <c r="K2211" i="1"/>
  <c r="E2216" i="1"/>
  <c r="F2215" i="1"/>
  <c r="J2213" i="1" l="1"/>
  <c r="L2213" i="1" s="1"/>
  <c r="K2212" i="1"/>
  <c r="E2217" i="1"/>
  <c r="F2216" i="1"/>
  <c r="J2214" i="1" l="1"/>
  <c r="L2214" i="1" s="1"/>
  <c r="K2213" i="1"/>
  <c r="E2218" i="1"/>
  <c r="F2217" i="1"/>
  <c r="J2215" i="1" l="1"/>
  <c r="L2215" i="1" s="1"/>
  <c r="K2214" i="1"/>
  <c r="E2219" i="1"/>
  <c r="F2218" i="1"/>
  <c r="J2216" i="1" l="1"/>
  <c r="L2216" i="1" s="1"/>
  <c r="K2215" i="1"/>
  <c r="E2220" i="1"/>
  <c r="F2219" i="1"/>
  <c r="J2217" i="1" l="1"/>
  <c r="L2217" i="1" s="1"/>
  <c r="K2216" i="1"/>
  <c r="E2221" i="1"/>
  <c r="F2220" i="1"/>
  <c r="J2218" i="1" l="1"/>
  <c r="L2218" i="1" s="1"/>
  <c r="K2217" i="1"/>
  <c r="E2222" i="1"/>
  <c r="F2221" i="1"/>
  <c r="J2219" i="1" l="1"/>
  <c r="L2219" i="1" s="1"/>
  <c r="K2218" i="1"/>
  <c r="E2223" i="1"/>
  <c r="F2222" i="1"/>
  <c r="J2220" i="1" l="1"/>
  <c r="L2220" i="1" s="1"/>
  <c r="K2219" i="1"/>
  <c r="E2224" i="1"/>
  <c r="F2223" i="1"/>
  <c r="J2221" i="1" l="1"/>
  <c r="L2221" i="1" s="1"/>
  <c r="K2220" i="1"/>
  <c r="E2225" i="1"/>
  <c r="F2224" i="1"/>
  <c r="J2222" i="1" l="1"/>
  <c r="L2222" i="1" s="1"/>
  <c r="K2221" i="1"/>
  <c r="E2226" i="1"/>
  <c r="F2225" i="1"/>
  <c r="J2223" i="1" l="1"/>
  <c r="L2223" i="1" s="1"/>
  <c r="K2222" i="1"/>
  <c r="E2227" i="1"/>
  <c r="F2226" i="1"/>
  <c r="J2224" i="1" l="1"/>
  <c r="L2224" i="1" s="1"/>
  <c r="K2223" i="1"/>
  <c r="E2228" i="1"/>
  <c r="F2227" i="1"/>
  <c r="J2225" i="1" l="1"/>
  <c r="L2225" i="1" s="1"/>
  <c r="K2224" i="1"/>
  <c r="E2229" i="1"/>
  <c r="F2228" i="1"/>
  <c r="J2226" i="1" l="1"/>
  <c r="L2226" i="1" s="1"/>
  <c r="K2225" i="1"/>
  <c r="E2230" i="1"/>
  <c r="F2229" i="1"/>
  <c r="J2227" i="1" l="1"/>
  <c r="L2227" i="1" s="1"/>
  <c r="K2226" i="1"/>
  <c r="E2231" i="1"/>
  <c r="F2230" i="1"/>
  <c r="J2228" i="1" l="1"/>
  <c r="L2228" i="1" s="1"/>
  <c r="K2227" i="1"/>
  <c r="E2232" i="1"/>
  <c r="F2231" i="1"/>
  <c r="J2229" i="1" l="1"/>
  <c r="L2229" i="1" s="1"/>
  <c r="K2228" i="1"/>
  <c r="E2233" i="1"/>
  <c r="F2232" i="1"/>
  <c r="J2230" i="1" l="1"/>
  <c r="L2230" i="1" s="1"/>
  <c r="K2229" i="1"/>
  <c r="E2234" i="1"/>
  <c r="F2233" i="1"/>
  <c r="J2231" i="1" l="1"/>
  <c r="L2231" i="1" s="1"/>
  <c r="K2230" i="1"/>
  <c r="E2235" i="1"/>
  <c r="F2234" i="1"/>
  <c r="J2232" i="1" l="1"/>
  <c r="L2232" i="1" s="1"/>
  <c r="K2231" i="1"/>
  <c r="E2236" i="1"/>
  <c r="F2235" i="1"/>
  <c r="J2233" i="1" l="1"/>
  <c r="L2233" i="1" s="1"/>
  <c r="K2232" i="1"/>
  <c r="E2237" i="1"/>
  <c r="F2236" i="1"/>
  <c r="J2234" i="1" l="1"/>
  <c r="L2234" i="1" s="1"/>
  <c r="K2233" i="1"/>
  <c r="E2238" i="1"/>
  <c r="F2237" i="1"/>
  <c r="J2235" i="1" l="1"/>
  <c r="L2235" i="1" s="1"/>
  <c r="K2234" i="1"/>
  <c r="E2239" i="1"/>
  <c r="F2238" i="1"/>
  <c r="J2236" i="1" l="1"/>
  <c r="L2236" i="1" s="1"/>
  <c r="K2235" i="1"/>
  <c r="E2240" i="1"/>
  <c r="F2239" i="1"/>
  <c r="J2237" i="1" l="1"/>
  <c r="L2237" i="1" s="1"/>
  <c r="K2236" i="1"/>
  <c r="E2241" i="1"/>
  <c r="F2240" i="1"/>
  <c r="J2238" i="1" l="1"/>
  <c r="L2238" i="1" s="1"/>
  <c r="K2237" i="1"/>
  <c r="E2242" i="1"/>
  <c r="F2241" i="1"/>
  <c r="J2239" i="1" l="1"/>
  <c r="L2239" i="1" s="1"/>
  <c r="K2238" i="1"/>
  <c r="E2243" i="1"/>
  <c r="F2242" i="1"/>
  <c r="J2240" i="1" l="1"/>
  <c r="L2240" i="1" s="1"/>
  <c r="K2239" i="1"/>
  <c r="E2244" i="1"/>
  <c r="F2243" i="1"/>
  <c r="J2241" i="1" l="1"/>
  <c r="L2241" i="1" s="1"/>
  <c r="K2240" i="1"/>
  <c r="E2245" i="1"/>
  <c r="F2244" i="1"/>
  <c r="J2242" i="1" l="1"/>
  <c r="L2242" i="1" s="1"/>
  <c r="K2241" i="1"/>
  <c r="E2246" i="1"/>
  <c r="F2245" i="1"/>
  <c r="J2243" i="1" l="1"/>
  <c r="L2243" i="1" s="1"/>
  <c r="K2242" i="1"/>
  <c r="E2247" i="1"/>
  <c r="F2246" i="1"/>
  <c r="J2244" i="1" l="1"/>
  <c r="L2244" i="1" s="1"/>
  <c r="K2243" i="1"/>
  <c r="E2248" i="1"/>
  <c r="F2247" i="1"/>
  <c r="J2245" i="1" l="1"/>
  <c r="L2245" i="1" s="1"/>
  <c r="K2244" i="1"/>
  <c r="E2249" i="1"/>
  <c r="F2248" i="1"/>
  <c r="J2246" i="1" l="1"/>
  <c r="L2246" i="1" s="1"/>
  <c r="K2245" i="1"/>
  <c r="E2250" i="1"/>
  <c r="F2249" i="1"/>
  <c r="J2247" i="1" l="1"/>
  <c r="L2247" i="1" s="1"/>
  <c r="K2246" i="1"/>
  <c r="E2251" i="1"/>
  <c r="F2250" i="1"/>
  <c r="J2248" i="1" l="1"/>
  <c r="L2248" i="1" s="1"/>
  <c r="K2247" i="1"/>
  <c r="E2252" i="1"/>
  <c r="F2251" i="1"/>
  <c r="J2249" i="1" l="1"/>
  <c r="L2249" i="1" s="1"/>
  <c r="K2248" i="1"/>
  <c r="E2253" i="1"/>
  <c r="F2252" i="1"/>
  <c r="J2250" i="1" l="1"/>
  <c r="L2250" i="1" s="1"/>
  <c r="K2249" i="1"/>
  <c r="E2254" i="1"/>
  <c r="F2253" i="1"/>
  <c r="J2251" i="1" l="1"/>
  <c r="L2251" i="1" s="1"/>
  <c r="K2250" i="1"/>
  <c r="E2255" i="1"/>
  <c r="F2254" i="1"/>
  <c r="J2252" i="1" l="1"/>
  <c r="L2252" i="1" s="1"/>
  <c r="K2251" i="1"/>
  <c r="E2256" i="1"/>
  <c r="F2255" i="1"/>
  <c r="J2253" i="1" l="1"/>
  <c r="L2253" i="1" s="1"/>
  <c r="K2252" i="1"/>
  <c r="E2257" i="1"/>
  <c r="F2256" i="1"/>
  <c r="J2254" i="1" l="1"/>
  <c r="L2254" i="1" s="1"/>
  <c r="K2253" i="1"/>
  <c r="E2258" i="1"/>
  <c r="F2257" i="1"/>
  <c r="J2255" i="1" l="1"/>
  <c r="L2255" i="1" s="1"/>
  <c r="K2254" i="1"/>
  <c r="E2259" i="1"/>
  <c r="F2258" i="1"/>
  <c r="J2256" i="1" l="1"/>
  <c r="L2256" i="1" s="1"/>
  <c r="K2255" i="1"/>
  <c r="E2260" i="1"/>
  <c r="F2259" i="1"/>
  <c r="J2257" i="1" l="1"/>
  <c r="L2257" i="1" s="1"/>
  <c r="K2256" i="1"/>
  <c r="E2261" i="1"/>
  <c r="F2260" i="1"/>
  <c r="J2258" i="1" l="1"/>
  <c r="L2258" i="1" s="1"/>
  <c r="K2257" i="1"/>
  <c r="E2262" i="1"/>
  <c r="F2261" i="1"/>
  <c r="J2259" i="1" l="1"/>
  <c r="L2259" i="1" s="1"/>
  <c r="K2258" i="1"/>
  <c r="E2263" i="1"/>
  <c r="F2262" i="1"/>
  <c r="J2260" i="1" l="1"/>
  <c r="L2260" i="1" s="1"/>
  <c r="K2259" i="1"/>
  <c r="E2264" i="1"/>
  <c r="F2263" i="1"/>
  <c r="J2261" i="1" l="1"/>
  <c r="L2261" i="1" s="1"/>
  <c r="K2260" i="1"/>
  <c r="E2265" i="1"/>
  <c r="F2264" i="1"/>
  <c r="J2262" i="1" l="1"/>
  <c r="L2262" i="1" s="1"/>
  <c r="K2261" i="1"/>
  <c r="E2266" i="1"/>
  <c r="F2265" i="1"/>
  <c r="J2263" i="1" l="1"/>
  <c r="L2263" i="1" s="1"/>
  <c r="K2262" i="1"/>
  <c r="E2267" i="1"/>
  <c r="F2266" i="1"/>
  <c r="J2264" i="1" l="1"/>
  <c r="L2264" i="1" s="1"/>
  <c r="K2263" i="1"/>
  <c r="E2268" i="1"/>
  <c r="F2267" i="1"/>
  <c r="J2265" i="1" l="1"/>
  <c r="L2265" i="1" s="1"/>
  <c r="K2264" i="1"/>
  <c r="E2269" i="1"/>
  <c r="F2268" i="1"/>
  <c r="J2266" i="1" l="1"/>
  <c r="L2266" i="1" s="1"/>
  <c r="K2265" i="1"/>
  <c r="E2270" i="1"/>
  <c r="F2269" i="1"/>
  <c r="J2267" i="1" l="1"/>
  <c r="L2267" i="1" s="1"/>
  <c r="K2266" i="1"/>
  <c r="E2271" i="1"/>
  <c r="F2270" i="1"/>
  <c r="J2268" i="1" l="1"/>
  <c r="L2268" i="1" s="1"/>
  <c r="K2267" i="1"/>
  <c r="E2272" i="1"/>
  <c r="F2271" i="1"/>
  <c r="J2269" i="1" l="1"/>
  <c r="L2269" i="1" s="1"/>
  <c r="K2268" i="1"/>
  <c r="E2273" i="1"/>
  <c r="F2272" i="1"/>
  <c r="J2270" i="1" l="1"/>
  <c r="L2270" i="1" s="1"/>
  <c r="K2269" i="1"/>
  <c r="E2274" i="1"/>
  <c r="F2273" i="1"/>
  <c r="J2271" i="1" l="1"/>
  <c r="L2271" i="1" s="1"/>
  <c r="K2270" i="1"/>
  <c r="E2275" i="1"/>
  <c r="F2274" i="1"/>
  <c r="J2272" i="1" l="1"/>
  <c r="L2272" i="1" s="1"/>
  <c r="K2271" i="1"/>
  <c r="E2276" i="1"/>
  <c r="F2275" i="1"/>
  <c r="J2273" i="1" l="1"/>
  <c r="L2273" i="1" s="1"/>
  <c r="K2272" i="1"/>
  <c r="E2277" i="1"/>
  <c r="F2276" i="1"/>
  <c r="J2274" i="1" l="1"/>
  <c r="L2274" i="1" s="1"/>
  <c r="K2273" i="1"/>
  <c r="E2278" i="1"/>
  <c r="F2277" i="1"/>
  <c r="J2275" i="1" l="1"/>
  <c r="L2275" i="1" s="1"/>
  <c r="K2274" i="1"/>
  <c r="E2279" i="1"/>
  <c r="F2278" i="1"/>
  <c r="J2276" i="1" l="1"/>
  <c r="L2276" i="1" s="1"/>
  <c r="K2275" i="1"/>
  <c r="E2280" i="1"/>
  <c r="F2279" i="1"/>
  <c r="J2277" i="1" l="1"/>
  <c r="L2277" i="1" s="1"/>
  <c r="K2276" i="1"/>
  <c r="E2281" i="1"/>
  <c r="F2280" i="1"/>
  <c r="J2278" i="1" l="1"/>
  <c r="L2278" i="1" s="1"/>
  <c r="K2277" i="1"/>
  <c r="E2282" i="1"/>
  <c r="F2281" i="1"/>
  <c r="J2279" i="1" l="1"/>
  <c r="L2279" i="1" s="1"/>
  <c r="K2278" i="1"/>
  <c r="E2283" i="1"/>
  <c r="F2282" i="1"/>
  <c r="J2280" i="1" l="1"/>
  <c r="L2280" i="1" s="1"/>
  <c r="K2279" i="1"/>
  <c r="E2284" i="1"/>
  <c r="F2283" i="1"/>
  <c r="J2281" i="1" l="1"/>
  <c r="L2281" i="1" s="1"/>
  <c r="K2280" i="1"/>
  <c r="E2285" i="1"/>
  <c r="F2284" i="1"/>
  <c r="J2282" i="1" l="1"/>
  <c r="L2282" i="1" s="1"/>
  <c r="K2281" i="1"/>
  <c r="E2286" i="1"/>
  <c r="F2285" i="1"/>
  <c r="J2283" i="1" l="1"/>
  <c r="L2283" i="1" s="1"/>
  <c r="K2282" i="1"/>
  <c r="E2287" i="1"/>
  <c r="F2286" i="1"/>
  <c r="J2284" i="1" l="1"/>
  <c r="L2284" i="1" s="1"/>
  <c r="K2283" i="1"/>
  <c r="E2288" i="1"/>
  <c r="F2287" i="1"/>
  <c r="J2285" i="1" l="1"/>
  <c r="L2285" i="1" s="1"/>
  <c r="K2284" i="1"/>
  <c r="E2289" i="1"/>
  <c r="F2288" i="1"/>
  <c r="J2286" i="1" l="1"/>
  <c r="L2286" i="1" s="1"/>
  <c r="K2285" i="1"/>
  <c r="E2290" i="1"/>
  <c r="F2289" i="1"/>
  <c r="J2287" i="1" l="1"/>
  <c r="L2287" i="1" s="1"/>
  <c r="K2286" i="1"/>
  <c r="E2291" i="1"/>
  <c r="F2290" i="1"/>
  <c r="J2288" i="1" l="1"/>
  <c r="L2288" i="1" s="1"/>
  <c r="K2287" i="1"/>
  <c r="E2292" i="1"/>
  <c r="F2291" i="1"/>
  <c r="J2289" i="1" l="1"/>
  <c r="L2289" i="1" s="1"/>
  <c r="K2288" i="1"/>
  <c r="E2293" i="1"/>
  <c r="F2292" i="1"/>
  <c r="J2290" i="1" l="1"/>
  <c r="L2290" i="1" s="1"/>
  <c r="K2289" i="1"/>
  <c r="E2294" i="1"/>
  <c r="F2293" i="1"/>
  <c r="J2291" i="1" l="1"/>
  <c r="L2291" i="1" s="1"/>
  <c r="K2290" i="1"/>
  <c r="E2295" i="1"/>
  <c r="F2294" i="1"/>
  <c r="J2292" i="1" l="1"/>
  <c r="L2292" i="1" s="1"/>
  <c r="K2291" i="1"/>
  <c r="E2296" i="1"/>
  <c r="F2295" i="1"/>
  <c r="J2293" i="1" l="1"/>
  <c r="L2293" i="1" s="1"/>
  <c r="K2292" i="1"/>
  <c r="E2297" i="1"/>
  <c r="F2296" i="1"/>
  <c r="J2294" i="1" l="1"/>
  <c r="L2294" i="1" s="1"/>
  <c r="K2293" i="1"/>
  <c r="E2298" i="1"/>
  <c r="F2297" i="1"/>
  <c r="J2295" i="1" l="1"/>
  <c r="L2295" i="1" s="1"/>
  <c r="K2294" i="1"/>
  <c r="E2299" i="1"/>
  <c r="F2298" i="1"/>
  <c r="J2296" i="1" l="1"/>
  <c r="L2296" i="1" s="1"/>
  <c r="K2295" i="1"/>
  <c r="E2300" i="1"/>
  <c r="F2299" i="1"/>
  <c r="J2297" i="1" l="1"/>
  <c r="L2297" i="1" s="1"/>
  <c r="K2296" i="1"/>
  <c r="E2301" i="1"/>
  <c r="F2300" i="1"/>
  <c r="J2298" i="1" l="1"/>
  <c r="L2298" i="1" s="1"/>
  <c r="K2297" i="1"/>
  <c r="E2302" i="1"/>
  <c r="F2301" i="1"/>
  <c r="J2299" i="1" l="1"/>
  <c r="L2299" i="1" s="1"/>
  <c r="K2298" i="1"/>
  <c r="E2303" i="1"/>
  <c r="F2302" i="1"/>
  <c r="J2300" i="1" l="1"/>
  <c r="L2300" i="1" s="1"/>
  <c r="K2299" i="1"/>
  <c r="E2304" i="1"/>
  <c r="F2303" i="1"/>
  <c r="J2301" i="1" l="1"/>
  <c r="L2301" i="1" s="1"/>
  <c r="K2300" i="1"/>
  <c r="E2305" i="1"/>
  <c r="F2304" i="1"/>
  <c r="J2302" i="1" l="1"/>
  <c r="L2302" i="1" s="1"/>
  <c r="K2301" i="1"/>
  <c r="E2306" i="1"/>
  <c r="F2305" i="1"/>
  <c r="J2303" i="1" l="1"/>
  <c r="L2303" i="1" s="1"/>
  <c r="K2302" i="1"/>
  <c r="E2307" i="1"/>
  <c r="F2306" i="1"/>
  <c r="J2304" i="1" l="1"/>
  <c r="L2304" i="1" s="1"/>
  <c r="K2303" i="1"/>
  <c r="E2308" i="1"/>
  <c r="F2307" i="1"/>
  <c r="J2305" i="1" l="1"/>
  <c r="L2305" i="1" s="1"/>
  <c r="K2304" i="1"/>
  <c r="E2309" i="1"/>
  <c r="F2308" i="1"/>
  <c r="J2306" i="1" l="1"/>
  <c r="L2306" i="1" s="1"/>
  <c r="K2305" i="1"/>
  <c r="E2310" i="1"/>
  <c r="F2309" i="1"/>
  <c r="J2307" i="1" l="1"/>
  <c r="L2307" i="1" s="1"/>
  <c r="K2306" i="1"/>
  <c r="E2311" i="1"/>
  <c r="F2310" i="1"/>
  <c r="J2308" i="1" l="1"/>
  <c r="L2308" i="1" s="1"/>
  <c r="K2307" i="1"/>
  <c r="E2312" i="1"/>
  <c r="F2311" i="1"/>
  <c r="J2309" i="1" l="1"/>
  <c r="L2309" i="1" s="1"/>
  <c r="K2308" i="1"/>
  <c r="E2313" i="1"/>
  <c r="F2312" i="1"/>
  <c r="J2310" i="1" l="1"/>
  <c r="L2310" i="1" s="1"/>
  <c r="K2309" i="1"/>
  <c r="E2314" i="1"/>
  <c r="F2313" i="1"/>
  <c r="J2311" i="1" l="1"/>
  <c r="L2311" i="1" s="1"/>
  <c r="K2310" i="1"/>
  <c r="E2315" i="1"/>
  <c r="F2314" i="1"/>
  <c r="J2312" i="1" l="1"/>
  <c r="L2312" i="1" s="1"/>
  <c r="K2311" i="1"/>
  <c r="E2316" i="1"/>
  <c r="F2315" i="1"/>
  <c r="J2313" i="1" l="1"/>
  <c r="L2313" i="1" s="1"/>
  <c r="K2312" i="1"/>
  <c r="E2317" i="1"/>
  <c r="F2316" i="1"/>
  <c r="J2314" i="1" l="1"/>
  <c r="L2314" i="1" s="1"/>
  <c r="K2313" i="1"/>
  <c r="E2318" i="1"/>
  <c r="F2317" i="1"/>
  <c r="J2315" i="1" l="1"/>
  <c r="L2315" i="1" s="1"/>
  <c r="K2314" i="1"/>
  <c r="E2319" i="1"/>
  <c r="F2318" i="1"/>
  <c r="J2316" i="1" l="1"/>
  <c r="L2316" i="1" s="1"/>
  <c r="K2315" i="1"/>
  <c r="E2320" i="1"/>
  <c r="F2319" i="1"/>
  <c r="J2317" i="1" l="1"/>
  <c r="L2317" i="1" s="1"/>
  <c r="K2316" i="1"/>
  <c r="E2321" i="1"/>
  <c r="F2320" i="1"/>
  <c r="J2318" i="1" l="1"/>
  <c r="L2318" i="1" s="1"/>
  <c r="K2317" i="1"/>
  <c r="E2322" i="1"/>
  <c r="F2321" i="1"/>
  <c r="J2319" i="1" l="1"/>
  <c r="L2319" i="1" s="1"/>
  <c r="K2318" i="1"/>
  <c r="E2323" i="1"/>
  <c r="F2322" i="1"/>
  <c r="J2320" i="1" l="1"/>
  <c r="L2320" i="1" s="1"/>
  <c r="K2319" i="1"/>
  <c r="E2324" i="1"/>
  <c r="F2323" i="1"/>
  <c r="J2321" i="1" l="1"/>
  <c r="L2321" i="1" s="1"/>
  <c r="K2320" i="1"/>
  <c r="E2325" i="1"/>
  <c r="F2324" i="1"/>
  <c r="J2322" i="1" l="1"/>
  <c r="L2322" i="1" s="1"/>
  <c r="K2321" i="1"/>
  <c r="E2326" i="1"/>
  <c r="F2325" i="1"/>
  <c r="J2323" i="1" l="1"/>
  <c r="L2323" i="1" s="1"/>
  <c r="K2322" i="1"/>
  <c r="E2327" i="1"/>
  <c r="F2326" i="1"/>
  <c r="J2324" i="1" l="1"/>
  <c r="L2324" i="1" s="1"/>
  <c r="K2323" i="1"/>
  <c r="E2328" i="1"/>
  <c r="F2327" i="1"/>
  <c r="J2325" i="1" l="1"/>
  <c r="L2325" i="1" s="1"/>
  <c r="K2324" i="1"/>
  <c r="E2329" i="1"/>
  <c r="F2328" i="1"/>
  <c r="J2326" i="1" l="1"/>
  <c r="L2326" i="1" s="1"/>
  <c r="K2325" i="1"/>
  <c r="E2330" i="1"/>
  <c r="F2329" i="1"/>
  <c r="J2327" i="1" l="1"/>
  <c r="L2327" i="1" s="1"/>
  <c r="K2326" i="1"/>
  <c r="E2331" i="1"/>
  <c r="F2330" i="1"/>
  <c r="J2328" i="1" l="1"/>
  <c r="L2328" i="1" s="1"/>
  <c r="K2327" i="1"/>
  <c r="E2332" i="1"/>
  <c r="F2331" i="1"/>
  <c r="J2329" i="1" l="1"/>
  <c r="L2329" i="1" s="1"/>
  <c r="K2328" i="1"/>
  <c r="E2333" i="1"/>
  <c r="F2332" i="1"/>
  <c r="J2330" i="1" l="1"/>
  <c r="L2330" i="1" s="1"/>
  <c r="K2329" i="1"/>
  <c r="E2334" i="1"/>
  <c r="F2333" i="1"/>
  <c r="J2331" i="1" l="1"/>
  <c r="L2331" i="1" s="1"/>
  <c r="K2330" i="1"/>
  <c r="E2335" i="1"/>
  <c r="F2334" i="1"/>
  <c r="J2332" i="1" l="1"/>
  <c r="L2332" i="1" s="1"/>
  <c r="K2331" i="1"/>
  <c r="E2336" i="1"/>
  <c r="F2335" i="1"/>
  <c r="J2333" i="1" l="1"/>
  <c r="L2333" i="1" s="1"/>
  <c r="K2332" i="1"/>
  <c r="E2337" i="1"/>
  <c r="F2336" i="1"/>
  <c r="J2334" i="1" l="1"/>
  <c r="L2334" i="1" s="1"/>
  <c r="K2333" i="1"/>
  <c r="E2338" i="1"/>
  <c r="F2337" i="1"/>
  <c r="J2335" i="1" l="1"/>
  <c r="L2335" i="1" s="1"/>
  <c r="K2334" i="1"/>
  <c r="E2339" i="1"/>
  <c r="F2338" i="1"/>
  <c r="J2336" i="1" l="1"/>
  <c r="L2336" i="1" s="1"/>
  <c r="K2335" i="1"/>
  <c r="E2340" i="1"/>
  <c r="F2339" i="1"/>
  <c r="J2337" i="1" l="1"/>
  <c r="L2337" i="1" s="1"/>
  <c r="K2336" i="1"/>
  <c r="E2341" i="1"/>
  <c r="F2340" i="1"/>
  <c r="J2338" i="1" l="1"/>
  <c r="L2338" i="1" s="1"/>
  <c r="K2337" i="1"/>
  <c r="E2342" i="1"/>
  <c r="F2341" i="1"/>
  <c r="J2339" i="1" l="1"/>
  <c r="L2339" i="1" s="1"/>
  <c r="K2338" i="1"/>
  <c r="E2343" i="1"/>
  <c r="F2342" i="1"/>
  <c r="J2340" i="1" l="1"/>
  <c r="L2340" i="1" s="1"/>
  <c r="K2339" i="1"/>
  <c r="E2344" i="1"/>
  <c r="F2343" i="1"/>
  <c r="J2341" i="1" l="1"/>
  <c r="L2341" i="1" s="1"/>
  <c r="K2340" i="1"/>
  <c r="E2345" i="1"/>
  <c r="F2344" i="1"/>
  <c r="J2342" i="1" l="1"/>
  <c r="L2342" i="1" s="1"/>
  <c r="K2341" i="1"/>
  <c r="E2346" i="1"/>
  <c r="F2345" i="1"/>
  <c r="J2343" i="1" l="1"/>
  <c r="L2343" i="1" s="1"/>
  <c r="K2342" i="1"/>
  <c r="E2347" i="1"/>
  <c r="F2346" i="1"/>
  <c r="J2344" i="1" l="1"/>
  <c r="L2344" i="1" s="1"/>
  <c r="K2343" i="1"/>
  <c r="E2348" i="1"/>
  <c r="F2347" i="1"/>
  <c r="J2345" i="1" l="1"/>
  <c r="L2345" i="1" s="1"/>
  <c r="K2344" i="1"/>
  <c r="E2349" i="1"/>
  <c r="F2348" i="1"/>
  <c r="J2346" i="1" l="1"/>
  <c r="L2346" i="1" s="1"/>
  <c r="K2345" i="1"/>
  <c r="E2350" i="1"/>
  <c r="F2349" i="1"/>
  <c r="J2347" i="1" l="1"/>
  <c r="L2347" i="1" s="1"/>
  <c r="K2346" i="1"/>
  <c r="E2351" i="1"/>
  <c r="F2350" i="1"/>
  <c r="J2348" i="1" l="1"/>
  <c r="L2348" i="1" s="1"/>
  <c r="K2347" i="1"/>
  <c r="E2352" i="1"/>
  <c r="F2351" i="1"/>
  <c r="J2349" i="1" l="1"/>
  <c r="L2349" i="1" s="1"/>
  <c r="K2348" i="1"/>
  <c r="E2353" i="1"/>
  <c r="F2352" i="1"/>
  <c r="J2350" i="1" l="1"/>
  <c r="L2350" i="1" s="1"/>
  <c r="K2349" i="1"/>
  <c r="E2354" i="1"/>
  <c r="F2353" i="1"/>
  <c r="J2351" i="1" l="1"/>
  <c r="L2351" i="1" s="1"/>
  <c r="K2350" i="1"/>
  <c r="E2355" i="1"/>
  <c r="F2354" i="1"/>
  <c r="J2352" i="1" l="1"/>
  <c r="L2352" i="1" s="1"/>
  <c r="K2351" i="1"/>
  <c r="E2356" i="1"/>
  <c r="F2355" i="1"/>
  <c r="J2353" i="1" l="1"/>
  <c r="L2353" i="1" s="1"/>
  <c r="K2352" i="1"/>
  <c r="E2357" i="1"/>
  <c r="F2356" i="1"/>
  <c r="J2354" i="1" l="1"/>
  <c r="L2354" i="1" s="1"/>
  <c r="K2353" i="1"/>
  <c r="E2358" i="1"/>
  <c r="F2357" i="1"/>
  <c r="J2355" i="1" l="1"/>
  <c r="L2355" i="1" s="1"/>
  <c r="K2354" i="1"/>
  <c r="E2359" i="1"/>
  <c r="F2358" i="1"/>
  <c r="J2356" i="1" l="1"/>
  <c r="L2356" i="1" s="1"/>
  <c r="K2355" i="1"/>
  <c r="E2360" i="1"/>
  <c r="F2359" i="1"/>
  <c r="J2357" i="1" l="1"/>
  <c r="L2357" i="1" s="1"/>
  <c r="K2356" i="1"/>
  <c r="E2361" i="1"/>
  <c r="F2360" i="1"/>
  <c r="J2358" i="1" l="1"/>
  <c r="L2358" i="1" s="1"/>
  <c r="K2357" i="1"/>
  <c r="E2362" i="1"/>
  <c r="F2361" i="1"/>
  <c r="J2359" i="1" l="1"/>
  <c r="L2359" i="1" s="1"/>
  <c r="K2358" i="1"/>
  <c r="E2363" i="1"/>
  <c r="F2362" i="1"/>
  <c r="J2360" i="1" l="1"/>
  <c r="L2360" i="1" s="1"/>
  <c r="K2359" i="1"/>
  <c r="E2364" i="1"/>
  <c r="F2363" i="1"/>
  <c r="J2361" i="1" l="1"/>
  <c r="L2361" i="1" s="1"/>
  <c r="K2360" i="1"/>
  <c r="E2365" i="1"/>
  <c r="F2364" i="1"/>
  <c r="J2362" i="1" l="1"/>
  <c r="L2362" i="1" s="1"/>
  <c r="K2361" i="1"/>
  <c r="E2366" i="1"/>
  <c r="F2365" i="1"/>
  <c r="J2363" i="1" l="1"/>
  <c r="L2363" i="1" s="1"/>
  <c r="K2362" i="1"/>
  <c r="E2367" i="1"/>
  <c r="F2366" i="1"/>
  <c r="J2364" i="1" l="1"/>
  <c r="L2364" i="1" s="1"/>
  <c r="K2363" i="1"/>
  <c r="E2368" i="1"/>
  <c r="F2367" i="1"/>
  <c r="J2365" i="1" l="1"/>
  <c r="L2365" i="1" s="1"/>
  <c r="K2364" i="1"/>
  <c r="E2369" i="1"/>
  <c r="F2368" i="1"/>
  <c r="J2366" i="1" l="1"/>
  <c r="L2366" i="1" s="1"/>
  <c r="K2365" i="1"/>
  <c r="E2370" i="1"/>
  <c r="F2369" i="1"/>
  <c r="J2367" i="1" l="1"/>
  <c r="L2367" i="1" s="1"/>
  <c r="K2366" i="1"/>
  <c r="E2371" i="1"/>
  <c r="F2370" i="1"/>
  <c r="J2368" i="1" l="1"/>
  <c r="L2368" i="1" s="1"/>
  <c r="K2367" i="1"/>
  <c r="E2372" i="1"/>
  <c r="F2371" i="1"/>
  <c r="J2369" i="1" l="1"/>
  <c r="L2369" i="1" s="1"/>
  <c r="K2368" i="1"/>
  <c r="E2373" i="1"/>
  <c r="F2372" i="1"/>
  <c r="J2370" i="1" l="1"/>
  <c r="L2370" i="1" s="1"/>
  <c r="K2369" i="1"/>
  <c r="E2374" i="1"/>
  <c r="F2373" i="1"/>
  <c r="J2371" i="1" l="1"/>
  <c r="L2371" i="1" s="1"/>
  <c r="K2370" i="1"/>
  <c r="E2375" i="1"/>
  <c r="F2374" i="1"/>
  <c r="J2372" i="1" l="1"/>
  <c r="L2372" i="1" s="1"/>
  <c r="K2371" i="1"/>
  <c r="E2376" i="1"/>
  <c r="F2375" i="1"/>
  <c r="J2373" i="1" l="1"/>
  <c r="L2373" i="1" s="1"/>
  <c r="K2372" i="1"/>
  <c r="E2377" i="1"/>
  <c r="F2376" i="1"/>
  <c r="J2374" i="1" l="1"/>
  <c r="L2374" i="1" s="1"/>
  <c r="K2373" i="1"/>
  <c r="E2378" i="1"/>
  <c r="F2377" i="1"/>
  <c r="J2375" i="1" l="1"/>
  <c r="L2375" i="1" s="1"/>
  <c r="K2374" i="1"/>
  <c r="E2379" i="1"/>
  <c r="F2378" i="1"/>
  <c r="J2376" i="1" l="1"/>
  <c r="L2376" i="1" s="1"/>
  <c r="K2375" i="1"/>
  <c r="E2380" i="1"/>
  <c r="F2379" i="1"/>
  <c r="J2377" i="1" l="1"/>
  <c r="L2377" i="1" s="1"/>
  <c r="K2376" i="1"/>
  <c r="E2381" i="1"/>
  <c r="F2380" i="1"/>
  <c r="J2378" i="1" l="1"/>
  <c r="L2378" i="1" s="1"/>
  <c r="K2377" i="1"/>
  <c r="E2382" i="1"/>
  <c r="F2381" i="1"/>
  <c r="J2379" i="1" l="1"/>
  <c r="L2379" i="1" s="1"/>
  <c r="K2378" i="1"/>
  <c r="E2383" i="1"/>
  <c r="F2382" i="1"/>
  <c r="J2380" i="1" l="1"/>
  <c r="L2380" i="1" s="1"/>
  <c r="K2379" i="1"/>
  <c r="E2384" i="1"/>
  <c r="F2383" i="1"/>
  <c r="J2381" i="1" l="1"/>
  <c r="L2381" i="1" s="1"/>
  <c r="K2380" i="1"/>
  <c r="E2385" i="1"/>
  <c r="F2384" i="1"/>
  <c r="J2382" i="1" l="1"/>
  <c r="L2382" i="1" s="1"/>
  <c r="K2381" i="1"/>
  <c r="E2386" i="1"/>
  <c r="F2385" i="1"/>
  <c r="J2383" i="1" l="1"/>
  <c r="L2383" i="1" s="1"/>
  <c r="K2382" i="1"/>
  <c r="E2387" i="1"/>
  <c r="F2386" i="1"/>
  <c r="J2384" i="1" l="1"/>
  <c r="L2384" i="1" s="1"/>
  <c r="K2383" i="1"/>
  <c r="E2388" i="1"/>
  <c r="F2387" i="1"/>
  <c r="J2385" i="1" l="1"/>
  <c r="L2385" i="1" s="1"/>
  <c r="K2384" i="1"/>
  <c r="E2389" i="1"/>
  <c r="F2388" i="1"/>
  <c r="J2386" i="1" l="1"/>
  <c r="L2386" i="1" s="1"/>
  <c r="K2385" i="1"/>
  <c r="E2390" i="1"/>
  <c r="F2389" i="1"/>
  <c r="J2387" i="1" l="1"/>
  <c r="L2387" i="1" s="1"/>
  <c r="K2386" i="1"/>
  <c r="E2391" i="1"/>
  <c r="F2390" i="1"/>
  <c r="J2388" i="1" l="1"/>
  <c r="L2388" i="1" s="1"/>
  <c r="K2387" i="1"/>
  <c r="E2392" i="1"/>
  <c r="F2391" i="1"/>
  <c r="J2389" i="1" l="1"/>
  <c r="L2389" i="1" s="1"/>
  <c r="K2388" i="1"/>
  <c r="E2393" i="1"/>
  <c r="F2392" i="1"/>
  <c r="J2390" i="1" l="1"/>
  <c r="L2390" i="1" s="1"/>
  <c r="K2389" i="1"/>
  <c r="E2394" i="1"/>
  <c r="F2393" i="1"/>
  <c r="J2391" i="1" l="1"/>
  <c r="L2391" i="1" s="1"/>
  <c r="K2390" i="1"/>
  <c r="E2395" i="1"/>
  <c r="F2394" i="1"/>
  <c r="J2392" i="1" l="1"/>
  <c r="L2392" i="1" s="1"/>
  <c r="K2391" i="1"/>
  <c r="E2396" i="1"/>
  <c r="F2395" i="1"/>
  <c r="J2393" i="1" l="1"/>
  <c r="L2393" i="1" s="1"/>
  <c r="K2392" i="1"/>
  <c r="E2397" i="1"/>
  <c r="F2396" i="1"/>
  <c r="J2394" i="1" l="1"/>
  <c r="L2394" i="1" s="1"/>
  <c r="K2393" i="1"/>
  <c r="E2398" i="1"/>
  <c r="F2397" i="1"/>
  <c r="J2395" i="1" l="1"/>
  <c r="L2395" i="1" s="1"/>
  <c r="K2394" i="1"/>
  <c r="E2399" i="1"/>
  <c r="F2398" i="1"/>
  <c r="J2396" i="1" l="1"/>
  <c r="L2396" i="1" s="1"/>
  <c r="K2395" i="1"/>
  <c r="E2400" i="1"/>
  <c r="F2399" i="1"/>
  <c r="J2397" i="1" l="1"/>
  <c r="L2397" i="1" s="1"/>
  <c r="K2396" i="1"/>
  <c r="E2401" i="1"/>
  <c r="F2400" i="1"/>
  <c r="J2398" i="1" l="1"/>
  <c r="L2398" i="1" s="1"/>
  <c r="K2397" i="1"/>
  <c r="E2402" i="1"/>
  <c r="F2401" i="1"/>
  <c r="J2399" i="1" l="1"/>
  <c r="L2399" i="1" s="1"/>
  <c r="K2398" i="1"/>
  <c r="E2403" i="1"/>
  <c r="F2402" i="1"/>
  <c r="J2400" i="1" l="1"/>
  <c r="L2400" i="1" s="1"/>
  <c r="K2399" i="1"/>
  <c r="E2404" i="1"/>
  <c r="F2403" i="1"/>
  <c r="J2401" i="1" l="1"/>
  <c r="L2401" i="1" s="1"/>
  <c r="K2400" i="1"/>
  <c r="E2405" i="1"/>
  <c r="F2404" i="1"/>
  <c r="J2402" i="1" l="1"/>
  <c r="L2402" i="1" s="1"/>
  <c r="K2401" i="1"/>
  <c r="E2406" i="1"/>
  <c r="F2405" i="1"/>
  <c r="J2403" i="1" l="1"/>
  <c r="L2403" i="1" s="1"/>
  <c r="K2402" i="1"/>
  <c r="E2407" i="1"/>
  <c r="F2406" i="1"/>
  <c r="J2404" i="1" l="1"/>
  <c r="L2404" i="1" s="1"/>
  <c r="K2403" i="1"/>
  <c r="E2408" i="1"/>
  <c r="F2407" i="1"/>
  <c r="J2405" i="1" l="1"/>
  <c r="L2405" i="1" s="1"/>
  <c r="K2404" i="1"/>
  <c r="E2409" i="1"/>
  <c r="F2408" i="1"/>
  <c r="J2406" i="1" l="1"/>
  <c r="L2406" i="1" s="1"/>
  <c r="K2405" i="1"/>
  <c r="E2410" i="1"/>
  <c r="F2409" i="1"/>
  <c r="J2407" i="1" l="1"/>
  <c r="L2407" i="1" s="1"/>
  <c r="K2406" i="1"/>
  <c r="E2411" i="1"/>
  <c r="F2410" i="1"/>
  <c r="J2408" i="1" l="1"/>
  <c r="L2408" i="1" s="1"/>
  <c r="K2407" i="1"/>
  <c r="E2412" i="1"/>
  <c r="F2411" i="1"/>
  <c r="J2409" i="1" l="1"/>
  <c r="L2409" i="1" s="1"/>
  <c r="K2408" i="1"/>
  <c r="E2413" i="1"/>
  <c r="F2412" i="1"/>
  <c r="J2410" i="1" l="1"/>
  <c r="L2410" i="1" s="1"/>
  <c r="K2409" i="1"/>
  <c r="E2414" i="1"/>
  <c r="F2413" i="1"/>
  <c r="J2411" i="1" l="1"/>
  <c r="L2411" i="1" s="1"/>
  <c r="K2410" i="1"/>
  <c r="E2415" i="1"/>
  <c r="F2414" i="1"/>
  <c r="J2412" i="1" l="1"/>
  <c r="L2412" i="1" s="1"/>
  <c r="K2411" i="1"/>
  <c r="E2416" i="1"/>
  <c r="F2415" i="1"/>
  <c r="J2413" i="1" l="1"/>
  <c r="L2413" i="1" s="1"/>
  <c r="K2412" i="1"/>
  <c r="E2417" i="1"/>
  <c r="F2416" i="1"/>
  <c r="J2414" i="1" l="1"/>
  <c r="L2414" i="1" s="1"/>
  <c r="K2413" i="1"/>
  <c r="E2418" i="1"/>
  <c r="F2417" i="1"/>
  <c r="J2415" i="1" l="1"/>
  <c r="L2415" i="1" s="1"/>
  <c r="K2414" i="1"/>
  <c r="E2419" i="1"/>
  <c r="F2418" i="1"/>
  <c r="J2416" i="1" l="1"/>
  <c r="L2416" i="1" s="1"/>
  <c r="K2415" i="1"/>
  <c r="E2420" i="1"/>
  <c r="F2419" i="1"/>
  <c r="J2417" i="1" l="1"/>
  <c r="L2417" i="1" s="1"/>
  <c r="K2416" i="1"/>
  <c r="E2421" i="1"/>
  <c r="F2420" i="1"/>
  <c r="J2418" i="1" l="1"/>
  <c r="L2418" i="1" s="1"/>
  <c r="K2417" i="1"/>
  <c r="E2422" i="1"/>
  <c r="F2421" i="1"/>
  <c r="J2419" i="1" l="1"/>
  <c r="L2419" i="1" s="1"/>
  <c r="K2418" i="1"/>
  <c r="E2423" i="1"/>
  <c r="F2422" i="1"/>
  <c r="J2420" i="1" l="1"/>
  <c r="L2420" i="1" s="1"/>
  <c r="K2419" i="1"/>
  <c r="E2424" i="1"/>
  <c r="F2423" i="1"/>
  <c r="J2421" i="1" l="1"/>
  <c r="L2421" i="1" s="1"/>
  <c r="K2420" i="1"/>
  <c r="E2425" i="1"/>
  <c r="F2424" i="1"/>
  <c r="J2422" i="1" l="1"/>
  <c r="L2422" i="1" s="1"/>
  <c r="K2421" i="1"/>
  <c r="E2426" i="1"/>
  <c r="F2425" i="1"/>
  <c r="J2423" i="1" l="1"/>
  <c r="L2423" i="1" s="1"/>
  <c r="K2422" i="1"/>
  <c r="E2427" i="1"/>
  <c r="F2426" i="1"/>
  <c r="J2424" i="1" l="1"/>
  <c r="L2424" i="1" s="1"/>
  <c r="K2423" i="1"/>
  <c r="E2428" i="1"/>
  <c r="F2427" i="1"/>
  <c r="J2425" i="1" l="1"/>
  <c r="L2425" i="1" s="1"/>
  <c r="K2424" i="1"/>
  <c r="E2429" i="1"/>
  <c r="F2428" i="1"/>
  <c r="J2426" i="1" l="1"/>
  <c r="L2426" i="1" s="1"/>
  <c r="K2425" i="1"/>
  <c r="E2430" i="1"/>
  <c r="F2429" i="1"/>
  <c r="J2427" i="1" l="1"/>
  <c r="L2427" i="1" s="1"/>
  <c r="K2426" i="1"/>
  <c r="E2431" i="1"/>
  <c r="F2430" i="1"/>
  <c r="J2428" i="1" l="1"/>
  <c r="L2428" i="1" s="1"/>
  <c r="K2427" i="1"/>
  <c r="E2432" i="1"/>
  <c r="F2431" i="1"/>
  <c r="J2429" i="1" l="1"/>
  <c r="L2429" i="1" s="1"/>
  <c r="K2428" i="1"/>
  <c r="E2433" i="1"/>
  <c r="F2432" i="1"/>
  <c r="J2430" i="1" l="1"/>
  <c r="L2430" i="1" s="1"/>
  <c r="K2429" i="1"/>
  <c r="E2434" i="1"/>
  <c r="F2433" i="1"/>
  <c r="J2431" i="1" l="1"/>
  <c r="L2431" i="1" s="1"/>
  <c r="K2430" i="1"/>
  <c r="E2435" i="1"/>
  <c r="F2434" i="1"/>
  <c r="J2432" i="1" l="1"/>
  <c r="L2432" i="1" s="1"/>
  <c r="K2431" i="1"/>
  <c r="E2436" i="1"/>
  <c r="F2435" i="1"/>
  <c r="J2433" i="1" l="1"/>
  <c r="L2433" i="1" s="1"/>
  <c r="K2432" i="1"/>
  <c r="E2437" i="1"/>
  <c r="F2436" i="1"/>
  <c r="J2434" i="1" l="1"/>
  <c r="L2434" i="1" s="1"/>
  <c r="K2433" i="1"/>
  <c r="E2438" i="1"/>
  <c r="F2437" i="1"/>
  <c r="J2435" i="1" l="1"/>
  <c r="L2435" i="1" s="1"/>
  <c r="K2434" i="1"/>
  <c r="E2439" i="1"/>
  <c r="F2438" i="1"/>
  <c r="J2436" i="1" l="1"/>
  <c r="L2436" i="1" s="1"/>
  <c r="K2435" i="1"/>
  <c r="E2440" i="1"/>
  <c r="F2439" i="1"/>
  <c r="J2437" i="1" l="1"/>
  <c r="L2437" i="1" s="1"/>
  <c r="K2436" i="1"/>
  <c r="E2441" i="1"/>
  <c r="F2440" i="1"/>
  <c r="J2438" i="1" l="1"/>
  <c r="L2438" i="1" s="1"/>
  <c r="K2437" i="1"/>
  <c r="E2442" i="1"/>
  <c r="F2441" i="1"/>
  <c r="J2439" i="1" l="1"/>
  <c r="L2439" i="1" s="1"/>
  <c r="K2438" i="1"/>
  <c r="E2443" i="1"/>
  <c r="F2442" i="1"/>
  <c r="J2440" i="1" l="1"/>
  <c r="L2440" i="1" s="1"/>
  <c r="K2439" i="1"/>
  <c r="E2444" i="1"/>
  <c r="F2443" i="1"/>
  <c r="J2441" i="1" l="1"/>
  <c r="L2441" i="1" s="1"/>
  <c r="K2440" i="1"/>
  <c r="E2445" i="1"/>
  <c r="F2444" i="1"/>
  <c r="J2442" i="1" l="1"/>
  <c r="L2442" i="1" s="1"/>
  <c r="K2441" i="1"/>
  <c r="E2446" i="1"/>
  <c r="F2445" i="1"/>
  <c r="J2443" i="1" l="1"/>
  <c r="L2443" i="1" s="1"/>
  <c r="K2442" i="1"/>
  <c r="E2447" i="1"/>
  <c r="F2446" i="1"/>
  <c r="J2444" i="1" l="1"/>
  <c r="L2444" i="1" s="1"/>
  <c r="K2443" i="1"/>
  <c r="E2448" i="1"/>
  <c r="F2447" i="1"/>
  <c r="J2445" i="1" l="1"/>
  <c r="L2445" i="1" s="1"/>
  <c r="K2444" i="1"/>
  <c r="E2449" i="1"/>
  <c r="F2448" i="1"/>
  <c r="J2446" i="1" l="1"/>
  <c r="L2446" i="1" s="1"/>
  <c r="K2445" i="1"/>
  <c r="E2450" i="1"/>
  <c r="F2449" i="1"/>
  <c r="J2447" i="1" l="1"/>
  <c r="L2447" i="1" s="1"/>
  <c r="K2446" i="1"/>
  <c r="E2451" i="1"/>
  <c r="F2450" i="1"/>
  <c r="J2448" i="1" l="1"/>
  <c r="L2448" i="1" s="1"/>
  <c r="K2447" i="1"/>
  <c r="E2452" i="1"/>
  <c r="F2451" i="1"/>
  <c r="J2449" i="1" l="1"/>
  <c r="L2449" i="1" s="1"/>
  <c r="K2448" i="1"/>
  <c r="E2453" i="1"/>
  <c r="F2452" i="1"/>
  <c r="J2450" i="1" l="1"/>
  <c r="L2450" i="1" s="1"/>
  <c r="K2449" i="1"/>
  <c r="E2454" i="1"/>
  <c r="F2453" i="1"/>
  <c r="J2451" i="1" l="1"/>
  <c r="L2451" i="1" s="1"/>
  <c r="K2450" i="1"/>
  <c r="E2455" i="1"/>
  <c r="F2454" i="1"/>
  <c r="J2452" i="1" l="1"/>
  <c r="L2452" i="1" s="1"/>
  <c r="K2451" i="1"/>
  <c r="E2456" i="1"/>
  <c r="F2455" i="1"/>
  <c r="J2453" i="1" l="1"/>
  <c r="L2453" i="1" s="1"/>
  <c r="K2452" i="1"/>
  <c r="E2457" i="1"/>
  <c r="F2456" i="1"/>
  <c r="J2454" i="1" l="1"/>
  <c r="L2454" i="1" s="1"/>
  <c r="K2453" i="1"/>
  <c r="E2458" i="1"/>
  <c r="F2457" i="1"/>
  <c r="J2455" i="1" l="1"/>
  <c r="L2455" i="1" s="1"/>
  <c r="K2454" i="1"/>
  <c r="E2459" i="1"/>
  <c r="F2458" i="1"/>
  <c r="J2456" i="1" l="1"/>
  <c r="L2456" i="1" s="1"/>
  <c r="K2455" i="1"/>
  <c r="E2460" i="1"/>
  <c r="F2459" i="1"/>
  <c r="J2457" i="1" l="1"/>
  <c r="L2457" i="1" s="1"/>
  <c r="K2456" i="1"/>
  <c r="E2461" i="1"/>
  <c r="F2460" i="1"/>
  <c r="J2458" i="1" l="1"/>
  <c r="L2458" i="1" s="1"/>
  <c r="K2457" i="1"/>
  <c r="E2462" i="1"/>
  <c r="F2461" i="1"/>
  <c r="J2459" i="1" l="1"/>
  <c r="L2459" i="1" s="1"/>
  <c r="K2458" i="1"/>
  <c r="E2463" i="1"/>
  <c r="F2462" i="1"/>
  <c r="J2460" i="1" l="1"/>
  <c r="L2460" i="1" s="1"/>
  <c r="K2459" i="1"/>
  <c r="E2464" i="1"/>
  <c r="F2463" i="1"/>
  <c r="J2461" i="1" l="1"/>
  <c r="L2461" i="1" s="1"/>
  <c r="K2460" i="1"/>
  <c r="E2465" i="1"/>
  <c r="F2464" i="1"/>
  <c r="J2462" i="1" l="1"/>
  <c r="L2462" i="1" s="1"/>
  <c r="K2461" i="1"/>
  <c r="E2466" i="1"/>
  <c r="F2465" i="1"/>
  <c r="J2463" i="1" l="1"/>
  <c r="L2463" i="1" s="1"/>
  <c r="K2462" i="1"/>
  <c r="E2467" i="1"/>
  <c r="F2466" i="1"/>
  <c r="J2464" i="1" l="1"/>
  <c r="L2464" i="1" s="1"/>
  <c r="K2463" i="1"/>
  <c r="E2468" i="1"/>
  <c r="F2467" i="1"/>
  <c r="J2465" i="1" l="1"/>
  <c r="L2465" i="1" s="1"/>
  <c r="K2464" i="1"/>
  <c r="E2469" i="1"/>
  <c r="F2468" i="1"/>
  <c r="J2466" i="1" l="1"/>
  <c r="L2466" i="1" s="1"/>
  <c r="K2465" i="1"/>
  <c r="E2470" i="1"/>
  <c r="F2469" i="1"/>
  <c r="J2467" i="1" l="1"/>
  <c r="L2467" i="1" s="1"/>
  <c r="K2466" i="1"/>
  <c r="E2471" i="1"/>
  <c r="F2470" i="1"/>
  <c r="J2468" i="1" l="1"/>
  <c r="L2468" i="1" s="1"/>
  <c r="K2467" i="1"/>
  <c r="E2472" i="1"/>
  <c r="F2471" i="1"/>
  <c r="J2469" i="1" l="1"/>
  <c r="L2469" i="1" s="1"/>
  <c r="K2468" i="1"/>
  <c r="E2473" i="1"/>
  <c r="F2472" i="1"/>
  <c r="J2470" i="1" l="1"/>
  <c r="L2470" i="1" s="1"/>
  <c r="K2469" i="1"/>
  <c r="E2474" i="1"/>
  <c r="F2473" i="1"/>
  <c r="J2471" i="1" l="1"/>
  <c r="L2471" i="1" s="1"/>
  <c r="K2470" i="1"/>
  <c r="E2475" i="1"/>
  <c r="F2474" i="1"/>
  <c r="J2472" i="1" l="1"/>
  <c r="L2472" i="1" s="1"/>
  <c r="K2471" i="1"/>
  <c r="E2476" i="1"/>
  <c r="F2475" i="1"/>
  <c r="J2473" i="1" l="1"/>
  <c r="L2473" i="1" s="1"/>
  <c r="K2472" i="1"/>
  <c r="E2477" i="1"/>
  <c r="F2476" i="1"/>
  <c r="J2474" i="1" l="1"/>
  <c r="L2474" i="1" s="1"/>
  <c r="K2473" i="1"/>
  <c r="E2478" i="1"/>
  <c r="F2477" i="1"/>
  <c r="J2475" i="1" l="1"/>
  <c r="L2475" i="1" s="1"/>
  <c r="K2474" i="1"/>
  <c r="E2479" i="1"/>
  <c r="F2478" i="1"/>
  <c r="J2476" i="1" l="1"/>
  <c r="L2476" i="1" s="1"/>
  <c r="K2475" i="1"/>
  <c r="E2480" i="1"/>
  <c r="F2479" i="1"/>
  <c r="J2477" i="1" l="1"/>
  <c r="L2477" i="1" s="1"/>
  <c r="K2476" i="1"/>
  <c r="E2481" i="1"/>
  <c r="F2480" i="1"/>
  <c r="J2478" i="1" l="1"/>
  <c r="L2478" i="1" s="1"/>
  <c r="K2477" i="1"/>
  <c r="E2482" i="1"/>
  <c r="F2481" i="1"/>
  <c r="J2479" i="1" l="1"/>
  <c r="L2479" i="1" s="1"/>
  <c r="K2478" i="1"/>
  <c r="E2483" i="1"/>
  <c r="F2482" i="1"/>
  <c r="J2480" i="1" l="1"/>
  <c r="L2480" i="1" s="1"/>
  <c r="K2479" i="1"/>
  <c r="E2484" i="1"/>
  <c r="F2483" i="1"/>
  <c r="J2481" i="1" l="1"/>
  <c r="L2481" i="1" s="1"/>
  <c r="K2480" i="1"/>
  <c r="E2485" i="1"/>
  <c r="F2484" i="1"/>
  <c r="J2482" i="1" l="1"/>
  <c r="L2482" i="1" s="1"/>
  <c r="K2481" i="1"/>
  <c r="E2486" i="1"/>
  <c r="F2485" i="1"/>
  <c r="J2483" i="1" l="1"/>
  <c r="L2483" i="1" s="1"/>
  <c r="K2482" i="1"/>
  <c r="E2487" i="1"/>
  <c r="F2486" i="1"/>
  <c r="J2484" i="1" l="1"/>
  <c r="L2484" i="1" s="1"/>
  <c r="K2483" i="1"/>
  <c r="E2488" i="1"/>
  <c r="F2487" i="1"/>
  <c r="J2485" i="1" l="1"/>
  <c r="L2485" i="1" s="1"/>
  <c r="K2484" i="1"/>
  <c r="E2489" i="1"/>
  <c r="F2488" i="1"/>
  <c r="J2486" i="1" l="1"/>
  <c r="L2486" i="1" s="1"/>
  <c r="K2485" i="1"/>
  <c r="E2490" i="1"/>
  <c r="F2489" i="1"/>
  <c r="J2487" i="1" l="1"/>
  <c r="L2487" i="1" s="1"/>
  <c r="K2486" i="1"/>
  <c r="E2491" i="1"/>
  <c r="F2490" i="1"/>
  <c r="J2488" i="1" l="1"/>
  <c r="L2488" i="1" s="1"/>
  <c r="K2487" i="1"/>
  <c r="E2492" i="1"/>
  <c r="F2491" i="1"/>
  <c r="J2489" i="1" l="1"/>
  <c r="L2489" i="1" s="1"/>
  <c r="K2488" i="1"/>
  <c r="E2493" i="1"/>
  <c r="F2492" i="1"/>
  <c r="J2490" i="1" l="1"/>
  <c r="L2490" i="1" s="1"/>
  <c r="K2489" i="1"/>
  <c r="E2494" i="1"/>
  <c r="F2493" i="1"/>
  <c r="J2491" i="1" l="1"/>
  <c r="L2491" i="1" s="1"/>
  <c r="K2490" i="1"/>
  <c r="E2495" i="1"/>
  <c r="F2494" i="1"/>
  <c r="J2492" i="1" l="1"/>
  <c r="L2492" i="1" s="1"/>
  <c r="K2491" i="1"/>
  <c r="E2496" i="1"/>
  <c r="F2495" i="1"/>
  <c r="J2493" i="1" l="1"/>
  <c r="L2493" i="1" s="1"/>
  <c r="K2492" i="1"/>
  <c r="E2497" i="1"/>
  <c r="F2496" i="1"/>
  <c r="J2494" i="1" l="1"/>
  <c r="L2494" i="1" s="1"/>
  <c r="K2493" i="1"/>
  <c r="E2498" i="1"/>
  <c r="F2497" i="1"/>
  <c r="J2495" i="1" l="1"/>
  <c r="L2495" i="1" s="1"/>
  <c r="K2494" i="1"/>
  <c r="E2499" i="1"/>
  <c r="F2498" i="1"/>
  <c r="J2496" i="1" l="1"/>
  <c r="L2496" i="1" s="1"/>
  <c r="K2495" i="1"/>
  <c r="E2500" i="1"/>
  <c r="F2499" i="1"/>
  <c r="J2497" i="1" l="1"/>
  <c r="L2497" i="1" s="1"/>
  <c r="K2496" i="1"/>
  <c r="E2501" i="1"/>
  <c r="F2500" i="1"/>
  <c r="J2498" i="1" l="1"/>
  <c r="L2498" i="1" s="1"/>
  <c r="K2497" i="1"/>
  <c r="E2502" i="1"/>
  <c r="F2501" i="1"/>
  <c r="J2499" i="1" l="1"/>
  <c r="L2499" i="1" s="1"/>
  <c r="K2498" i="1"/>
  <c r="E2503" i="1"/>
  <c r="F2502" i="1"/>
  <c r="J2500" i="1" l="1"/>
  <c r="L2500" i="1" s="1"/>
  <c r="K2499" i="1"/>
  <c r="E2504" i="1"/>
  <c r="F2503" i="1"/>
  <c r="J2501" i="1" l="1"/>
  <c r="L2501" i="1" s="1"/>
  <c r="K2500" i="1"/>
  <c r="E2505" i="1"/>
  <c r="F2504" i="1"/>
  <c r="J2502" i="1" l="1"/>
  <c r="L2502" i="1" s="1"/>
  <c r="K2501" i="1"/>
  <c r="E2506" i="1"/>
  <c r="F2505" i="1"/>
  <c r="J2503" i="1" l="1"/>
  <c r="L2503" i="1" s="1"/>
  <c r="K2502" i="1"/>
  <c r="E2507" i="1"/>
  <c r="F2506" i="1"/>
  <c r="J2504" i="1" l="1"/>
  <c r="L2504" i="1" s="1"/>
  <c r="K2503" i="1"/>
  <c r="E2508" i="1"/>
  <c r="F2507" i="1"/>
  <c r="J2505" i="1" l="1"/>
  <c r="L2505" i="1" s="1"/>
  <c r="K2504" i="1"/>
  <c r="E2509" i="1"/>
  <c r="F2508" i="1"/>
  <c r="J2506" i="1" l="1"/>
  <c r="L2506" i="1" s="1"/>
  <c r="K2505" i="1"/>
  <c r="E2510" i="1"/>
  <c r="F2509" i="1"/>
  <c r="J2507" i="1" l="1"/>
  <c r="L2507" i="1" s="1"/>
  <c r="K2506" i="1"/>
  <c r="E2511" i="1"/>
  <c r="F2510" i="1"/>
  <c r="J2508" i="1" l="1"/>
  <c r="L2508" i="1" s="1"/>
  <c r="K2507" i="1"/>
  <c r="E2512" i="1"/>
  <c r="F2511" i="1"/>
  <c r="J2509" i="1" l="1"/>
  <c r="L2509" i="1" s="1"/>
  <c r="K2508" i="1"/>
  <c r="E2513" i="1"/>
  <c r="F2512" i="1"/>
  <c r="J2510" i="1" l="1"/>
  <c r="L2510" i="1" s="1"/>
  <c r="K2509" i="1"/>
  <c r="E2514" i="1"/>
  <c r="F2513" i="1"/>
  <c r="J2511" i="1" l="1"/>
  <c r="L2511" i="1" s="1"/>
  <c r="K2510" i="1"/>
  <c r="E2515" i="1"/>
  <c r="F2514" i="1"/>
  <c r="J2512" i="1" l="1"/>
  <c r="L2512" i="1" s="1"/>
  <c r="K2511" i="1"/>
  <c r="E2516" i="1"/>
  <c r="F2515" i="1"/>
  <c r="J2513" i="1" l="1"/>
  <c r="L2513" i="1" s="1"/>
  <c r="K2512" i="1"/>
  <c r="E2517" i="1"/>
  <c r="F2516" i="1"/>
  <c r="J2514" i="1" l="1"/>
  <c r="L2514" i="1" s="1"/>
  <c r="K2513" i="1"/>
  <c r="E2518" i="1"/>
  <c r="F2517" i="1"/>
  <c r="J2515" i="1" l="1"/>
  <c r="L2515" i="1" s="1"/>
  <c r="K2514" i="1"/>
  <c r="E2519" i="1"/>
  <c r="F2518" i="1"/>
  <c r="J2516" i="1" l="1"/>
  <c r="L2516" i="1" s="1"/>
  <c r="K2515" i="1"/>
  <c r="E2520" i="1"/>
  <c r="F2519" i="1"/>
  <c r="J2517" i="1" l="1"/>
  <c r="L2517" i="1" s="1"/>
  <c r="K2516" i="1"/>
  <c r="E2521" i="1"/>
  <c r="F2520" i="1"/>
  <c r="J2518" i="1" l="1"/>
  <c r="L2518" i="1" s="1"/>
  <c r="K2517" i="1"/>
  <c r="E2522" i="1"/>
  <c r="F2521" i="1"/>
  <c r="J2519" i="1" l="1"/>
  <c r="L2519" i="1" s="1"/>
  <c r="K2518" i="1"/>
  <c r="E2523" i="1"/>
  <c r="F2522" i="1"/>
  <c r="J2520" i="1" l="1"/>
  <c r="L2520" i="1" s="1"/>
  <c r="K2519" i="1"/>
  <c r="E2524" i="1"/>
  <c r="F2523" i="1"/>
  <c r="J2521" i="1" l="1"/>
  <c r="L2521" i="1" s="1"/>
  <c r="K2520" i="1"/>
  <c r="E2525" i="1"/>
  <c r="F2524" i="1"/>
  <c r="J2522" i="1" l="1"/>
  <c r="L2522" i="1" s="1"/>
  <c r="K2521" i="1"/>
  <c r="E2526" i="1"/>
  <c r="F2525" i="1"/>
  <c r="J2523" i="1" l="1"/>
  <c r="L2523" i="1" s="1"/>
  <c r="K2522" i="1"/>
  <c r="E2527" i="1"/>
  <c r="F2526" i="1"/>
  <c r="J2524" i="1" l="1"/>
  <c r="L2524" i="1" s="1"/>
  <c r="K2523" i="1"/>
  <c r="E2528" i="1"/>
  <c r="F2527" i="1"/>
  <c r="J2525" i="1" l="1"/>
  <c r="L2525" i="1" s="1"/>
  <c r="K2524" i="1"/>
  <c r="E2529" i="1"/>
  <c r="F2528" i="1"/>
  <c r="J2526" i="1" l="1"/>
  <c r="L2526" i="1" s="1"/>
  <c r="K2525" i="1"/>
  <c r="E2530" i="1"/>
  <c r="F2529" i="1"/>
  <c r="J2527" i="1" l="1"/>
  <c r="L2527" i="1" s="1"/>
  <c r="K2526" i="1"/>
  <c r="E2531" i="1"/>
  <c r="F2530" i="1"/>
  <c r="J2528" i="1" l="1"/>
  <c r="L2528" i="1" s="1"/>
  <c r="K2527" i="1"/>
  <c r="E2532" i="1"/>
  <c r="F2531" i="1"/>
  <c r="J2529" i="1" l="1"/>
  <c r="L2529" i="1" s="1"/>
  <c r="K2528" i="1"/>
  <c r="E2533" i="1"/>
  <c r="F2532" i="1"/>
  <c r="J2530" i="1" l="1"/>
  <c r="L2530" i="1" s="1"/>
  <c r="K2529" i="1"/>
  <c r="E2534" i="1"/>
  <c r="F2533" i="1"/>
  <c r="J2531" i="1" l="1"/>
  <c r="L2531" i="1" s="1"/>
  <c r="K2530" i="1"/>
  <c r="E2535" i="1"/>
  <c r="F2534" i="1"/>
  <c r="J2532" i="1" l="1"/>
  <c r="L2532" i="1" s="1"/>
  <c r="K2531" i="1"/>
  <c r="E2536" i="1"/>
  <c r="F2535" i="1"/>
  <c r="J2533" i="1" l="1"/>
  <c r="L2533" i="1" s="1"/>
  <c r="K2532" i="1"/>
  <c r="E2537" i="1"/>
  <c r="F2536" i="1"/>
  <c r="J2534" i="1" l="1"/>
  <c r="L2534" i="1" s="1"/>
  <c r="K2533" i="1"/>
  <c r="E2538" i="1"/>
  <c r="F2537" i="1"/>
  <c r="J2535" i="1" l="1"/>
  <c r="L2535" i="1" s="1"/>
  <c r="K2534" i="1"/>
  <c r="E2539" i="1"/>
  <c r="F2538" i="1"/>
  <c r="J2536" i="1" l="1"/>
  <c r="L2536" i="1" s="1"/>
  <c r="K2535" i="1"/>
  <c r="E2540" i="1"/>
  <c r="F2539" i="1"/>
  <c r="J2537" i="1" l="1"/>
  <c r="L2537" i="1" s="1"/>
  <c r="K2536" i="1"/>
  <c r="E2541" i="1"/>
  <c r="F2540" i="1"/>
  <c r="J2538" i="1" l="1"/>
  <c r="L2538" i="1" s="1"/>
  <c r="K2537" i="1"/>
  <c r="E2542" i="1"/>
  <c r="F2541" i="1"/>
  <c r="J2539" i="1" l="1"/>
  <c r="L2539" i="1" s="1"/>
  <c r="K2538" i="1"/>
  <c r="E2543" i="1"/>
  <c r="F2542" i="1"/>
  <c r="J2540" i="1" l="1"/>
  <c r="L2540" i="1" s="1"/>
  <c r="K2539" i="1"/>
  <c r="E2544" i="1"/>
  <c r="F2543" i="1"/>
  <c r="J2541" i="1" l="1"/>
  <c r="L2541" i="1" s="1"/>
  <c r="K2540" i="1"/>
  <c r="E2545" i="1"/>
  <c r="F2544" i="1"/>
  <c r="J2542" i="1" l="1"/>
  <c r="L2542" i="1" s="1"/>
  <c r="K2541" i="1"/>
  <c r="E2546" i="1"/>
  <c r="F2545" i="1"/>
  <c r="J2543" i="1" l="1"/>
  <c r="L2543" i="1" s="1"/>
  <c r="K2542" i="1"/>
  <c r="E2547" i="1"/>
  <c r="F2546" i="1"/>
  <c r="J2544" i="1" l="1"/>
  <c r="L2544" i="1" s="1"/>
  <c r="K2543" i="1"/>
  <c r="E2548" i="1"/>
  <c r="F2547" i="1"/>
  <c r="J2545" i="1" l="1"/>
  <c r="L2545" i="1" s="1"/>
  <c r="K2544" i="1"/>
  <c r="E2549" i="1"/>
  <c r="F2548" i="1"/>
  <c r="J2546" i="1" l="1"/>
  <c r="L2546" i="1" s="1"/>
  <c r="K2545" i="1"/>
  <c r="E2550" i="1"/>
  <c r="F2549" i="1"/>
  <c r="J2547" i="1" l="1"/>
  <c r="L2547" i="1" s="1"/>
  <c r="K2546" i="1"/>
  <c r="E2551" i="1"/>
  <c r="F2550" i="1"/>
  <c r="J2548" i="1" l="1"/>
  <c r="L2548" i="1" s="1"/>
  <c r="K2547" i="1"/>
  <c r="E2552" i="1"/>
  <c r="F2551" i="1"/>
  <c r="J2549" i="1" l="1"/>
  <c r="L2549" i="1" s="1"/>
  <c r="K2548" i="1"/>
  <c r="E2553" i="1"/>
  <c r="F2552" i="1"/>
  <c r="J2550" i="1" l="1"/>
  <c r="L2550" i="1" s="1"/>
  <c r="K2549" i="1"/>
  <c r="E2554" i="1"/>
  <c r="F2553" i="1"/>
  <c r="J2551" i="1" l="1"/>
  <c r="L2551" i="1" s="1"/>
  <c r="K2550" i="1"/>
  <c r="E2555" i="1"/>
  <c r="F2554" i="1"/>
  <c r="J2552" i="1" l="1"/>
  <c r="L2552" i="1" s="1"/>
  <c r="K2551" i="1"/>
  <c r="E2556" i="1"/>
  <c r="F2555" i="1"/>
  <c r="J2553" i="1" l="1"/>
  <c r="L2553" i="1" s="1"/>
  <c r="K2552" i="1"/>
  <c r="E2557" i="1"/>
  <c r="F2556" i="1"/>
  <c r="J2554" i="1" l="1"/>
  <c r="L2554" i="1" s="1"/>
  <c r="K2553" i="1"/>
  <c r="E2558" i="1"/>
  <c r="F2557" i="1"/>
  <c r="J2555" i="1" l="1"/>
  <c r="L2555" i="1" s="1"/>
  <c r="K2554" i="1"/>
  <c r="E2559" i="1"/>
  <c r="F2558" i="1"/>
  <c r="J2556" i="1" l="1"/>
  <c r="L2556" i="1" s="1"/>
  <c r="K2555" i="1"/>
  <c r="E2560" i="1"/>
  <c r="F2559" i="1"/>
  <c r="J2557" i="1" l="1"/>
  <c r="L2557" i="1" s="1"/>
  <c r="K2556" i="1"/>
  <c r="E2561" i="1"/>
  <c r="F2560" i="1"/>
  <c r="J2558" i="1" l="1"/>
  <c r="L2558" i="1" s="1"/>
  <c r="K2557" i="1"/>
  <c r="E2562" i="1"/>
  <c r="F2561" i="1"/>
  <c r="J2559" i="1" l="1"/>
  <c r="L2559" i="1" s="1"/>
  <c r="K2558" i="1"/>
  <c r="E2563" i="1"/>
  <c r="F2562" i="1"/>
  <c r="J2560" i="1" l="1"/>
  <c r="L2560" i="1" s="1"/>
  <c r="K2559" i="1"/>
  <c r="E2564" i="1"/>
  <c r="F2563" i="1"/>
  <c r="J2561" i="1" l="1"/>
  <c r="L2561" i="1" s="1"/>
  <c r="K2560" i="1"/>
  <c r="E2565" i="1"/>
  <c r="F2564" i="1"/>
  <c r="J2562" i="1" l="1"/>
  <c r="L2562" i="1" s="1"/>
  <c r="K2561" i="1"/>
  <c r="E2566" i="1"/>
  <c r="F2565" i="1"/>
  <c r="J2563" i="1" l="1"/>
  <c r="L2563" i="1" s="1"/>
  <c r="K2562" i="1"/>
  <c r="E2567" i="1"/>
  <c r="F2566" i="1"/>
  <c r="J2564" i="1" l="1"/>
  <c r="L2564" i="1" s="1"/>
  <c r="K2563" i="1"/>
  <c r="E2568" i="1"/>
  <c r="F2567" i="1"/>
  <c r="J2565" i="1" l="1"/>
  <c r="L2565" i="1" s="1"/>
  <c r="K2564" i="1"/>
  <c r="E2569" i="1"/>
  <c r="F2568" i="1"/>
  <c r="J2566" i="1" l="1"/>
  <c r="L2566" i="1" s="1"/>
  <c r="K2565" i="1"/>
  <c r="E2570" i="1"/>
  <c r="F2569" i="1"/>
  <c r="J2567" i="1" l="1"/>
  <c r="L2567" i="1" s="1"/>
  <c r="K2566" i="1"/>
  <c r="E2571" i="1"/>
  <c r="F2570" i="1"/>
  <c r="J2568" i="1" l="1"/>
  <c r="L2568" i="1" s="1"/>
  <c r="K2567" i="1"/>
  <c r="E2572" i="1"/>
  <c r="F2571" i="1"/>
  <c r="J2569" i="1" l="1"/>
  <c r="L2569" i="1" s="1"/>
  <c r="K2568" i="1"/>
  <c r="E2573" i="1"/>
  <c r="F2572" i="1"/>
  <c r="J2570" i="1" l="1"/>
  <c r="L2570" i="1" s="1"/>
  <c r="K2569" i="1"/>
  <c r="E2574" i="1"/>
  <c r="F2573" i="1"/>
  <c r="J2571" i="1" l="1"/>
  <c r="L2571" i="1" s="1"/>
  <c r="K2570" i="1"/>
  <c r="E2575" i="1"/>
  <c r="F2574" i="1"/>
  <c r="J2572" i="1" l="1"/>
  <c r="L2572" i="1" s="1"/>
  <c r="K2571" i="1"/>
  <c r="E2576" i="1"/>
  <c r="F2575" i="1"/>
  <c r="J2573" i="1" l="1"/>
  <c r="L2573" i="1" s="1"/>
  <c r="K2572" i="1"/>
  <c r="E2577" i="1"/>
  <c r="F2576" i="1"/>
  <c r="J2574" i="1" l="1"/>
  <c r="L2574" i="1" s="1"/>
  <c r="K2573" i="1"/>
  <c r="E2578" i="1"/>
  <c r="F2577" i="1"/>
  <c r="J2575" i="1" l="1"/>
  <c r="L2575" i="1" s="1"/>
  <c r="K2574" i="1"/>
  <c r="E2579" i="1"/>
  <c r="F2578" i="1"/>
  <c r="J2576" i="1" l="1"/>
  <c r="L2576" i="1" s="1"/>
  <c r="K2575" i="1"/>
  <c r="E2580" i="1"/>
  <c r="F2579" i="1"/>
  <c r="J2577" i="1" l="1"/>
  <c r="L2577" i="1" s="1"/>
  <c r="K2576" i="1"/>
  <c r="E2581" i="1"/>
  <c r="F2580" i="1"/>
  <c r="J2578" i="1" l="1"/>
  <c r="L2578" i="1" s="1"/>
  <c r="K2577" i="1"/>
  <c r="E2582" i="1"/>
  <c r="F2581" i="1"/>
  <c r="J2579" i="1" l="1"/>
  <c r="L2579" i="1" s="1"/>
  <c r="K2578" i="1"/>
  <c r="E2583" i="1"/>
  <c r="F2582" i="1"/>
  <c r="J2580" i="1" l="1"/>
  <c r="L2580" i="1" s="1"/>
  <c r="K2579" i="1"/>
  <c r="E2584" i="1"/>
  <c r="F2583" i="1"/>
  <c r="J2581" i="1" l="1"/>
  <c r="L2581" i="1" s="1"/>
  <c r="K2580" i="1"/>
  <c r="E2585" i="1"/>
  <c r="F2584" i="1"/>
  <c r="J2582" i="1" l="1"/>
  <c r="L2582" i="1" s="1"/>
  <c r="K2581" i="1"/>
  <c r="E2586" i="1"/>
  <c r="F2585" i="1"/>
  <c r="J2583" i="1" l="1"/>
  <c r="L2583" i="1" s="1"/>
  <c r="K2582" i="1"/>
  <c r="E2587" i="1"/>
  <c r="F2586" i="1"/>
  <c r="J2584" i="1" l="1"/>
  <c r="L2584" i="1" s="1"/>
  <c r="K2583" i="1"/>
  <c r="E2588" i="1"/>
  <c r="F2587" i="1"/>
  <c r="J2585" i="1" l="1"/>
  <c r="L2585" i="1" s="1"/>
  <c r="K2584" i="1"/>
  <c r="E2589" i="1"/>
  <c r="F2588" i="1"/>
  <c r="J2586" i="1" l="1"/>
  <c r="L2586" i="1" s="1"/>
  <c r="K2585" i="1"/>
  <c r="E2590" i="1"/>
  <c r="F2589" i="1"/>
  <c r="J2587" i="1" l="1"/>
  <c r="L2587" i="1" s="1"/>
  <c r="K2586" i="1"/>
  <c r="E2591" i="1"/>
  <c r="F2590" i="1"/>
  <c r="J2588" i="1" l="1"/>
  <c r="L2588" i="1" s="1"/>
  <c r="K2587" i="1"/>
  <c r="E2592" i="1"/>
  <c r="F2591" i="1"/>
  <c r="J2589" i="1" l="1"/>
  <c r="L2589" i="1" s="1"/>
  <c r="K2588" i="1"/>
  <c r="E2593" i="1"/>
  <c r="F2592" i="1"/>
  <c r="J2590" i="1" l="1"/>
  <c r="L2590" i="1" s="1"/>
  <c r="K2589" i="1"/>
  <c r="E2594" i="1"/>
  <c r="F2593" i="1"/>
  <c r="J2591" i="1" l="1"/>
  <c r="L2591" i="1" s="1"/>
  <c r="K2590" i="1"/>
  <c r="E2595" i="1"/>
  <c r="F2594" i="1"/>
  <c r="J2592" i="1" l="1"/>
  <c r="L2592" i="1" s="1"/>
  <c r="K2591" i="1"/>
  <c r="E2596" i="1"/>
  <c r="F2595" i="1"/>
  <c r="J2593" i="1" l="1"/>
  <c r="L2593" i="1" s="1"/>
  <c r="K2592" i="1"/>
  <c r="E2597" i="1"/>
  <c r="F2596" i="1"/>
  <c r="J2594" i="1" l="1"/>
  <c r="L2594" i="1" s="1"/>
  <c r="K2593" i="1"/>
  <c r="E2598" i="1"/>
  <c r="F2597" i="1"/>
  <c r="J2595" i="1" l="1"/>
  <c r="L2595" i="1" s="1"/>
  <c r="K2594" i="1"/>
  <c r="E2599" i="1"/>
  <c r="F2598" i="1"/>
  <c r="J2596" i="1" l="1"/>
  <c r="L2596" i="1" s="1"/>
  <c r="K2595" i="1"/>
  <c r="E2600" i="1"/>
  <c r="F2599" i="1"/>
  <c r="J2597" i="1" l="1"/>
  <c r="L2597" i="1" s="1"/>
  <c r="K2596" i="1"/>
  <c r="E2601" i="1"/>
  <c r="F2600" i="1"/>
  <c r="J2598" i="1" l="1"/>
  <c r="L2598" i="1" s="1"/>
  <c r="K2597" i="1"/>
  <c r="E2602" i="1"/>
  <c r="F2601" i="1"/>
  <c r="J2599" i="1" l="1"/>
  <c r="L2599" i="1" s="1"/>
  <c r="K2598" i="1"/>
  <c r="E2603" i="1"/>
  <c r="F2602" i="1"/>
  <c r="J2600" i="1" l="1"/>
  <c r="L2600" i="1" s="1"/>
  <c r="K2599" i="1"/>
  <c r="E2604" i="1"/>
  <c r="F2603" i="1"/>
  <c r="J2601" i="1" l="1"/>
  <c r="L2601" i="1" s="1"/>
  <c r="K2600" i="1"/>
  <c r="E2605" i="1"/>
  <c r="F2604" i="1"/>
  <c r="J2602" i="1" l="1"/>
  <c r="L2602" i="1" s="1"/>
  <c r="K2601" i="1"/>
  <c r="E2606" i="1"/>
  <c r="F2605" i="1"/>
  <c r="J2603" i="1" l="1"/>
  <c r="L2603" i="1" s="1"/>
  <c r="K2602" i="1"/>
  <c r="E2607" i="1"/>
  <c r="F2606" i="1"/>
  <c r="J2604" i="1" l="1"/>
  <c r="L2604" i="1" s="1"/>
  <c r="K2603" i="1"/>
  <c r="E2608" i="1"/>
  <c r="F2607" i="1"/>
  <c r="J2605" i="1" l="1"/>
  <c r="L2605" i="1" s="1"/>
  <c r="K2604" i="1"/>
  <c r="E2609" i="1"/>
  <c r="F2608" i="1"/>
  <c r="J2606" i="1" l="1"/>
  <c r="L2606" i="1" s="1"/>
  <c r="K2605" i="1"/>
  <c r="E2610" i="1"/>
  <c r="F2609" i="1"/>
  <c r="J2607" i="1" l="1"/>
  <c r="L2607" i="1" s="1"/>
  <c r="K2606" i="1"/>
  <c r="E2611" i="1"/>
  <c r="F2610" i="1"/>
  <c r="J2608" i="1" l="1"/>
  <c r="L2608" i="1" s="1"/>
  <c r="K2607" i="1"/>
  <c r="E2612" i="1"/>
  <c r="F2611" i="1"/>
  <c r="J2609" i="1" l="1"/>
  <c r="L2609" i="1" s="1"/>
  <c r="K2608" i="1"/>
  <c r="E2613" i="1"/>
  <c r="F2612" i="1"/>
  <c r="J2610" i="1" l="1"/>
  <c r="L2610" i="1" s="1"/>
  <c r="K2609" i="1"/>
  <c r="E2614" i="1"/>
  <c r="F2613" i="1"/>
  <c r="J2611" i="1" l="1"/>
  <c r="L2611" i="1" s="1"/>
  <c r="K2610" i="1"/>
  <c r="E2615" i="1"/>
  <c r="F2614" i="1"/>
  <c r="J2612" i="1" l="1"/>
  <c r="L2612" i="1" s="1"/>
  <c r="K2611" i="1"/>
  <c r="E2616" i="1"/>
  <c r="F2615" i="1"/>
  <c r="J2613" i="1" l="1"/>
  <c r="L2613" i="1" s="1"/>
  <c r="K2612" i="1"/>
  <c r="E2617" i="1"/>
  <c r="F2616" i="1"/>
  <c r="J2614" i="1" l="1"/>
  <c r="L2614" i="1" s="1"/>
  <c r="K2613" i="1"/>
  <c r="E2618" i="1"/>
  <c r="F2617" i="1"/>
  <c r="J2615" i="1" l="1"/>
  <c r="L2615" i="1" s="1"/>
  <c r="K2614" i="1"/>
  <c r="E2619" i="1"/>
  <c r="F2618" i="1"/>
  <c r="J2616" i="1" l="1"/>
  <c r="L2616" i="1" s="1"/>
  <c r="K2615" i="1"/>
  <c r="E2620" i="1"/>
  <c r="F2619" i="1"/>
  <c r="J2617" i="1" l="1"/>
  <c r="L2617" i="1" s="1"/>
  <c r="K2616" i="1"/>
  <c r="E2621" i="1"/>
  <c r="F2620" i="1"/>
  <c r="J2618" i="1" l="1"/>
  <c r="L2618" i="1" s="1"/>
  <c r="K2617" i="1"/>
  <c r="E2622" i="1"/>
  <c r="F2621" i="1"/>
  <c r="J2619" i="1" l="1"/>
  <c r="L2619" i="1" s="1"/>
  <c r="K2618" i="1"/>
  <c r="E2623" i="1"/>
  <c r="F2622" i="1"/>
  <c r="J2620" i="1" l="1"/>
  <c r="L2620" i="1" s="1"/>
  <c r="K2619" i="1"/>
  <c r="E2624" i="1"/>
  <c r="F2623" i="1"/>
  <c r="J2621" i="1" l="1"/>
  <c r="L2621" i="1" s="1"/>
  <c r="K2620" i="1"/>
  <c r="E2625" i="1"/>
  <c r="F2624" i="1"/>
  <c r="J2622" i="1" l="1"/>
  <c r="L2622" i="1" s="1"/>
  <c r="K2621" i="1"/>
  <c r="E2626" i="1"/>
  <c r="F2625" i="1"/>
  <c r="J2623" i="1" l="1"/>
  <c r="L2623" i="1" s="1"/>
  <c r="K2622" i="1"/>
  <c r="E2627" i="1"/>
  <c r="F2626" i="1"/>
  <c r="J2624" i="1" l="1"/>
  <c r="L2624" i="1" s="1"/>
  <c r="K2623" i="1"/>
  <c r="E2628" i="1"/>
  <c r="F2627" i="1"/>
  <c r="J2625" i="1" l="1"/>
  <c r="L2625" i="1" s="1"/>
  <c r="K2624" i="1"/>
  <c r="E2629" i="1"/>
  <c r="F2628" i="1"/>
  <c r="J2626" i="1" l="1"/>
  <c r="L2626" i="1" s="1"/>
  <c r="K2625" i="1"/>
  <c r="E2630" i="1"/>
  <c r="F2629" i="1"/>
  <c r="J2627" i="1" l="1"/>
  <c r="L2627" i="1" s="1"/>
  <c r="K2626" i="1"/>
  <c r="E2631" i="1"/>
  <c r="F2630" i="1"/>
  <c r="J2628" i="1" l="1"/>
  <c r="L2628" i="1" s="1"/>
  <c r="K2627" i="1"/>
  <c r="E2632" i="1"/>
  <c r="F2631" i="1"/>
  <c r="J2629" i="1" l="1"/>
  <c r="L2629" i="1" s="1"/>
  <c r="K2628" i="1"/>
  <c r="E2633" i="1"/>
  <c r="F2632" i="1"/>
  <c r="J2630" i="1" l="1"/>
  <c r="L2630" i="1" s="1"/>
  <c r="K2629" i="1"/>
  <c r="E2634" i="1"/>
  <c r="F2633" i="1"/>
  <c r="J2631" i="1" l="1"/>
  <c r="L2631" i="1" s="1"/>
  <c r="K2630" i="1"/>
  <c r="E2635" i="1"/>
  <c r="F2634" i="1"/>
  <c r="J2632" i="1" l="1"/>
  <c r="L2632" i="1" s="1"/>
  <c r="K2631" i="1"/>
  <c r="E2636" i="1"/>
  <c r="F2635" i="1"/>
  <c r="J2633" i="1" l="1"/>
  <c r="L2633" i="1" s="1"/>
  <c r="K2632" i="1"/>
  <c r="E2637" i="1"/>
  <c r="F2636" i="1"/>
  <c r="J2634" i="1" l="1"/>
  <c r="L2634" i="1" s="1"/>
  <c r="K2633" i="1"/>
  <c r="E2638" i="1"/>
  <c r="F2637" i="1"/>
  <c r="J2635" i="1" l="1"/>
  <c r="L2635" i="1" s="1"/>
  <c r="K2634" i="1"/>
  <c r="E2639" i="1"/>
  <c r="F2638" i="1"/>
  <c r="J2636" i="1" l="1"/>
  <c r="L2636" i="1" s="1"/>
  <c r="K2635" i="1"/>
  <c r="E2640" i="1"/>
  <c r="F2639" i="1"/>
  <c r="J2637" i="1" l="1"/>
  <c r="L2637" i="1" s="1"/>
  <c r="K2636" i="1"/>
  <c r="E2641" i="1"/>
  <c r="F2640" i="1"/>
  <c r="J2638" i="1" l="1"/>
  <c r="L2638" i="1" s="1"/>
  <c r="K2637" i="1"/>
  <c r="E2642" i="1"/>
  <c r="F2641" i="1"/>
  <c r="J2639" i="1" l="1"/>
  <c r="L2639" i="1" s="1"/>
  <c r="K2638" i="1"/>
  <c r="E2643" i="1"/>
  <c r="F2642" i="1"/>
  <c r="J2640" i="1" l="1"/>
  <c r="L2640" i="1" s="1"/>
  <c r="K2639" i="1"/>
  <c r="E2644" i="1"/>
  <c r="F2643" i="1"/>
  <c r="J2641" i="1" l="1"/>
  <c r="L2641" i="1" s="1"/>
  <c r="K2640" i="1"/>
  <c r="E2645" i="1"/>
  <c r="F2644" i="1"/>
  <c r="J2642" i="1" l="1"/>
  <c r="L2642" i="1" s="1"/>
  <c r="K2641" i="1"/>
  <c r="E2646" i="1"/>
  <c r="F2645" i="1"/>
  <c r="J2643" i="1" l="1"/>
  <c r="L2643" i="1" s="1"/>
  <c r="K2642" i="1"/>
  <c r="E2647" i="1"/>
  <c r="F2646" i="1"/>
  <c r="J2644" i="1" l="1"/>
  <c r="L2644" i="1" s="1"/>
  <c r="K2643" i="1"/>
  <c r="E2648" i="1"/>
  <c r="F2647" i="1"/>
  <c r="J2645" i="1" l="1"/>
  <c r="L2645" i="1" s="1"/>
  <c r="K2644" i="1"/>
  <c r="E2649" i="1"/>
  <c r="F2648" i="1"/>
  <c r="J2646" i="1" l="1"/>
  <c r="L2646" i="1" s="1"/>
  <c r="K2645" i="1"/>
  <c r="E2650" i="1"/>
  <c r="F2649" i="1"/>
  <c r="J2647" i="1" l="1"/>
  <c r="L2647" i="1" s="1"/>
  <c r="K2646" i="1"/>
  <c r="E2651" i="1"/>
  <c r="F2650" i="1"/>
  <c r="J2648" i="1" l="1"/>
  <c r="L2648" i="1" s="1"/>
  <c r="K2647" i="1"/>
  <c r="E2652" i="1"/>
  <c r="F2651" i="1"/>
  <c r="J2649" i="1" l="1"/>
  <c r="L2649" i="1" s="1"/>
  <c r="K2648" i="1"/>
  <c r="E2653" i="1"/>
  <c r="F2652" i="1"/>
  <c r="J2650" i="1" l="1"/>
  <c r="L2650" i="1" s="1"/>
  <c r="K2649" i="1"/>
  <c r="E2654" i="1"/>
  <c r="F2653" i="1"/>
  <c r="J2651" i="1" l="1"/>
  <c r="L2651" i="1" s="1"/>
  <c r="K2650" i="1"/>
  <c r="E2655" i="1"/>
  <c r="F2654" i="1"/>
  <c r="J2652" i="1" l="1"/>
  <c r="L2652" i="1" s="1"/>
  <c r="K2651" i="1"/>
  <c r="E2656" i="1"/>
  <c r="F2655" i="1"/>
  <c r="J2653" i="1" l="1"/>
  <c r="L2653" i="1" s="1"/>
  <c r="K2652" i="1"/>
  <c r="E2657" i="1"/>
  <c r="F2656" i="1"/>
  <c r="J2654" i="1" l="1"/>
  <c r="L2654" i="1" s="1"/>
  <c r="K2653" i="1"/>
  <c r="E2658" i="1"/>
  <c r="F2657" i="1"/>
  <c r="J2655" i="1" l="1"/>
  <c r="L2655" i="1" s="1"/>
  <c r="K2654" i="1"/>
  <c r="E2659" i="1"/>
  <c r="F2658" i="1"/>
  <c r="J2656" i="1" l="1"/>
  <c r="L2656" i="1" s="1"/>
  <c r="K2655" i="1"/>
  <c r="E2660" i="1"/>
  <c r="F2659" i="1"/>
  <c r="J2657" i="1" l="1"/>
  <c r="L2657" i="1" s="1"/>
  <c r="K2656" i="1"/>
  <c r="E2661" i="1"/>
  <c r="F2660" i="1"/>
  <c r="J2658" i="1" l="1"/>
  <c r="L2658" i="1" s="1"/>
  <c r="K2657" i="1"/>
  <c r="E2662" i="1"/>
  <c r="F2661" i="1"/>
  <c r="J2659" i="1" l="1"/>
  <c r="L2659" i="1" s="1"/>
  <c r="K2658" i="1"/>
  <c r="E2663" i="1"/>
  <c r="F2662" i="1"/>
  <c r="J2660" i="1" l="1"/>
  <c r="L2660" i="1" s="1"/>
  <c r="K2659" i="1"/>
  <c r="E2664" i="1"/>
  <c r="F2663" i="1"/>
  <c r="J2661" i="1" l="1"/>
  <c r="L2661" i="1" s="1"/>
  <c r="K2660" i="1"/>
  <c r="E2665" i="1"/>
  <c r="F2664" i="1"/>
  <c r="J2662" i="1" l="1"/>
  <c r="L2662" i="1" s="1"/>
  <c r="K2661" i="1"/>
  <c r="E2666" i="1"/>
  <c r="F2665" i="1"/>
  <c r="J2663" i="1" l="1"/>
  <c r="L2663" i="1" s="1"/>
  <c r="K2662" i="1"/>
  <c r="E2667" i="1"/>
  <c r="F2666" i="1"/>
  <c r="J2664" i="1" l="1"/>
  <c r="L2664" i="1" s="1"/>
  <c r="K2663" i="1"/>
  <c r="E2668" i="1"/>
  <c r="F2667" i="1"/>
  <c r="J2665" i="1" l="1"/>
  <c r="L2665" i="1" s="1"/>
  <c r="K2664" i="1"/>
  <c r="E2669" i="1"/>
  <c r="F2668" i="1"/>
  <c r="J2666" i="1" l="1"/>
  <c r="L2666" i="1" s="1"/>
  <c r="K2665" i="1"/>
  <c r="E2670" i="1"/>
  <c r="F2669" i="1"/>
  <c r="J2667" i="1" l="1"/>
  <c r="L2667" i="1" s="1"/>
  <c r="K2666" i="1"/>
  <c r="E2671" i="1"/>
  <c r="F2670" i="1"/>
  <c r="J2668" i="1" l="1"/>
  <c r="L2668" i="1" s="1"/>
  <c r="K2667" i="1"/>
  <c r="E2672" i="1"/>
  <c r="F2671" i="1"/>
  <c r="J2669" i="1" l="1"/>
  <c r="L2669" i="1" s="1"/>
  <c r="K2668" i="1"/>
  <c r="E2673" i="1"/>
  <c r="F2672" i="1"/>
  <c r="J2670" i="1" l="1"/>
  <c r="L2670" i="1" s="1"/>
  <c r="K2669" i="1"/>
  <c r="E2674" i="1"/>
  <c r="F2673" i="1"/>
  <c r="J2671" i="1" l="1"/>
  <c r="L2671" i="1" s="1"/>
  <c r="K2670" i="1"/>
  <c r="E2675" i="1"/>
  <c r="F2674" i="1"/>
  <c r="J2672" i="1" l="1"/>
  <c r="L2672" i="1" s="1"/>
  <c r="K2671" i="1"/>
  <c r="E2676" i="1"/>
  <c r="F2675" i="1"/>
  <c r="J2673" i="1" l="1"/>
  <c r="L2673" i="1" s="1"/>
  <c r="K2672" i="1"/>
  <c r="E2677" i="1"/>
  <c r="F2676" i="1"/>
  <c r="J2674" i="1" l="1"/>
  <c r="L2674" i="1" s="1"/>
  <c r="K2673" i="1"/>
  <c r="E2678" i="1"/>
  <c r="F2677" i="1"/>
  <c r="J2675" i="1" l="1"/>
  <c r="L2675" i="1" s="1"/>
  <c r="K2674" i="1"/>
  <c r="E2679" i="1"/>
  <c r="F2678" i="1"/>
  <c r="J2676" i="1" l="1"/>
  <c r="L2676" i="1" s="1"/>
  <c r="K2675" i="1"/>
  <c r="E2680" i="1"/>
  <c r="F2679" i="1"/>
  <c r="J2677" i="1" l="1"/>
  <c r="L2677" i="1" s="1"/>
  <c r="K2676" i="1"/>
  <c r="E2681" i="1"/>
  <c r="F2680" i="1"/>
  <c r="J2678" i="1" l="1"/>
  <c r="L2678" i="1" s="1"/>
  <c r="K2677" i="1"/>
  <c r="E2682" i="1"/>
  <c r="F2681" i="1"/>
  <c r="J2679" i="1" l="1"/>
  <c r="L2679" i="1" s="1"/>
  <c r="K2678" i="1"/>
  <c r="E2683" i="1"/>
  <c r="F2682" i="1"/>
  <c r="J2680" i="1" l="1"/>
  <c r="L2680" i="1" s="1"/>
  <c r="K2679" i="1"/>
  <c r="E2684" i="1"/>
  <c r="F2683" i="1"/>
  <c r="J2681" i="1" l="1"/>
  <c r="L2681" i="1" s="1"/>
  <c r="K2680" i="1"/>
  <c r="E2685" i="1"/>
  <c r="F2684" i="1"/>
  <c r="J2682" i="1" l="1"/>
  <c r="L2682" i="1" s="1"/>
  <c r="K2681" i="1"/>
  <c r="E2686" i="1"/>
  <c r="F2685" i="1"/>
  <c r="J2683" i="1" l="1"/>
  <c r="L2683" i="1" s="1"/>
  <c r="K2682" i="1"/>
  <c r="E2687" i="1"/>
  <c r="F2686" i="1"/>
  <c r="J2684" i="1" l="1"/>
  <c r="L2684" i="1" s="1"/>
  <c r="K2683" i="1"/>
  <c r="E2688" i="1"/>
  <c r="F2687" i="1"/>
  <c r="J2685" i="1" l="1"/>
  <c r="L2685" i="1" s="1"/>
  <c r="K2684" i="1"/>
  <c r="E2689" i="1"/>
  <c r="F2688" i="1"/>
  <c r="J2686" i="1" l="1"/>
  <c r="L2686" i="1" s="1"/>
  <c r="K2685" i="1"/>
  <c r="E2690" i="1"/>
  <c r="F2689" i="1"/>
  <c r="J2687" i="1" l="1"/>
  <c r="L2687" i="1" s="1"/>
  <c r="K2686" i="1"/>
  <c r="E2691" i="1"/>
  <c r="F2690" i="1"/>
  <c r="J2688" i="1" l="1"/>
  <c r="L2688" i="1" s="1"/>
  <c r="K2687" i="1"/>
  <c r="E2692" i="1"/>
  <c r="F2691" i="1"/>
  <c r="J2689" i="1" l="1"/>
  <c r="L2689" i="1" s="1"/>
  <c r="K2688" i="1"/>
  <c r="E2693" i="1"/>
  <c r="F2692" i="1"/>
  <c r="J2690" i="1" l="1"/>
  <c r="L2690" i="1" s="1"/>
  <c r="K2689" i="1"/>
  <c r="E2694" i="1"/>
  <c r="F2693" i="1"/>
  <c r="J2691" i="1" l="1"/>
  <c r="L2691" i="1" s="1"/>
  <c r="K2690" i="1"/>
  <c r="E2695" i="1"/>
  <c r="F2694" i="1"/>
  <c r="J2692" i="1" l="1"/>
  <c r="L2692" i="1" s="1"/>
  <c r="K2691" i="1"/>
  <c r="E2696" i="1"/>
  <c r="F2695" i="1"/>
  <c r="J2693" i="1" l="1"/>
  <c r="L2693" i="1" s="1"/>
  <c r="K2692" i="1"/>
  <c r="E2697" i="1"/>
  <c r="F2696" i="1"/>
  <c r="J2694" i="1" l="1"/>
  <c r="L2694" i="1" s="1"/>
  <c r="K2693" i="1"/>
  <c r="E2698" i="1"/>
  <c r="F2697" i="1"/>
  <c r="J2695" i="1" l="1"/>
  <c r="L2695" i="1" s="1"/>
  <c r="K2694" i="1"/>
  <c r="E2699" i="1"/>
  <c r="F2698" i="1"/>
  <c r="J2696" i="1" l="1"/>
  <c r="L2696" i="1" s="1"/>
  <c r="K2695" i="1"/>
  <c r="E2700" i="1"/>
  <c r="F2699" i="1"/>
  <c r="J2697" i="1" l="1"/>
  <c r="L2697" i="1" s="1"/>
  <c r="K2696" i="1"/>
  <c r="E2701" i="1"/>
  <c r="F2700" i="1"/>
  <c r="J2698" i="1" l="1"/>
  <c r="L2698" i="1" s="1"/>
  <c r="K2697" i="1"/>
  <c r="E2702" i="1"/>
  <c r="F2701" i="1"/>
  <c r="J2699" i="1" l="1"/>
  <c r="L2699" i="1" s="1"/>
  <c r="K2698" i="1"/>
  <c r="E2703" i="1"/>
  <c r="F2702" i="1"/>
  <c r="J2700" i="1" l="1"/>
  <c r="L2700" i="1" s="1"/>
  <c r="K2699" i="1"/>
  <c r="E2704" i="1"/>
  <c r="F2703" i="1"/>
  <c r="J2701" i="1" l="1"/>
  <c r="L2701" i="1" s="1"/>
  <c r="K2700" i="1"/>
  <c r="E2705" i="1"/>
  <c r="F2704" i="1"/>
  <c r="J2702" i="1" l="1"/>
  <c r="L2702" i="1" s="1"/>
  <c r="K2701" i="1"/>
  <c r="E2706" i="1"/>
  <c r="F2705" i="1"/>
  <c r="J2703" i="1" l="1"/>
  <c r="L2703" i="1" s="1"/>
  <c r="K2702" i="1"/>
  <c r="E2707" i="1"/>
  <c r="F2706" i="1"/>
  <c r="J2704" i="1" l="1"/>
  <c r="L2704" i="1" s="1"/>
  <c r="K2703" i="1"/>
  <c r="E2708" i="1"/>
  <c r="F2707" i="1"/>
  <c r="J2705" i="1" l="1"/>
  <c r="L2705" i="1" s="1"/>
  <c r="K2704" i="1"/>
  <c r="E2709" i="1"/>
  <c r="F2708" i="1"/>
  <c r="J2706" i="1" l="1"/>
  <c r="L2706" i="1" s="1"/>
  <c r="K2705" i="1"/>
  <c r="E2710" i="1"/>
  <c r="F2709" i="1"/>
  <c r="J2707" i="1" l="1"/>
  <c r="L2707" i="1" s="1"/>
  <c r="K2706" i="1"/>
  <c r="E2711" i="1"/>
  <c r="F2710" i="1"/>
  <c r="J2708" i="1" l="1"/>
  <c r="L2708" i="1" s="1"/>
  <c r="K2707" i="1"/>
  <c r="E2712" i="1"/>
  <c r="F2711" i="1"/>
  <c r="J2709" i="1" l="1"/>
  <c r="L2709" i="1" s="1"/>
  <c r="K2708" i="1"/>
  <c r="E2713" i="1"/>
  <c r="F2712" i="1"/>
  <c r="J2710" i="1" l="1"/>
  <c r="L2710" i="1" s="1"/>
  <c r="K2709" i="1"/>
  <c r="E2714" i="1"/>
  <c r="F2713" i="1"/>
  <c r="J2711" i="1" l="1"/>
  <c r="L2711" i="1" s="1"/>
  <c r="K2710" i="1"/>
  <c r="E2715" i="1"/>
  <c r="F2714" i="1"/>
  <c r="J2712" i="1" l="1"/>
  <c r="L2712" i="1" s="1"/>
  <c r="K2711" i="1"/>
  <c r="E2716" i="1"/>
  <c r="F2715" i="1"/>
  <c r="J2713" i="1" l="1"/>
  <c r="L2713" i="1" s="1"/>
  <c r="K2712" i="1"/>
  <c r="E2717" i="1"/>
  <c r="F2716" i="1"/>
  <c r="J2714" i="1" l="1"/>
  <c r="L2714" i="1" s="1"/>
  <c r="K2713" i="1"/>
  <c r="E2718" i="1"/>
  <c r="F2717" i="1"/>
  <c r="J2715" i="1" l="1"/>
  <c r="L2715" i="1" s="1"/>
  <c r="K2714" i="1"/>
  <c r="E2719" i="1"/>
  <c r="F2718" i="1"/>
  <c r="J2716" i="1" l="1"/>
  <c r="L2716" i="1" s="1"/>
  <c r="K2715" i="1"/>
  <c r="E2720" i="1"/>
  <c r="F2719" i="1"/>
  <c r="J2717" i="1" l="1"/>
  <c r="L2717" i="1" s="1"/>
  <c r="K2716" i="1"/>
  <c r="E2721" i="1"/>
  <c r="F2720" i="1"/>
  <c r="J2718" i="1" l="1"/>
  <c r="L2718" i="1" s="1"/>
  <c r="K2717" i="1"/>
  <c r="E2722" i="1"/>
  <c r="F2721" i="1"/>
  <c r="J2719" i="1" l="1"/>
  <c r="L2719" i="1" s="1"/>
  <c r="K2718" i="1"/>
  <c r="E2723" i="1"/>
  <c r="F2722" i="1"/>
  <c r="J2720" i="1" l="1"/>
  <c r="L2720" i="1" s="1"/>
  <c r="K2719" i="1"/>
  <c r="E2724" i="1"/>
  <c r="F2723" i="1"/>
  <c r="J2721" i="1" l="1"/>
  <c r="L2721" i="1" s="1"/>
  <c r="K2720" i="1"/>
  <c r="E2725" i="1"/>
  <c r="F2724" i="1"/>
  <c r="J2722" i="1" l="1"/>
  <c r="L2722" i="1" s="1"/>
  <c r="K2721" i="1"/>
  <c r="E2726" i="1"/>
  <c r="F2725" i="1"/>
  <c r="J2723" i="1" l="1"/>
  <c r="L2723" i="1" s="1"/>
  <c r="K2722" i="1"/>
  <c r="E2727" i="1"/>
  <c r="F2726" i="1"/>
  <c r="J2724" i="1" l="1"/>
  <c r="L2724" i="1" s="1"/>
  <c r="K2723" i="1"/>
  <c r="E2728" i="1"/>
  <c r="F2727" i="1"/>
  <c r="J2725" i="1" l="1"/>
  <c r="L2725" i="1" s="1"/>
  <c r="K2724" i="1"/>
  <c r="E2729" i="1"/>
  <c r="F2728" i="1"/>
  <c r="J2726" i="1" l="1"/>
  <c r="L2726" i="1" s="1"/>
  <c r="K2725" i="1"/>
  <c r="E2730" i="1"/>
  <c r="F2729" i="1"/>
  <c r="J2727" i="1" l="1"/>
  <c r="L2727" i="1" s="1"/>
  <c r="K2726" i="1"/>
  <c r="E2731" i="1"/>
  <c r="F2730" i="1"/>
  <c r="J2728" i="1" l="1"/>
  <c r="L2728" i="1" s="1"/>
  <c r="K2727" i="1"/>
  <c r="E2732" i="1"/>
  <c r="F2731" i="1"/>
  <c r="J2729" i="1" l="1"/>
  <c r="L2729" i="1" s="1"/>
  <c r="K2728" i="1"/>
  <c r="E2733" i="1"/>
  <c r="F2732" i="1"/>
  <c r="J2730" i="1" l="1"/>
  <c r="L2730" i="1" s="1"/>
  <c r="K2729" i="1"/>
  <c r="E2734" i="1"/>
  <c r="F2733" i="1"/>
  <c r="J2731" i="1" l="1"/>
  <c r="L2731" i="1" s="1"/>
  <c r="K2730" i="1"/>
  <c r="E2735" i="1"/>
  <c r="F2734" i="1"/>
  <c r="J2732" i="1" l="1"/>
  <c r="L2732" i="1" s="1"/>
  <c r="K2731" i="1"/>
  <c r="E2736" i="1"/>
  <c r="F2735" i="1"/>
  <c r="J2733" i="1" l="1"/>
  <c r="L2733" i="1" s="1"/>
  <c r="K2732" i="1"/>
  <c r="E2737" i="1"/>
  <c r="F2736" i="1"/>
  <c r="J2734" i="1" l="1"/>
  <c r="L2734" i="1" s="1"/>
  <c r="K2733" i="1"/>
  <c r="E2738" i="1"/>
  <c r="F2737" i="1"/>
  <c r="J2735" i="1" l="1"/>
  <c r="L2735" i="1" s="1"/>
  <c r="K2734" i="1"/>
  <c r="E2739" i="1"/>
  <c r="F2738" i="1"/>
  <c r="J2736" i="1" l="1"/>
  <c r="L2736" i="1" s="1"/>
  <c r="K2735" i="1"/>
  <c r="E2740" i="1"/>
  <c r="F2739" i="1"/>
  <c r="J2737" i="1" l="1"/>
  <c r="L2737" i="1" s="1"/>
  <c r="K2736" i="1"/>
  <c r="E2741" i="1"/>
  <c r="F2740" i="1"/>
  <c r="J2738" i="1" l="1"/>
  <c r="L2738" i="1" s="1"/>
  <c r="K2737" i="1"/>
  <c r="E2742" i="1"/>
  <c r="F2741" i="1"/>
  <c r="J2739" i="1" l="1"/>
  <c r="L2739" i="1" s="1"/>
  <c r="K2738" i="1"/>
  <c r="E2743" i="1"/>
  <c r="F2742" i="1"/>
  <c r="J2740" i="1" l="1"/>
  <c r="L2740" i="1" s="1"/>
  <c r="K2739" i="1"/>
  <c r="E2744" i="1"/>
  <c r="F2743" i="1"/>
  <c r="J2741" i="1" l="1"/>
  <c r="L2741" i="1" s="1"/>
  <c r="K2740" i="1"/>
  <c r="E2745" i="1"/>
  <c r="F2744" i="1"/>
  <c r="J2742" i="1" l="1"/>
  <c r="L2742" i="1" s="1"/>
  <c r="K2741" i="1"/>
  <c r="E2746" i="1"/>
  <c r="F2745" i="1"/>
  <c r="J2743" i="1" l="1"/>
  <c r="L2743" i="1" s="1"/>
  <c r="K2742" i="1"/>
  <c r="E2747" i="1"/>
  <c r="F2746" i="1"/>
  <c r="J2744" i="1" l="1"/>
  <c r="L2744" i="1" s="1"/>
  <c r="K2743" i="1"/>
  <c r="E2748" i="1"/>
  <c r="F2747" i="1"/>
  <c r="J2745" i="1" l="1"/>
  <c r="L2745" i="1" s="1"/>
  <c r="K2744" i="1"/>
  <c r="E2749" i="1"/>
  <c r="F2748" i="1"/>
  <c r="J2746" i="1" l="1"/>
  <c r="L2746" i="1" s="1"/>
  <c r="K2745" i="1"/>
  <c r="E2750" i="1"/>
  <c r="F2749" i="1"/>
  <c r="J2747" i="1" l="1"/>
  <c r="L2747" i="1" s="1"/>
  <c r="K2746" i="1"/>
  <c r="E2751" i="1"/>
  <c r="F2750" i="1"/>
  <c r="J2748" i="1" l="1"/>
  <c r="L2748" i="1" s="1"/>
  <c r="K2747" i="1"/>
  <c r="E2752" i="1"/>
  <c r="F2751" i="1"/>
  <c r="J2749" i="1" l="1"/>
  <c r="L2749" i="1" s="1"/>
  <c r="K2748" i="1"/>
  <c r="E2753" i="1"/>
  <c r="F2752" i="1"/>
  <c r="J2750" i="1" l="1"/>
  <c r="L2750" i="1" s="1"/>
  <c r="K2749" i="1"/>
  <c r="E2754" i="1"/>
  <c r="F2753" i="1"/>
  <c r="J2751" i="1" l="1"/>
  <c r="L2751" i="1" s="1"/>
  <c r="K2750" i="1"/>
  <c r="E2755" i="1"/>
  <c r="F2754" i="1"/>
  <c r="J2752" i="1" l="1"/>
  <c r="L2752" i="1" s="1"/>
  <c r="K2751" i="1"/>
  <c r="E2756" i="1"/>
  <c r="F2755" i="1"/>
  <c r="J2753" i="1" l="1"/>
  <c r="L2753" i="1" s="1"/>
  <c r="K2752" i="1"/>
  <c r="E2757" i="1"/>
  <c r="F2756" i="1"/>
  <c r="J2754" i="1" l="1"/>
  <c r="L2754" i="1" s="1"/>
  <c r="K2753" i="1"/>
  <c r="E2758" i="1"/>
  <c r="F2757" i="1"/>
  <c r="J2755" i="1" l="1"/>
  <c r="L2755" i="1" s="1"/>
  <c r="K2754" i="1"/>
  <c r="E2759" i="1"/>
  <c r="F2758" i="1"/>
  <c r="J2756" i="1" l="1"/>
  <c r="L2756" i="1" s="1"/>
  <c r="K2755" i="1"/>
  <c r="E2760" i="1"/>
  <c r="F2759" i="1"/>
  <c r="J2757" i="1" l="1"/>
  <c r="L2757" i="1" s="1"/>
  <c r="K2756" i="1"/>
  <c r="E2761" i="1"/>
  <c r="F2760" i="1"/>
  <c r="J2758" i="1" l="1"/>
  <c r="L2758" i="1" s="1"/>
  <c r="K2757" i="1"/>
  <c r="E2762" i="1"/>
  <c r="F2761" i="1"/>
  <c r="J2759" i="1" l="1"/>
  <c r="L2759" i="1" s="1"/>
  <c r="K2758" i="1"/>
  <c r="E2763" i="1"/>
  <c r="F2762" i="1"/>
  <c r="J2760" i="1" l="1"/>
  <c r="L2760" i="1" s="1"/>
  <c r="K2759" i="1"/>
  <c r="E2764" i="1"/>
  <c r="F2763" i="1"/>
  <c r="J2761" i="1" l="1"/>
  <c r="L2761" i="1" s="1"/>
  <c r="K2760" i="1"/>
  <c r="E2765" i="1"/>
  <c r="F2764" i="1"/>
  <c r="J2762" i="1" l="1"/>
  <c r="L2762" i="1" s="1"/>
  <c r="K2761" i="1"/>
  <c r="E2766" i="1"/>
  <c r="F2765" i="1"/>
  <c r="J2763" i="1" l="1"/>
  <c r="L2763" i="1" s="1"/>
  <c r="K2762" i="1"/>
  <c r="E2767" i="1"/>
  <c r="F2766" i="1"/>
  <c r="J2764" i="1" l="1"/>
  <c r="L2764" i="1" s="1"/>
  <c r="K2763" i="1"/>
  <c r="E2768" i="1"/>
  <c r="F2767" i="1"/>
  <c r="J2765" i="1" l="1"/>
  <c r="L2765" i="1" s="1"/>
  <c r="K2764" i="1"/>
  <c r="E2769" i="1"/>
  <c r="F2768" i="1"/>
  <c r="J2766" i="1" l="1"/>
  <c r="L2766" i="1" s="1"/>
  <c r="K2765" i="1"/>
  <c r="E2770" i="1"/>
  <c r="F2769" i="1"/>
  <c r="J2767" i="1" l="1"/>
  <c r="L2767" i="1" s="1"/>
  <c r="K2766" i="1"/>
  <c r="E2771" i="1"/>
  <c r="F2770" i="1"/>
  <c r="J2768" i="1" l="1"/>
  <c r="L2768" i="1" s="1"/>
  <c r="K2767" i="1"/>
  <c r="E2772" i="1"/>
  <c r="F2771" i="1"/>
  <c r="J2769" i="1" l="1"/>
  <c r="L2769" i="1" s="1"/>
  <c r="K2768" i="1"/>
  <c r="E2773" i="1"/>
  <c r="F2772" i="1"/>
  <c r="J2770" i="1" l="1"/>
  <c r="L2770" i="1" s="1"/>
  <c r="K2769" i="1"/>
  <c r="E2774" i="1"/>
  <c r="F2773" i="1"/>
  <c r="J2771" i="1" l="1"/>
  <c r="L2771" i="1" s="1"/>
  <c r="K2770" i="1"/>
  <c r="E2775" i="1"/>
  <c r="F2774" i="1"/>
  <c r="J2772" i="1" l="1"/>
  <c r="L2772" i="1" s="1"/>
  <c r="K2771" i="1"/>
  <c r="E2776" i="1"/>
  <c r="F2775" i="1"/>
  <c r="J2773" i="1" l="1"/>
  <c r="L2773" i="1" s="1"/>
  <c r="K2772" i="1"/>
  <c r="E2777" i="1"/>
  <c r="F2776" i="1"/>
  <c r="J2774" i="1" l="1"/>
  <c r="L2774" i="1" s="1"/>
  <c r="K2773" i="1"/>
  <c r="E2778" i="1"/>
  <c r="F2777" i="1"/>
  <c r="J2775" i="1" l="1"/>
  <c r="L2775" i="1" s="1"/>
  <c r="K2774" i="1"/>
  <c r="E2779" i="1"/>
  <c r="F2778" i="1"/>
  <c r="J2776" i="1" l="1"/>
  <c r="L2776" i="1" s="1"/>
  <c r="K2775" i="1"/>
  <c r="E2780" i="1"/>
  <c r="F2779" i="1"/>
  <c r="J2777" i="1" l="1"/>
  <c r="L2777" i="1" s="1"/>
  <c r="K2776" i="1"/>
  <c r="E2781" i="1"/>
  <c r="F2780" i="1"/>
  <c r="J2778" i="1" l="1"/>
  <c r="L2778" i="1" s="1"/>
  <c r="K2777" i="1"/>
  <c r="E2782" i="1"/>
  <c r="F2781" i="1"/>
  <c r="J2779" i="1" l="1"/>
  <c r="L2779" i="1" s="1"/>
  <c r="K2778" i="1"/>
  <c r="E2783" i="1"/>
  <c r="F2782" i="1"/>
  <c r="J2780" i="1" l="1"/>
  <c r="L2780" i="1" s="1"/>
  <c r="K2779" i="1"/>
  <c r="E2784" i="1"/>
  <c r="F2783" i="1"/>
  <c r="J2781" i="1" l="1"/>
  <c r="L2781" i="1" s="1"/>
  <c r="K2780" i="1"/>
  <c r="E2785" i="1"/>
  <c r="F2784" i="1"/>
  <c r="J2782" i="1" l="1"/>
  <c r="L2782" i="1" s="1"/>
  <c r="K2781" i="1"/>
  <c r="E2786" i="1"/>
  <c r="F2785" i="1"/>
  <c r="J2783" i="1" l="1"/>
  <c r="L2783" i="1" s="1"/>
  <c r="K2782" i="1"/>
  <c r="E2787" i="1"/>
  <c r="F2786" i="1"/>
  <c r="J2784" i="1" l="1"/>
  <c r="L2784" i="1" s="1"/>
  <c r="K2783" i="1"/>
  <c r="E2788" i="1"/>
  <c r="F2787" i="1"/>
  <c r="J2785" i="1" l="1"/>
  <c r="L2785" i="1" s="1"/>
  <c r="K2784" i="1"/>
  <c r="E2789" i="1"/>
  <c r="F2788" i="1"/>
  <c r="J2786" i="1" l="1"/>
  <c r="L2786" i="1" s="1"/>
  <c r="K2785" i="1"/>
  <c r="E2790" i="1"/>
  <c r="F2789" i="1"/>
  <c r="J2787" i="1" l="1"/>
  <c r="L2787" i="1" s="1"/>
  <c r="K2786" i="1"/>
  <c r="E2791" i="1"/>
  <c r="F2790" i="1"/>
  <c r="J2788" i="1" l="1"/>
  <c r="L2788" i="1" s="1"/>
  <c r="K2787" i="1"/>
  <c r="E2792" i="1"/>
  <c r="F2791" i="1"/>
  <c r="J2789" i="1" l="1"/>
  <c r="L2789" i="1" s="1"/>
  <c r="K2788" i="1"/>
  <c r="E2793" i="1"/>
  <c r="F2792" i="1"/>
  <c r="J2790" i="1" l="1"/>
  <c r="L2790" i="1" s="1"/>
  <c r="K2789" i="1"/>
  <c r="E2794" i="1"/>
  <c r="F2793" i="1"/>
  <c r="J2791" i="1" l="1"/>
  <c r="L2791" i="1" s="1"/>
  <c r="K2790" i="1"/>
  <c r="E2795" i="1"/>
  <c r="F2794" i="1"/>
  <c r="J2792" i="1" l="1"/>
  <c r="L2792" i="1" s="1"/>
  <c r="K2791" i="1"/>
  <c r="E2796" i="1"/>
  <c r="F2795" i="1"/>
  <c r="J2793" i="1" l="1"/>
  <c r="L2793" i="1" s="1"/>
  <c r="K2792" i="1"/>
  <c r="E2797" i="1"/>
  <c r="F2796" i="1"/>
  <c r="J2794" i="1" l="1"/>
  <c r="L2794" i="1" s="1"/>
  <c r="K2793" i="1"/>
  <c r="E2798" i="1"/>
  <c r="F2797" i="1"/>
  <c r="J2795" i="1" l="1"/>
  <c r="L2795" i="1" s="1"/>
  <c r="K2794" i="1"/>
  <c r="E2799" i="1"/>
  <c r="F2798" i="1"/>
  <c r="J2796" i="1" l="1"/>
  <c r="L2796" i="1" s="1"/>
  <c r="K2795" i="1"/>
  <c r="E2800" i="1"/>
  <c r="F2799" i="1"/>
  <c r="J2797" i="1" l="1"/>
  <c r="L2797" i="1" s="1"/>
  <c r="K2796" i="1"/>
  <c r="E2801" i="1"/>
  <c r="F2800" i="1"/>
  <c r="J2798" i="1" l="1"/>
  <c r="L2798" i="1" s="1"/>
  <c r="K2797" i="1"/>
  <c r="E2802" i="1"/>
  <c r="F2801" i="1"/>
  <c r="J2799" i="1" l="1"/>
  <c r="L2799" i="1" s="1"/>
  <c r="K2798" i="1"/>
  <c r="E2803" i="1"/>
  <c r="F2802" i="1"/>
  <c r="J2800" i="1" l="1"/>
  <c r="L2800" i="1" s="1"/>
  <c r="K2799" i="1"/>
  <c r="E2804" i="1"/>
  <c r="F2803" i="1"/>
  <c r="J2801" i="1" l="1"/>
  <c r="L2801" i="1" s="1"/>
  <c r="K2800" i="1"/>
  <c r="E2805" i="1"/>
  <c r="F2804" i="1"/>
  <c r="J2802" i="1" l="1"/>
  <c r="L2802" i="1" s="1"/>
  <c r="K2801" i="1"/>
  <c r="E2806" i="1"/>
  <c r="F2805" i="1"/>
  <c r="J2803" i="1" l="1"/>
  <c r="L2803" i="1" s="1"/>
  <c r="K2802" i="1"/>
  <c r="E2807" i="1"/>
  <c r="F2806" i="1"/>
  <c r="J2804" i="1" l="1"/>
  <c r="L2804" i="1" s="1"/>
  <c r="K2803" i="1"/>
  <c r="E2808" i="1"/>
  <c r="F2807" i="1"/>
  <c r="J2805" i="1" l="1"/>
  <c r="L2805" i="1" s="1"/>
  <c r="K2804" i="1"/>
  <c r="E2809" i="1"/>
  <c r="F2808" i="1"/>
  <c r="J2806" i="1" l="1"/>
  <c r="L2806" i="1" s="1"/>
  <c r="K2805" i="1"/>
  <c r="E2810" i="1"/>
  <c r="F2809" i="1"/>
  <c r="J2807" i="1" l="1"/>
  <c r="L2807" i="1" s="1"/>
  <c r="K2806" i="1"/>
  <c r="E2811" i="1"/>
  <c r="F2810" i="1"/>
  <c r="J2808" i="1" l="1"/>
  <c r="L2808" i="1" s="1"/>
  <c r="K2807" i="1"/>
  <c r="E2812" i="1"/>
  <c r="F2811" i="1"/>
  <c r="J2809" i="1" l="1"/>
  <c r="L2809" i="1" s="1"/>
  <c r="K2808" i="1"/>
  <c r="E2813" i="1"/>
  <c r="F2812" i="1"/>
  <c r="J2810" i="1" l="1"/>
  <c r="L2810" i="1" s="1"/>
  <c r="K2809" i="1"/>
  <c r="E2814" i="1"/>
  <c r="F2813" i="1"/>
  <c r="J2811" i="1" l="1"/>
  <c r="L2811" i="1" s="1"/>
  <c r="K2810" i="1"/>
  <c r="E2815" i="1"/>
  <c r="F2814" i="1"/>
  <c r="J2812" i="1" l="1"/>
  <c r="L2812" i="1" s="1"/>
  <c r="K2811" i="1"/>
  <c r="E2816" i="1"/>
  <c r="F2815" i="1"/>
  <c r="J2813" i="1" l="1"/>
  <c r="L2813" i="1" s="1"/>
  <c r="K2812" i="1"/>
  <c r="E2817" i="1"/>
  <c r="F2816" i="1"/>
  <c r="J2814" i="1" l="1"/>
  <c r="L2814" i="1" s="1"/>
  <c r="K2813" i="1"/>
  <c r="E2818" i="1"/>
  <c r="F2817" i="1"/>
  <c r="J2815" i="1" l="1"/>
  <c r="L2815" i="1" s="1"/>
  <c r="K2814" i="1"/>
  <c r="E2819" i="1"/>
  <c r="F2818" i="1"/>
  <c r="J2816" i="1" l="1"/>
  <c r="L2816" i="1" s="1"/>
  <c r="K2815" i="1"/>
  <c r="E2820" i="1"/>
  <c r="F2819" i="1"/>
  <c r="J2817" i="1" l="1"/>
  <c r="L2817" i="1" s="1"/>
  <c r="K2816" i="1"/>
  <c r="E2821" i="1"/>
  <c r="F2820" i="1"/>
  <c r="J2818" i="1" l="1"/>
  <c r="L2818" i="1" s="1"/>
  <c r="K2817" i="1"/>
  <c r="E2822" i="1"/>
  <c r="F2821" i="1"/>
  <c r="J2819" i="1" l="1"/>
  <c r="L2819" i="1" s="1"/>
  <c r="K2818" i="1"/>
  <c r="E2823" i="1"/>
  <c r="F2822" i="1"/>
  <c r="J2820" i="1" l="1"/>
  <c r="L2820" i="1" s="1"/>
  <c r="K2819" i="1"/>
  <c r="E2824" i="1"/>
  <c r="F2823" i="1"/>
  <c r="J2821" i="1" l="1"/>
  <c r="L2821" i="1" s="1"/>
  <c r="K2820" i="1"/>
  <c r="E2825" i="1"/>
  <c r="F2824" i="1"/>
  <c r="J2822" i="1" l="1"/>
  <c r="L2822" i="1" s="1"/>
  <c r="K2821" i="1"/>
  <c r="E2826" i="1"/>
  <c r="F2825" i="1"/>
  <c r="J2823" i="1" l="1"/>
  <c r="L2823" i="1" s="1"/>
  <c r="K2822" i="1"/>
  <c r="E2827" i="1"/>
  <c r="F2826" i="1"/>
  <c r="J2824" i="1" l="1"/>
  <c r="L2824" i="1" s="1"/>
  <c r="K2823" i="1"/>
  <c r="E2828" i="1"/>
  <c r="F2827" i="1"/>
  <c r="J2825" i="1" l="1"/>
  <c r="L2825" i="1" s="1"/>
  <c r="K2824" i="1"/>
  <c r="E2829" i="1"/>
  <c r="F2828" i="1"/>
  <c r="J2826" i="1" l="1"/>
  <c r="L2826" i="1" s="1"/>
  <c r="K2825" i="1"/>
  <c r="E2830" i="1"/>
  <c r="F2829" i="1"/>
  <c r="J2827" i="1" l="1"/>
  <c r="L2827" i="1" s="1"/>
  <c r="K2826" i="1"/>
  <c r="E2831" i="1"/>
  <c r="F2830" i="1"/>
  <c r="J2828" i="1" l="1"/>
  <c r="L2828" i="1" s="1"/>
  <c r="K2827" i="1"/>
  <c r="E2832" i="1"/>
  <c r="F2831" i="1"/>
  <c r="J2829" i="1" l="1"/>
  <c r="L2829" i="1" s="1"/>
  <c r="K2828" i="1"/>
  <c r="E2833" i="1"/>
  <c r="F2832" i="1"/>
  <c r="J2830" i="1" l="1"/>
  <c r="L2830" i="1" s="1"/>
  <c r="K2829" i="1"/>
  <c r="E2834" i="1"/>
  <c r="F2833" i="1"/>
  <c r="J2831" i="1" l="1"/>
  <c r="L2831" i="1" s="1"/>
  <c r="K2830" i="1"/>
  <c r="E2835" i="1"/>
  <c r="F2834" i="1"/>
  <c r="J2832" i="1" l="1"/>
  <c r="L2832" i="1" s="1"/>
  <c r="K2831" i="1"/>
  <c r="E2836" i="1"/>
  <c r="F2835" i="1"/>
  <c r="J2833" i="1" l="1"/>
  <c r="L2833" i="1" s="1"/>
  <c r="K2832" i="1"/>
  <c r="E2837" i="1"/>
  <c r="F2836" i="1"/>
  <c r="J2834" i="1" l="1"/>
  <c r="L2834" i="1" s="1"/>
  <c r="K2833" i="1"/>
  <c r="E2838" i="1"/>
  <c r="F2837" i="1"/>
  <c r="J2835" i="1" l="1"/>
  <c r="L2835" i="1" s="1"/>
  <c r="K2834" i="1"/>
  <c r="E2839" i="1"/>
  <c r="F2838" i="1"/>
  <c r="J2836" i="1" l="1"/>
  <c r="L2836" i="1" s="1"/>
  <c r="K2835" i="1"/>
  <c r="E2840" i="1"/>
  <c r="F2839" i="1"/>
  <c r="J2837" i="1" l="1"/>
  <c r="L2837" i="1" s="1"/>
  <c r="K2836" i="1"/>
  <c r="E2841" i="1"/>
  <c r="F2840" i="1"/>
  <c r="J2838" i="1" l="1"/>
  <c r="L2838" i="1" s="1"/>
  <c r="K2837" i="1"/>
  <c r="E2842" i="1"/>
  <c r="F2841" i="1"/>
  <c r="J2839" i="1" l="1"/>
  <c r="L2839" i="1" s="1"/>
  <c r="K2838" i="1"/>
  <c r="E2843" i="1"/>
  <c r="F2842" i="1"/>
  <c r="J2840" i="1" l="1"/>
  <c r="L2840" i="1" s="1"/>
  <c r="K2839" i="1"/>
  <c r="E2844" i="1"/>
  <c r="F2843" i="1"/>
  <c r="J2841" i="1" l="1"/>
  <c r="L2841" i="1" s="1"/>
  <c r="K2840" i="1"/>
  <c r="E2845" i="1"/>
  <c r="F2844" i="1"/>
  <c r="J2842" i="1" l="1"/>
  <c r="L2842" i="1" s="1"/>
  <c r="K2841" i="1"/>
  <c r="E2846" i="1"/>
  <c r="F2845" i="1"/>
  <c r="J2843" i="1" l="1"/>
  <c r="L2843" i="1" s="1"/>
  <c r="K2842" i="1"/>
  <c r="E2847" i="1"/>
  <c r="F2846" i="1"/>
  <c r="J2844" i="1" l="1"/>
  <c r="L2844" i="1" s="1"/>
  <c r="K2843" i="1"/>
  <c r="E2848" i="1"/>
  <c r="F2847" i="1"/>
  <c r="J2845" i="1" l="1"/>
  <c r="L2845" i="1" s="1"/>
  <c r="K2844" i="1"/>
  <c r="E2849" i="1"/>
  <c r="F2848" i="1"/>
  <c r="J2846" i="1" l="1"/>
  <c r="L2846" i="1" s="1"/>
  <c r="K2845" i="1"/>
  <c r="E2850" i="1"/>
  <c r="F2849" i="1"/>
  <c r="J2847" i="1" l="1"/>
  <c r="L2847" i="1" s="1"/>
  <c r="K2846" i="1"/>
  <c r="E2851" i="1"/>
  <c r="F2850" i="1"/>
  <c r="J2848" i="1" l="1"/>
  <c r="L2848" i="1" s="1"/>
  <c r="K2847" i="1"/>
  <c r="E2852" i="1"/>
  <c r="F2851" i="1"/>
  <c r="J2849" i="1" l="1"/>
  <c r="L2849" i="1" s="1"/>
  <c r="K2848" i="1"/>
  <c r="E2853" i="1"/>
  <c r="F2852" i="1"/>
  <c r="J2850" i="1" l="1"/>
  <c r="L2850" i="1" s="1"/>
  <c r="K2849" i="1"/>
  <c r="E2854" i="1"/>
  <c r="F2853" i="1"/>
  <c r="J2851" i="1" l="1"/>
  <c r="L2851" i="1" s="1"/>
  <c r="K2850" i="1"/>
  <c r="E2855" i="1"/>
  <c r="F2854" i="1"/>
  <c r="J2852" i="1" l="1"/>
  <c r="L2852" i="1" s="1"/>
  <c r="K2851" i="1"/>
  <c r="E2856" i="1"/>
  <c r="F2855" i="1"/>
  <c r="J2853" i="1" l="1"/>
  <c r="L2853" i="1" s="1"/>
  <c r="K2852" i="1"/>
  <c r="E2857" i="1"/>
  <c r="F2856" i="1"/>
  <c r="J2854" i="1" l="1"/>
  <c r="L2854" i="1" s="1"/>
  <c r="K2853" i="1"/>
  <c r="E2858" i="1"/>
  <c r="F2857" i="1"/>
  <c r="J2855" i="1" l="1"/>
  <c r="L2855" i="1" s="1"/>
  <c r="K2854" i="1"/>
  <c r="E2859" i="1"/>
  <c r="F2858" i="1"/>
  <c r="J2856" i="1" l="1"/>
  <c r="L2856" i="1" s="1"/>
  <c r="K2855" i="1"/>
  <c r="E2860" i="1"/>
  <c r="F2859" i="1"/>
  <c r="J2857" i="1" l="1"/>
  <c r="L2857" i="1" s="1"/>
  <c r="K2856" i="1"/>
  <c r="E2861" i="1"/>
  <c r="F2860" i="1"/>
  <c r="J2858" i="1" l="1"/>
  <c r="L2858" i="1" s="1"/>
  <c r="K2857" i="1"/>
  <c r="E2862" i="1"/>
  <c r="F2861" i="1"/>
  <c r="J2859" i="1" l="1"/>
  <c r="L2859" i="1" s="1"/>
  <c r="K2858" i="1"/>
  <c r="E2863" i="1"/>
  <c r="F2862" i="1"/>
  <c r="J2860" i="1" l="1"/>
  <c r="L2860" i="1" s="1"/>
  <c r="K2859" i="1"/>
  <c r="E2864" i="1"/>
  <c r="F2863" i="1"/>
  <c r="J2861" i="1" l="1"/>
  <c r="L2861" i="1" s="1"/>
  <c r="K2860" i="1"/>
  <c r="E2865" i="1"/>
  <c r="F2864" i="1"/>
  <c r="J2862" i="1" l="1"/>
  <c r="L2862" i="1" s="1"/>
  <c r="K2861" i="1"/>
  <c r="E2866" i="1"/>
  <c r="F2865" i="1"/>
  <c r="J2863" i="1" l="1"/>
  <c r="L2863" i="1" s="1"/>
  <c r="K2862" i="1"/>
  <c r="E2867" i="1"/>
  <c r="F2866" i="1"/>
  <c r="J2864" i="1" l="1"/>
  <c r="L2864" i="1" s="1"/>
  <c r="K2863" i="1"/>
  <c r="E2868" i="1"/>
  <c r="F2867" i="1"/>
  <c r="J2865" i="1" l="1"/>
  <c r="L2865" i="1" s="1"/>
  <c r="K2864" i="1"/>
  <c r="E2869" i="1"/>
  <c r="F2868" i="1"/>
  <c r="J2866" i="1" l="1"/>
  <c r="L2866" i="1" s="1"/>
  <c r="K2865" i="1"/>
  <c r="E2870" i="1"/>
  <c r="F2869" i="1"/>
  <c r="J2867" i="1" l="1"/>
  <c r="L2867" i="1" s="1"/>
  <c r="K2866" i="1"/>
  <c r="E2871" i="1"/>
  <c r="F2870" i="1"/>
  <c r="J2868" i="1" l="1"/>
  <c r="L2868" i="1" s="1"/>
  <c r="K2867" i="1"/>
  <c r="E2872" i="1"/>
  <c r="F2871" i="1"/>
  <c r="J2869" i="1" l="1"/>
  <c r="L2869" i="1" s="1"/>
  <c r="K2868" i="1"/>
  <c r="E2873" i="1"/>
  <c r="F2872" i="1"/>
  <c r="J2870" i="1" l="1"/>
  <c r="L2870" i="1" s="1"/>
  <c r="K2869" i="1"/>
  <c r="E2874" i="1"/>
  <c r="F2873" i="1"/>
  <c r="J2871" i="1" l="1"/>
  <c r="L2871" i="1" s="1"/>
  <c r="K2870" i="1"/>
  <c r="E2875" i="1"/>
  <c r="F2874" i="1"/>
  <c r="J2872" i="1" l="1"/>
  <c r="L2872" i="1" s="1"/>
  <c r="K2871" i="1"/>
  <c r="E2876" i="1"/>
  <c r="F2875" i="1"/>
  <c r="J2873" i="1" l="1"/>
  <c r="L2873" i="1" s="1"/>
  <c r="K2872" i="1"/>
  <c r="E2877" i="1"/>
  <c r="F2876" i="1"/>
  <c r="J2874" i="1" l="1"/>
  <c r="L2874" i="1" s="1"/>
  <c r="K2873" i="1"/>
  <c r="E2878" i="1"/>
  <c r="F2877" i="1"/>
  <c r="J2875" i="1" l="1"/>
  <c r="L2875" i="1" s="1"/>
  <c r="K2874" i="1"/>
  <c r="E2879" i="1"/>
  <c r="F2878" i="1"/>
  <c r="J2876" i="1" l="1"/>
  <c r="L2876" i="1" s="1"/>
  <c r="K2875" i="1"/>
  <c r="E2880" i="1"/>
  <c r="F2879" i="1"/>
  <c r="J2877" i="1" l="1"/>
  <c r="L2877" i="1" s="1"/>
  <c r="K2876" i="1"/>
  <c r="E2881" i="1"/>
  <c r="F2880" i="1"/>
  <c r="J2878" i="1" l="1"/>
  <c r="L2878" i="1" s="1"/>
  <c r="K2877" i="1"/>
  <c r="E2882" i="1"/>
  <c r="F2881" i="1"/>
  <c r="J2879" i="1" l="1"/>
  <c r="L2879" i="1" s="1"/>
  <c r="K2878" i="1"/>
  <c r="E2883" i="1"/>
  <c r="F2882" i="1"/>
  <c r="J2880" i="1" l="1"/>
  <c r="L2880" i="1" s="1"/>
  <c r="K2879" i="1"/>
  <c r="E2884" i="1"/>
  <c r="F2883" i="1"/>
  <c r="J2881" i="1" l="1"/>
  <c r="L2881" i="1" s="1"/>
  <c r="K2880" i="1"/>
  <c r="E2885" i="1"/>
  <c r="F2884" i="1"/>
  <c r="J2882" i="1" l="1"/>
  <c r="L2882" i="1" s="1"/>
  <c r="K2881" i="1"/>
  <c r="E2886" i="1"/>
  <c r="F2885" i="1"/>
  <c r="J2883" i="1" l="1"/>
  <c r="L2883" i="1" s="1"/>
  <c r="K2882" i="1"/>
  <c r="E2887" i="1"/>
  <c r="F2886" i="1"/>
  <c r="J2884" i="1" l="1"/>
  <c r="L2884" i="1" s="1"/>
  <c r="K2883" i="1"/>
  <c r="E2888" i="1"/>
  <c r="F2887" i="1"/>
  <c r="J2885" i="1" l="1"/>
  <c r="L2885" i="1" s="1"/>
  <c r="K2884" i="1"/>
  <c r="E2889" i="1"/>
  <c r="F2888" i="1"/>
  <c r="J2886" i="1" l="1"/>
  <c r="L2886" i="1" s="1"/>
  <c r="K2885" i="1"/>
  <c r="E2890" i="1"/>
  <c r="F2889" i="1"/>
  <c r="J2887" i="1" l="1"/>
  <c r="L2887" i="1" s="1"/>
  <c r="K2886" i="1"/>
  <c r="E2891" i="1"/>
  <c r="F2890" i="1"/>
  <c r="J2888" i="1" l="1"/>
  <c r="L2888" i="1" s="1"/>
  <c r="K2887" i="1"/>
  <c r="E2892" i="1"/>
  <c r="F2891" i="1"/>
  <c r="J2889" i="1" l="1"/>
  <c r="L2889" i="1" s="1"/>
  <c r="K2888" i="1"/>
  <c r="E2893" i="1"/>
  <c r="F2892" i="1"/>
  <c r="J2890" i="1" l="1"/>
  <c r="L2890" i="1" s="1"/>
  <c r="K2889" i="1"/>
  <c r="E2894" i="1"/>
  <c r="F2893" i="1"/>
  <c r="J2891" i="1" l="1"/>
  <c r="L2891" i="1" s="1"/>
  <c r="K2890" i="1"/>
  <c r="E2895" i="1"/>
  <c r="F2894" i="1"/>
  <c r="J2892" i="1" l="1"/>
  <c r="L2892" i="1" s="1"/>
  <c r="K2891" i="1"/>
  <c r="E2896" i="1"/>
  <c r="F2895" i="1"/>
  <c r="J2893" i="1" l="1"/>
  <c r="L2893" i="1" s="1"/>
  <c r="K2892" i="1"/>
  <c r="E2897" i="1"/>
  <c r="F2896" i="1"/>
  <c r="J2894" i="1" l="1"/>
  <c r="L2894" i="1" s="1"/>
  <c r="K2893" i="1"/>
  <c r="E2898" i="1"/>
  <c r="F2897" i="1"/>
  <c r="J2895" i="1" l="1"/>
  <c r="L2895" i="1" s="1"/>
  <c r="K2894" i="1"/>
  <c r="E2899" i="1"/>
  <c r="F2898" i="1"/>
  <c r="J2896" i="1" l="1"/>
  <c r="L2896" i="1" s="1"/>
  <c r="K2895" i="1"/>
  <c r="E2900" i="1"/>
  <c r="F2899" i="1"/>
  <c r="J2897" i="1" l="1"/>
  <c r="L2897" i="1" s="1"/>
  <c r="K2896" i="1"/>
  <c r="E2901" i="1"/>
  <c r="F2900" i="1"/>
  <c r="J2898" i="1" l="1"/>
  <c r="L2898" i="1" s="1"/>
  <c r="K2897" i="1"/>
  <c r="E2902" i="1"/>
  <c r="F2901" i="1"/>
  <c r="J2899" i="1" l="1"/>
  <c r="L2899" i="1" s="1"/>
  <c r="K2898" i="1"/>
  <c r="E2903" i="1"/>
  <c r="F2902" i="1"/>
  <c r="J2900" i="1" l="1"/>
  <c r="L2900" i="1" s="1"/>
  <c r="K2899" i="1"/>
  <c r="E2904" i="1"/>
  <c r="F2903" i="1"/>
  <c r="J2901" i="1" l="1"/>
  <c r="L2901" i="1" s="1"/>
  <c r="K2900" i="1"/>
  <c r="E2905" i="1"/>
  <c r="F2904" i="1"/>
  <c r="J2902" i="1" l="1"/>
  <c r="L2902" i="1" s="1"/>
  <c r="K2901" i="1"/>
  <c r="E2906" i="1"/>
  <c r="F2905" i="1"/>
  <c r="J2903" i="1" l="1"/>
  <c r="L2903" i="1" s="1"/>
  <c r="K2902" i="1"/>
  <c r="E2907" i="1"/>
  <c r="F2906" i="1"/>
  <c r="J2904" i="1" l="1"/>
  <c r="L2904" i="1" s="1"/>
  <c r="K2903" i="1"/>
  <c r="E2908" i="1"/>
  <c r="F2907" i="1"/>
  <c r="J2905" i="1" l="1"/>
  <c r="L2905" i="1" s="1"/>
  <c r="K2904" i="1"/>
  <c r="E2909" i="1"/>
  <c r="F2908" i="1"/>
  <c r="J2906" i="1" l="1"/>
  <c r="L2906" i="1" s="1"/>
  <c r="K2905" i="1"/>
  <c r="E2910" i="1"/>
  <c r="F2909" i="1"/>
  <c r="J2907" i="1" l="1"/>
  <c r="L2907" i="1" s="1"/>
  <c r="K2906" i="1"/>
  <c r="E2911" i="1"/>
  <c r="F2910" i="1"/>
  <c r="J2908" i="1" l="1"/>
  <c r="L2908" i="1" s="1"/>
  <c r="K2907" i="1"/>
  <c r="E2912" i="1"/>
  <c r="F2911" i="1"/>
  <c r="J2909" i="1" l="1"/>
  <c r="L2909" i="1" s="1"/>
  <c r="K2908" i="1"/>
  <c r="E2913" i="1"/>
  <c r="F2912" i="1"/>
  <c r="J2910" i="1" l="1"/>
  <c r="L2910" i="1" s="1"/>
  <c r="K2909" i="1"/>
  <c r="E2914" i="1"/>
  <c r="F2913" i="1"/>
  <c r="J2911" i="1" l="1"/>
  <c r="L2911" i="1" s="1"/>
  <c r="K2910" i="1"/>
  <c r="E2915" i="1"/>
  <c r="F2914" i="1"/>
  <c r="J2912" i="1" l="1"/>
  <c r="L2912" i="1" s="1"/>
  <c r="K2911" i="1"/>
  <c r="E2916" i="1"/>
  <c r="F2915" i="1"/>
  <c r="J2913" i="1" l="1"/>
  <c r="L2913" i="1" s="1"/>
  <c r="K2912" i="1"/>
  <c r="E2917" i="1"/>
  <c r="F2916" i="1"/>
  <c r="J2914" i="1" l="1"/>
  <c r="L2914" i="1" s="1"/>
  <c r="K2913" i="1"/>
  <c r="E2918" i="1"/>
  <c r="F2917" i="1"/>
  <c r="J2915" i="1" l="1"/>
  <c r="L2915" i="1" s="1"/>
  <c r="K2914" i="1"/>
  <c r="E2919" i="1"/>
  <c r="F2918" i="1"/>
  <c r="J2916" i="1" l="1"/>
  <c r="L2916" i="1" s="1"/>
  <c r="K2915" i="1"/>
  <c r="E2920" i="1"/>
  <c r="F2919" i="1"/>
  <c r="J2917" i="1" l="1"/>
  <c r="L2917" i="1" s="1"/>
  <c r="K2916" i="1"/>
  <c r="E2921" i="1"/>
  <c r="F2920" i="1"/>
  <c r="J2918" i="1" l="1"/>
  <c r="L2918" i="1" s="1"/>
  <c r="K2917" i="1"/>
  <c r="E2922" i="1"/>
  <c r="F2921" i="1"/>
  <c r="J2919" i="1" l="1"/>
  <c r="L2919" i="1" s="1"/>
  <c r="K2918" i="1"/>
  <c r="E2923" i="1"/>
  <c r="F2922" i="1"/>
  <c r="J2920" i="1" l="1"/>
  <c r="L2920" i="1" s="1"/>
  <c r="K2919" i="1"/>
  <c r="E2924" i="1"/>
  <c r="F2923" i="1"/>
  <c r="J2921" i="1" l="1"/>
  <c r="L2921" i="1" s="1"/>
  <c r="K2920" i="1"/>
  <c r="E2925" i="1"/>
  <c r="F2924" i="1"/>
  <c r="J2922" i="1" l="1"/>
  <c r="L2922" i="1" s="1"/>
  <c r="K2921" i="1"/>
  <c r="E2926" i="1"/>
  <c r="F2925" i="1"/>
  <c r="J2923" i="1" l="1"/>
  <c r="L2923" i="1" s="1"/>
  <c r="K2922" i="1"/>
  <c r="E2927" i="1"/>
  <c r="F2926" i="1"/>
  <c r="J2924" i="1" l="1"/>
  <c r="L2924" i="1" s="1"/>
  <c r="K2923" i="1"/>
  <c r="E2928" i="1"/>
  <c r="F2927" i="1"/>
  <c r="J2925" i="1" l="1"/>
  <c r="L2925" i="1" s="1"/>
  <c r="K2924" i="1"/>
  <c r="E2929" i="1"/>
  <c r="F2928" i="1"/>
  <c r="J2926" i="1" l="1"/>
  <c r="L2926" i="1" s="1"/>
  <c r="K2925" i="1"/>
  <c r="E2930" i="1"/>
  <c r="F2929" i="1"/>
  <c r="J2927" i="1" l="1"/>
  <c r="L2927" i="1" s="1"/>
  <c r="K2926" i="1"/>
  <c r="E2931" i="1"/>
  <c r="F2930" i="1"/>
  <c r="J2928" i="1" l="1"/>
  <c r="L2928" i="1" s="1"/>
  <c r="K2927" i="1"/>
  <c r="E2932" i="1"/>
  <c r="F2931" i="1"/>
  <c r="J2929" i="1" l="1"/>
  <c r="L2929" i="1" s="1"/>
  <c r="K2928" i="1"/>
  <c r="E2933" i="1"/>
  <c r="F2932" i="1"/>
  <c r="J2930" i="1" l="1"/>
  <c r="L2930" i="1" s="1"/>
  <c r="K2929" i="1"/>
  <c r="E2934" i="1"/>
  <c r="F2933" i="1"/>
  <c r="J2931" i="1" l="1"/>
  <c r="L2931" i="1" s="1"/>
  <c r="K2930" i="1"/>
  <c r="E2935" i="1"/>
  <c r="F2934" i="1"/>
  <c r="J2932" i="1" l="1"/>
  <c r="L2932" i="1" s="1"/>
  <c r="K2931" i="1"/>
  <c r="E2936" i="1"/>
  <c r="F2935" i="1"/>
  <c r="J2933" i="1" l="1"/>
  <c r="L2933" i="1" s="1"/>
  <c r="K2932" i="1"/>
  <c r="E2937" i="1"/>
  <c r="F2936" i="1"/>
  <c r="J2934" i="1" l="1"/>
  <c r="L2934" i="1" s="1"/>
  <c r="K2933" i="1"/>
  <c r="E2938" i="1"/>
  <c r="F2937" i="1"/>
  <c r="J2935" i="1" l="1"/>
  <c r="L2935" i="1" s="1"/>
  <c r="K2934" i="1"/>
  <c r="E2939" i="1"/>
  <c r="F2938" i="1"/>
  <c r="J2936" i="1" l="1"/>
  <c r="L2936" i="1" s="1"/>
  <c r="K2935" i="1"/>
  <c r="E2940" i="1"/>
  <c r="F2939" i="1"/>
  <c r="J2937" i="1" l="1"/>
  <c r="L2937" i="1" s="1"/>
  <c r="K2936" i="1"/>
  <c r="E2941" i="1"/>
  <c r="F2940" i="1"/>
  <c r="J2938" i="1" l="1"/>
  <c r="L2938" i="1" s="1"/>
  <c r="K2937" i="1"/>
  <c r="E2942" i="1"/>
  <c r="F2941" i="1"/>
  <c r="J2939" i="1" l="1"/>
  <c r="L2939" i="1" s="1"/>
  <c r="K2938" i="1"/>
  <c r="E2943" i="1"/>
  <c r="F2942" i="1"/>
  <c r="J2940" i="1" l="1"/>
  <c r="L2940" i="1" s="1"/>
  <c r="K2939" i="1"/>
  <c r="E2944" i="1"/>
  <c r="F2943" i="1"/>
  <c r="J2941" i="1" l="1"/>
  <c r="L2941" i="1" s="1"/>
  <c r="K2940" i="1"/>
  <c r="E2945" i="1"/>
  <c r="F2944" i="1"/>
  <c r="J2942" i="1" l="1"/>
  <c r="L2942" i="1" s="1"/>
  <c r="K2941" i="1"/>
  <c r="E2946" i="1"/>
  <c r="F2945" i="1"/>
  <c r="J2943" i="1" l="1"/>
  <c r="L2943" i="1" s="1"/>
  <c r="K2942" i="1"/>
  <c r="E2947" i="1"/>
  <c r="F2946" i="1"/>
  <c r="J2944" i="1" l="1"/>
  <c r="L2944" i="1" s="1"/>
  <c r="K2943" i="1"/>
  <c r="E2948" i="1"/>
  <c r="F2947" i="1"/>
  <c r="J2945" i="1" l="1"/>
  <c r="L2945" i="1" s="1"/>
  <c r="K2944" i="1"/>
  <c r="E2949" i="1"/>
  <c r="F2948" i="1"/>
  <c r="J2946" i="1" l="1"/>
  <c r="L2946" i="1" s="1"/>
  <c r="K2945" i="1"/>
  <c r="E2950" i="1"/>
  <c r="F2949" i="1"/>
  <c r="J2947" i="1" l="1"/>
  <c r="L2947" i="1" s="1"/>
  <c r="K2946" i="1"/>
  <c r="E2951" i="1"/>
  <c r="F2950" i="1"/>
  <c r="J2948" i="1" l="1"/>
  <c r="L2948" i="1" s="1"/>
  <c r="K2947" i="1"/>
  <c r="E2952" i="1"/>
  <c r="F2951" i="1"/>
  <c r="J2949" i="1" l="1"/>
  <c r="L2949" i="1" s="1"/>
  <c r="K2948" i="1"/>
  <c r="E2953" i="1"/>
  <c r="F2952" i="1"/>
  <c r="J2950" i="1" l="1"/>
  <c r="L2950" i="1" s="1"/>
  <c r="K2949" i="1"/>
  <c r="E2954" i="1"/>
  <c r="F2953" i="1"/>
  <c r="J2951" i="1" l="1"/>
  <c r="L2951" i="1" s="1"/>
  <c r="K2950" i="1"/>
  <c r="E2955" i="1"/>
  <c r="F2954" i="1"/>
  <c r="J2952" i="1" l="1"/>
  <c r="L2952" i="1" s="1"/>
  <c r="K2951" i="1"/>
  <c r="E2956" i="1"/>
  <c r="F2955" i="1"/>
  <c r="J2953" i="1" l="1"/>
  <c r="L2953" i="1" s="1"/>
  <c r="K2952" i="1"/>
  <c r="E2957" i="1"/>
  <c r="F2956" i="1"/>
  <c r="J2954" i="1" l="1"/>
  <c r="L2954" i="1" s="1"/>
  <c r="K2953" i="1"/>
  <c r="E2958" i="1"/>
  <c r="F2957" i="1"/>
  <c r="J2955" i="1" l="1"/>
  <c r="L2955" i="1" s="1"/>
  <c r="K2954" i="1"/>
  <c r="E2959" i="1"/>
  <c r="F2958" i="1"/>
  <c r="J2956" i="1" l="1"/>
  <c r="L2956" i="1" s="1"/>
  <c r="K2955" i="1"/>
  <c r="E2960" i="1"/>
  <c r="F2959" i="1"/>
  <c r="J2957" i="1" l="1"/>
  <c r="L2957" i="1" s="1"/>
  <c r="K2956" i="1"/>
  <c r="E2961" i="1"/>
  <c r="F2960" i="1"/>
  <c r="J2958" i="1" l="1"/>
  <c r="L2958" i="1" s="1"/>
  <c r="K2957" i="1"/>
  <c r="E2962" i="1"/>
  <c r="F2961" i="1"/>
  <c r="J2959" i="1" l="1"/>
  <c r="L2959" i="1" s="1"/>
  <c r="K2958" i="1"/>
  <c r="E2963" i="1"/>
  <c r="F2962" i="1"/>
  <c r="J2960" i="1" l="1"/>
  <c r="L2960" i="1" s="1"/>
  <c r="K2959" i="1"/>
  <c r="E2964" i="1"/>
  <c r="F2963" i="1"/>
  <c r="J2961" i="1" l="1"/>
  <c r="L2961" i="1" s="1"/>
  <c r="K2960" i="1"/>
  <c r="E2965" i="1"/>
  <c r="F2964" i="1"/>
  <c r="J2962" i="1" l="1"/>
  <c r="L2962" i="1" s="1"/>
  <c r="K2961" i="1"/>
  <c r="E2966" i="1"/>
  <c r="F2965" i="1"/>
  <c r="J2963" i="1" l="1"/>
  <c r="L2963" i="1" s="1"/>
  <c r="K2962" i="1"/>
  <c r="E2967" i="1"/>
  <c r="F2966" i="1"/>
  <c r="J2964" i="1" l="1"/>
  <c r="L2964" i="1" s="1"/>
  <c r="K2963" i="1"/>
  <c r="E2968" i="1"/>
  <c r="F2967" i="1"/>
  <c r="J2965" i="1" l="1"/>
  <c r="L2965" i="1" s="1"/>
  <c r="K2964" i="1"/>
  <c r="E2969" i="1"/>
  <c r="F2968" i="1"/>
  <c r="J2966" i="1" l="1"/>
  <c r="L2966" i="1" s="1"/>
  <c r="K2965" i="1"/>
  <c r="E2970" i="1"/>
  <c r="F2969" i="1"/>
  <c r="J2967" i="1" l="1"/>
  <c r="L2967" i="1" s="1"/>
  <c r="K2966" i="1"/>
  <c r="E2971" i="1"/>
  <c r="F2970" i="1"/>
  <c r="J2968" i="1" l="1"/>
  <c r="L2968" i="1" s="1"/>
  <c r="K2967" i="1"/>
  <c r="E2972" i="1"/>
  <c r="F2971" i="1"/>
  <c r="J2969" i="1" l="1"/>
  <c r="L2969" i="1" s="1"/>
  <c r="K2968" i="1"/>
  <c r="E2973" i="1"/>
  <c r="F2972" i="1"/>
  <c r="J2970" i="1" l="1"/>
  <c r="L2970" i="1" s="1"/>
  <c r="K2969" i="1"/>
  <c r="E2974" i="1"/>
  <c r="F2973" i="1"/>
  <c r="J2971" i="1" l="1"/>
  <c r="L2971" i="1" s="1"/>
  <c r="K2970" i="1"/>
  <c r="E2975" i="1"/>
  <c r="F2974" i="1"/>
  <c r="J2972" i="1" l="1"/>
  <c r="L2972" i="1" s="1"/>
  <c r="K2971" i="1"/>
  <c r="E2976" i="1"/>
  <c r="F2975" i="1"/>
  <c r="J2973" i="1" l="1"/>
  <c r="L2973" i="1" s="1"/>
  <c r="K2972" i="1"/>
  <c r="E2977" i="1"/>
  <c r="F2976" i="1"/>
  <c r="J2974" i="1" l="1"/>
  <c r="L2974" i="1" s="1"/>
  <c r="K2973" i="1"/>
  <c r="E2978" i="1"/>
  <c r="F2977" i="1"/>
  <c r="J2975" i="1" l="1"/>
  <c r="L2975" i="1" s="1"/>
  <c r="K2974" i="1"/>
  <c r="E2979" i="1"/>
  <c r="F2978" i="1"/>
  <c r="J2976" i="1" l="1"/>
  <c r="L2976" i="1" s="1"/>
  <c r="K2975" i="1"/>
  <c r="E2980" i="1"/>
  <c r="F2979" i="1"/>
  <c r="J2977" i="1" l="1"/>
  <c r="L2977" i="1" s="1"/>
  <c r="K2976" i="1"/>
  <c r="E2981" i="1"/>
  <c r="F2980" i="1"/>
  <c r="J2978" i="1" l="1"/>
  <c r="L2978" i="1" s="1"/>
  <c r="K2977" i="1"/>
  <c r="E2982" i="1"/>
  <c r="F2981" i="1"/>
  <c r="J2979" i="1" l="1"/>
  <c r="L2979" i="1" s="1"/>
  <c r="K2978" i="1"/>
  <c r="E2983" i="1"/>
  <c r="F2982" i="1"/>
  <c r="J2980" i="1" l="1"/>
  <c r="L2980" i="1" s="1"/>
  <c r="K2979" i="1"/>
  <c r="E2984" i="1"/>
  <c r="F2983" i="1"/>
  <c r="J2981" i="1" l="1"/>
  <c r="L2981" i="1" s="1"/>
  <c r="K2980" i="1"/>
  <c r="E2985" i="1"/>
  <c r="F2984" i="1"/>
  <c r="J2982" i="1" l="1"/>
  <c r="L2982" i="1" s="1"/>
  <c r="K2981" i="1"/>
  <c r="E2986" i="1"/>
  <c r="F2985" i="1"/>
  <c r="J2983" i="1" l="1"/>
  <c r="L2983" i="1" s="1"/>
  <c r="K2982" i="1"/>
  <c r="E2987" i="1"/>
  <c r="F2986" i="1"/>
  <c r="J2984" i="1" l="1"/>
  <c r="L2984" i="1" s="1"/>
  <c r="K2983" i="1"/>
  <c r="E2988" i="1"/>
  <c r="F2987" i="1"/>
  <c r="J2985" i="1" l="1"/>
  <c r="L2985" i="1" s="1"/>
  <c r="K2984" i="1"/>
  <c r="E2989" i="1"/>
  <c r="F2988" i="1"/>
  <c r="J2986" i="1" l="1"/>
  <c r="L2986" i="1" s="1"/>
  <c r="K2985" i="1"/>
  <c r="E2990" i="1"/>
  <c r="F2989" i="1"/>
  <c r="J2987" i="1" l="1"/>
  <c r="L2987" i="1" s="1"/>
  <c r="K2986" i="1"/>
  <c r="E2991" i="1"/>
  <c r="F2990" i="1"/>
  <c r="J2988" i="1" l="1"/>
  <c r="L2988" i="1" s="1"/>
  <c r="K2987" i="1"/>
  <c r="E2992" i="1"/>
  <c r="F2991" i="1"/>
  <c r="J2989" i="1" l="1"/>
  <c r="L2989" i="1" s="1"/>
  <c r="K2988" i="1"/>
  <c r="E2993" i="1"/>
  <c r="F2992" i="1"/>
  <c r="J2990" i="1" l="1"/>
  <c r="L2990" i="1" s="1"/>
  <c r="K2989" i="1"/>
  <c r="E2994" i="1"/>
  <c r="F2993" i="1"/>
  <c r="J2991" i="1" l="1"/>
  <c r="L2991" i="1" s="1"/>
  <c r="K2990" i="1"/>
  <c r="E2995" i="1"/>
  <c r="F2994" i="1"/>
  <c r="J2992" i="1" l="1"/>
  <c r="L2992" i="1" s="1"/>
  <c r="K2991" i="1"/>
  <c r="E2996" i="1"/>
  <c r="F2995" i="1"/>
  <c r="J2993" i="1" l="1"/>
  <c r="L2993" i="1" s="1"/>
  <c r="K2992" i="1"/>
  <c r="E2997" i="1"/>
  <c r="F2996" i="1"/>
  <c r="J2994" i="1" l="1"/>
  <c r="L2994" i="1" s="1"/>
  <c r="K2993" i="1"/>
  <c r="E2998" i="1"/>
  <c r="F2997" i="1"/>
  <c r="J2995" i="1" l="1"/>
  <c r="L2995" i="1" s="1"/>
  <c r="K2994" i="1"/>
  <c r="E2999" i="1"/>
  <c r="F2998" i="1"/>
  <c r="J2996" i="1" l="1"/>
  <c r="L2996" i="1" s="1"/>
  <c r="K2995" i="1"/>
  <c r="E3000" i="1"/>
  <c r="F2999" i="1"/>
  <c r="J2997" i="1" l="1"/>
  <c r="L2997" i="1" s="1"/>
  <c r="K2996" i="1"/>
  <c r="E3001" i="1"/>
  <c r="F3000" i="1"/>
  <c r="J2998" i="1" l="1"/>
  <c r="L2998" i="1" s="1"/>
  <c r="K2997" i="1"/>
  <c r="E3002" i="1"/>
  <c r="F3001" i="1"/>
  <c r="J2999" i="1" l="1"/>
  <c r="L2999" i="1" s="1"/>
  <c r="K2998" i="1"/>
  <c r="E3003" i="1"/>
  <c r="F3002" i="1"/>
  <c r="J3000" i="1" l="1"/>
  <c r="L3000" i="1" s="1"/>
  <c r="K2999" i="1"/>
  <c r="E3004" i="1"/>
  <c r="F3003" i="1"/>
  <c r="J3001" i="1" l="1"/>
  <c r="L3001" i="1" s="1"/>
  <c r="K3000" i="1"/>
  <c r="E3005" i="1"/>
  <c r="F3004" i="1"/>
  <c r="J3002" i="1" l="1"/>
  <c r="L3002" i="1" s="1"/>
  <c r="K3001" i="1"/>
  <c r="E3006" i="1"/>
  <c r="F3005" i="1"/>
  <c r="J3003" i="1" l="1"/>
  <c r="L3003" i="1" s="1"/>
  <c r="K3002" i="1"/>
  <c r="E3007" i="1"/>
  <c r="F3006" i="1"/>
  <c r="J3004" i="1" l="1"/>
  <c r="L3004" i="1" s="1"/>
  <c r="K3003" i="1"/>
  <c r="E3008" i="1"/>
  <c r="F3007" i="1"/>
  <c r="J3005" i="1" l="1"/>
  <c r="L3005" i="1" s="1"/>
  <c r="K3004" i="1"/>
  <c r="E3009" i="1"/>
  <c r="F3008" i="1"/>
  <c r="J3006" i="1" l="1"/>
  <c r="L3006" i="1" s="1"/>
  <c r="K3005" i="1"/>
  <c r="E3010" i="1"/>
  <c r="F3009" i="1"/>
  <c r="J3007" i="1" l="1"/>
  <c r="L3007" i="1" s="1"/>
  <c r="K3006" i="1"/>
  <c r="E3011" i="1"/>
  <c r="F3010" i="1"/>
  <c r="J3008" i="1" l="1"/>
  <c r="L3008" i="1" s="1"/>
  <c r="K3007" i="1"/>
  <c r="E3012" i="1"/>
  <c r="F3011" i="1"/>
  <c r="J3009" i="1" l="1"/>
  <c r="L3009" i="1" s="1"/>
  <c r="K3008" i="1"/>
  <c r="E3013" i="1"/>
  <c r="F3012" i="1"/>
  <c r="J3010" i="1" l="1"/>
  <c r="L3010" i="1" s="1"/>
  <c r="K3009" i="1"/>
  <c r="E3014" i="1"/>
  <c r="F3013" i="1"/>
  <c r="J3011" i="1" l="1"/>
  <c r="L3011" i="1" s="1"/>
  <c r="K3010" i="1"/>
  <c r="E3015" i="1"/>
  <c r="F3014" i="1"/>
  <c r="J3012" i="1" l="1"/>
  <c r="L3012" i="1" s="1"/>
  <c r="K3011" i="1"/>
  <c r="E3016" i="1"/>
  <c r="F3015" i="1"/>
  <c r="J3013" i="1" l="1"/>
  <c r="L3013" i="1" s="1"/>
  <c r="K3012" i="1"/>
  <c r="E3017" i="1"/>
  <c r="F3016" i="1"/>
  <c r="J3014" i="1" l="1"/>
  <c r="L3014" i="1" s="1"/>
  <c r="K3013" i="1"/>
  <c r="E3018" i="1"/>
  <c r="F3017" i="1"/>
  <c r="J3015" i="1" l="1"/>
  <c r="L3015" i="1" s="1"/>
  <c r="K3014" i="1"/>
  <c r="E3019" i="1"/>
  <c r="F3018" i="1"/>
  <c r="J3016" i="1" l="1"/>
  <c r="L3016" i="1" s="1"/>
  <c r="K3015" i="1"/>
  <c r="E3020" i="1"/>
  <c r="F3019" i="1"/>
  <c r="J3017" i="1" l="1"/>
  <c r="L3017" i="1" s="1"/>
  <c r="K3016" i="1"/>
  <c r="E3021" i="1"/>
  <c r="F3020" i="1"/>
  <c r="J3018" i="1" l="1"/>
  <c r="L3018" i="1" s="1"/>
  <c r="K3017" i="1"/>
  <c r="E3022" i="1"/>
  <c r="F3021" i="1"/>
  <c r="J3019" i="1" l="1"/>
  <c r="L3019" i="1" s="1"/>
  <c r="K3018" i="1"/>
  <c r="E3023" i="1"/>
  <c r="F3022" i="1"/>
  <c r="J3020" i="1" l="1"/>
  <c r="L3020" i="1" s="1"/>
  <c r="K3019" i="1"/>
  <c r="E3024" i="1"/>
  <c r="F3023" i="1"/>
  <c r="J3021" i="1" l="1"/>
  <c r="L3021" i="1" s="1"/>
  <c r="K3020" i="1"/>
  <c r="E3025" i="1"/>
  <c r="F3024" i="1"/>
  <c r="J3022" i="1" l="1"/>
  <c r="L3022" i="1" s="1"/>
  <c r="K3021" i="1"/>
  <c r="E3026" i="1"/>
  <c r="F3025" i="1"/>
  <c r="J3023" i="1" l="1"/>
  <c r="L3023" i="1" s="1"/>
  <c r="K3022" i="1"/>
  <c r="E3027" i="1"/>
  <c r="F3026" i="1"/>
  <c r="J3024" i="1" l="1"/>
  <c r="L3024" i="1" s="1"/>
  <c r="K3023" i="1"/>
  <c r="E3028" i="1"/>
  <c r="F3027" i="1"/>
  <c r="J3025" i="1" l="1"/>
  <c r="L3025" i="1" s="1"/>
  <c r="K3024" i="1"/>
  <c r="E3029" i="1"/>
  <c r="F3028" i="1"/>
  <c r="J3026" i="1" l="1"/>
  <c r="L3026" i="1" s="1"/>
  <c r="K3025" i="1"/>
  <c r="E3030" i="1"/>
  <c r="F3029" i="1"/>
  <c r="J3027" i="1" l="1"/>
  <c r="L3027" i="1" s="1"/>
  <c r="K3026" i="1"/>
  <c r="E3031" i="1"/>
  <c r="F3030" i="1"/>
  <c r="J3028" i="1" l="1"/>
  <c r="L3028" i="1" s="1"/>
  <c r="K3027" i="1"/>
  <c r="E3032" i="1"/>
  <c r="F3031" i="1"/>
  <c r="J3029" i="1" l="1"/>
  <c r="L3029" i="1" s="1"/>
  <c r="K3028" i="1"/>
  <c r="E3033" i="1"/>
  <c r="F3032" i="1"/>
  <c r="J3030" i="1" l="1"/>
  <c r="L3030" i="1" s="1"/>
  <c r="K3029" i="1"/>
  <c r="E3034" i="1"/>
  <c r="F3033" i="1"/>
  <c r="J3031" i="1" l="1"/>
  <c r="L3031" i="1" s="1"/>
  <c r="K3030" i="1"/>
  <c r="E3035" i="1"/>
  <c r="F3034" i="1"/>
  <c r="J3032" i="1" l="1"/>
  <c r="L3032" i="1" s="1"/>
  <c r="K3031" i="1"/>
  <c r="E3036" i="1"/>
  <c r="F3035" i="1"/>
  <c r="J3033" i="1" l="1"/>
  <c r="L3033" i="1" s="1"/>
  <c r="K3032" i="1"/>
  <c r="E3037" i="1"/>
  <c r="F3036" i="1"/>
  <c r="J3034" i="1" l="1"/>
  <c r="L3034" i="1" s="1"/>
  <c r="K3033" i="1"/>
  <c r="E3038" i="1"/>
  <c r="F3037" i="1"/>
  <c r="J3035" i="1" l="1"/>
  <c r="L3035" i="1" s="1"/>
  <c r="K3034" i="1"/>
  <c r="E3039" i="1"/>
  <c r="F3038" i="1"/>
  <c r="J3036" i="1" l="1"/>
  <c r="L3036" i="1" s="1"/>
  <c r="K3035" i="1"/>
  <c r="E3040" i="1"/>
  <c r="F3039" i="1"/>
  <c r="J3037" i="1" l="1"/>
  <c r="L3037" i="1" s="1"/>
  <c r="K3036" i="1"/>
  <c r="E3041" i="1"/>
  <c r="F3040" i="1"/>
  <c r="J3038" i="1" l="1"/>
  <c r="L3038" i="1" s="1"/>
  <c r="K3037" i="1"/>
  <c r="E3042" i="1"/>
  <c r="F3041" i="1"/>
  <c r="J3039" i="1" l="1"/>
  <c r="L3039" i="1" s="1"/>
  <c r="K3038" i="1"/>
  <c r="E3043" i="1"/>
  <c r="F3042" i="1"/>
  <c r="J3040" i="1" l="1"/>
  <c r="L3040" i="1" s="1"/>
  <c r="K3039" i="1"/>
  <c r="E3044" i="1"/>
  <c r="F3043" i="1"/>
  <c r="J3041" i="1" l="1"/>
  <c r="L3041" i="1" s="1"/>
  <c r="K3040" i="1"/>
  <c r="E3045" i="1"/>
  <c r="F3044" i="1"/>
  <c r="J3042" i="1" l="1"/>
  <c r="L3042" i="1" s="1"/>
  <c r="K3041" i="1"/>
  <c r="E3046" i="1"/>
  <c r="F3045" i="1"/>
  <c r="J3043" i="1" l="1"/>
  <c r="L3043" i="1" s="1"/>
  <c r="K3042" i="1"/>
  <c r="E3047" i="1"/>
  <c r="F3046" i="1"/>
  <c r="J3044" i="1" l="1"/>
  <c r="L3044" i="1" s="1"/>
  <c r="K3043" i="1"/>
  <c r="E3048" i="1"/>
  <c r="F3047" i="1"/>
  <c r="J3045" i="1" l="1"/>
  <c r="L3045" i="1" s="1"/>
  <c r="K3044" i="1"/>
  <c r="E3049" i="1"/>
  <c r="F3048" i="1"/>
  <c r="J3046" i="1" l="1"/>
  <c r="L3046" i="1" s="1"/>
  <c r="K3045" i="1"/>
  <c r="E3050" i="1"/>
  <c r="F3049" i="1"/>
  <c r="J3047" i="1" l="1"/>
  <c r="L3047" i="1" s="1"/>
  <c r="K3046" i="1"/>
  <c r="E3051" i="1"/>
  <c r="F3050" i="1"/>
  <c r="J3048" i="1" l="1"/>
  <c r="L3048" i="1" s="1"/>
  <c r="K3047" i="1"/>
  <c r="E3052" i="1"/>
  <c r="F3051" i="1"/>
  <c r="J3049" i="1" l="1"/>
  <c r="L3049" i="1" s="1"/>
  <c r="K3048" i="1"/>
  <c r="E3053" i="1"/>
  <c r="F3052" i="1"/>
  <c r="J3050" i="1" l="1"/>
  <c r="L3050" i="1" s="1"/>
  <c r="K3049" i="1"/>
  <c r="E3054" i="1"/>
  <c r="F3053" i="1"/>
  <c r="J3051" i="1" l="1"/>
  <c r="L3051" i="1" s="1"/>
  <c r="K3050" i="1"/>
  <c r="E3055" i="1"/>
  <c r="F3054" i="1"/>
  <c r="J3052" i="1" l="1"/>
  <c r="L3052" i="1" s="1"/>
  <c r="K3051" i="1"/>
  <c r="E3056" i="1"/>
  <c r="F3055" i="1"/>
  <c r="J3053" i="1" l="1"/>
  <c r="L3053" i="1" s="1"/>
  <c r="K3052" i="1"/>
  <c r="E3057" i="1"/>
  <c r="F3056" i="1"/>
  <c r="J3054" i="1" l="1"/>
  <c r="L3054" i="1" s="1"/>
  <c r="K3053" i="1"/>
  <c r="E3058" i="1"/>
  <c r="F3057" i="1"/>
  <c r="J3055" i="1" l="1"/>
  <c r="L3055" i="1" s="1"/>
  <c r="K3054" i="1"/>
  <c r="E3059" i="1"/>
  <c r="F3058" i="1"/>
  <c r="J3056" i="1" l="1"/>
  <c r="L3056" i="1" s="1"/>
  <c r="K3055" i="1"/>
  <c r="E3060" i="1"/>
  <c r="F3059" i="1"/>
  <c r="J3057" i="1" l="1"/>
  <c r="L3057" i="1" s="1"/>
  <c r="K3056" i="1"/>
  <c r="E3061" i="1"/>
  <c r="F3060" i="1"/>
  <c r="J3058" i="1" l="1"/>
  <c r="L3058" i="1" s="1"/>
  <c r="K3057" i="1"/>
  <c r="E3062" i="1"/>
  <c r="F3061" i="1"/>
  <c r="J3059" i="1" l="1"/>
  <c r="L3059" i="1" s="1"/>
  <c r="K3058" i="1"/>
  <c r="E3063" i="1"/>
  <c r="F3062" i="1"/>
  <c r="J3060" i="1" l="1"/>
  <c r="L3060" i="1" s="1"/>
  <c r="K3059" i="1"/>
  <c r="E3064" i="1"/>
  <c r="F3063" i="1"/>
  <c r="J3061" i="1" l="1"/>
  <c r="L3061" i="1" s="1"/>
  <c r="K3060" i="1"/>
  <c r="E3065" i="1"/>
  <c r="F3064" i="1"/>
  <c r="J3062" i="1" l="1"/>
  <c r="L3062" i="1" s="1"/>
  <c r="K3061" i="1"/>
  <c r="E3066" i="1"/>
  <c r="F3065" i="1"/>
  <c r="J3063" i="1" l="1"/>
  <c r="L3063" i="1" s="1"/>
  <c r="K3062" i="1"/>
  <c r="E3067" i="1"/>
  <c r="F3066" i="1"/>
  <c r="J3064" i="1" l="1"/>
  <c r="L3064" i="1" s="1"/>
  <c r="K3063" i="1"/>
  <c r="E3068" i="1"/>
  <c r="F3067" i="1"/>
  <c r="J3065" i="1" l="1"/>
  <c r="L3065" i="1" s="1"/>
  <c r="K3064" i="1"/>
  <c r="E3069" i="1"/>
  <c r="F3068" i="1"/>
  <c r="J3066" i="1" l="1"/>
  <c r="L3066" i="1" s="1"/>
  <c r="K3065" i="1"/>
  <c r="E3070" i="1"/>
  <c r="F3069" i="1"/>
  <c r="J3067" i="1" l="1"/>
  <c r="L3067" i="1" s="1"/>
  <c r="K3066" i="1"/>
  <c r="E3071" i="1"/>
  <c r="F3070" i="1"/>
  <c r="J3068" i="1" l="1"/>
  <c r="L3068" i="1" s="1"/>
  <c r="K3067" i="1"/>
  <c r="E3072" i="1"/>
  <c r="F3071" i="1"/>
  <c r="J3069" i="1" l="1"/>
  <c r="L3069" i="1" s="1"/>
  <c r="K3068" i="1"/>
  <c r="E3073" i="1"/>
  <c r="F3072" i="1"/>
  <c r="J3070" i="1" l="1"/>
  <c r="L3070" i="1" s="1"/>
  <c r="K3069" i="1"/>
  <c r="E3074" i="1"/>
  <c r="F3073" i="1"/>
  <c r="J3071" i="1" l="1"/>
  <c r="L3071" i="1" s="1"/>
  <c r="K3070" i="1"/>
  <c r="E3075" i="1"/>
  <c r="F3074" i="1"/>
  <c r="J3072" i="1" l="1"/>
  <c r="L3072" i="1" s="1"/>
  <c r="K3071" i="1"/>
  <c r="E3076" i="1"/>
  <c r="F3075" i="1"/>
  <c r="J3073" i="1" l="1"/>
  <c r="L3073" i="1" s="1"/>
  <c r="K3072" i="1"/>
  <c r="E3077" i="1"/>
  <c r="F3076" i="1"/>
  <c r="J3074" i="1" l="1"/>
  <c r="L3074" i="1" s="1"/>
  <c r="K3073" i="1"/>
  <c r="E3078" i="1"/>
  <c r="F3077" i="1"/>
  <c r="J3075" i="1" l="1"/>
  <c r="L3075" i="1" s="1"/>
  <c r="K3074" i="1"/>
  <c r="E3079" i="1"/>
  <c r="F3078" i="1"/>
  <c r="J3076" i="1" l="1"/>
  <c r="L3076" i="1" s="1"/>
  <c r="K3075" i="1"/>
  <c r="E3080" i="1"/>
  <c r="F3079" i="1"/>
  <c r="J3077" i="1" l="1"/>
  <c r="L3077" i="1" s="1"/>
  <c r="K3076" i="1"/>
  <c r="E3081" i="1"/>
  <c r="F3080" i="1"/>
  <c r="J3078" i="1" l="1"/>
  <c r="L3078" i="1" s="1"/>
  <c r="K3077" i="1"/>
  <c r="E3082" i="1"/>
  <c r="F3081" i="1"/>
  <c r="J3079" i="1" l="1"/>
  <c r="L3079" i="1" s="1"/>
  <c r="K3078" i="1"/>
  <c r="E3083" i="1"/>
  <c r="F3082" i="1"/>
  <c r="J3080" i="1" l="1"/>
  <c r="L3080" i="1" s="1"/>
  <c r="K3079" i="1"/>
  <c r="E3084" i="1"/>
  <c r="F3083" i="1"/>
  <c r="J3081" i="1" l="1"/>
  <c r="L3081" i="1" s="1"/>
  <c r="K3080" i="1"/>
  <c r="E3085" i="1"/>
  <c r="F3084" i="1"/>
  <c r="J3082" i="1" l="1"/>
  <c r="L3082" i="1" s="1"/>
  <c r="K3081" i="1"/>
  <c r="E3086" i="1"/>
  <c r="F3085" i="1"/>
  <c r="J3083" i="1" l="1"/>
  <c r="L3083" i="1" s="1"/>
  <c r="K3082" i="1"/>
  <c r="E3087" i="1"/>
  <c r="F3086" i="1"/>
  <c r="J3084" i="1" l="1"/>
  <c r="L3084" i="1" s="1"/>
  <c r="K3083" i="1"/>
  <c r="E3088" i="1"/>
  <c r="F3087" i="1"/>
  <c r="J3085" i="1" l="1"/>
  <c r="L3085" i="1" s="1"/>
  <c r="K3084" i="1"/>
  <c r="E3089" i="1"/>
  <c r="F3088" i="1"/>
  <c r="J3086" i="1" l="1"/>
  <c r="L3086" i="1" s="1"/>
  <c r="K3085" i="1"/>
  <c r="E3090" i="1"/>
  <c r="F3089" i="1"/>
  <c r="J3087" i="1" l="1"/>
  <c r="L3087" i="1" s="1"/>
  <c r="K3086" i="1"/>
  <c r="E3091" i="1"/>
  <c r="F3090" i="1"/>
  <c r="J3088" i="1" l="1"/>
  <c r="L3088" i="1" s="1"/>
  <c r="K3087" i="1"/>
  <c r="E3092" i="1"/>
  <c r="F3091" i="1"/>
  <c r="J3089" i="1" l="1"/>
  <c r="L3089" i="1" s="1"/>
  <c r="K3088" i="1"/>
  <c r="E3093" i="1"/>
  <c r="F3092" i="1"/>
  <c r="J3090" i="1" l="1"/>
  <c r="L3090" i="1" s="1"/>
  <c r="K3089" i="1"/>
  <c r="E3094" i="1"/>
  <c r="F3093" i="1"/>
  <c r="J3091" i="1" l="1"/>
  <c r="L3091" i="1" s="1"/>
  <c r="K3090" i="1"/>
  <c r="E3095" i="1"/>
  <c r="F3094" i="1"/>
  <c r="J3092" i="1" l="1"/>
  <c r="L3092" i="1" s="1"/>
  <c r="K3091" i="1"/>
  <c r="E3096" i="1"/>
  <c r="F3095" i="1"/>
  <c r="J3093" i="1" l="1"/>
  <c r="L3093" i="1" s="1"/>
  <c r="K3092" i="1"/>
  <c r="E3097" i="1"/>
  <c r="F3096" i="1"/>
  <c r="J3094" i="1" l="1"/>
  <c r="L3094" i="1" s="1"/>
  <c r="K3093" i="1"/>
  <c r="E3098" i="1"/>
  <c r="F3097" i="1"/>
  <c r="J3095" i="1" l="1"/>
  <c r="L3095" i="1" s="1"/>
  <c r="K3094" i="1"/>
  <c r="E3099" i="1"/>
  <c r="F3098" i="1"/>
  <c r="J3096" i="1" l="1"/>
  <c r="L3096" i="1" s="1"/>
  <c r="K3095" i="1"/>
  <c r="E3100" i="1"/>
  <c r="F3099" i="1"/>
  <c r="J3097" i="1" l="1"/>
  <c r="L3097" i="1" s="1"/>
  <c r="K3096" i="1"/>
  <c r="E3101" i="1"/>
  <c r="F3100" i="1"/>
  <c r="J3098" i="1" l="1"/>
  <c r="L3098" i="1" s="1"/>
  <c r="K3097" i="1"/>
  <c r="E3102" i="1"/>
  <c r="F3101" i="1"/>
  <c r="J3099" i="1" l="1"/>
  <c r="L3099" i="1" s="1"/>
  <c r="K3098" i="1"/>
  <c r="E3103" i="1"/>
  <c r="F3102" i="1"/>
  <c r="J3100" i="1" l="1"/>
  <c r="L3100" i="1" s="1"/>
  <c r="K3099" i="1"/>
  <c r="E3104" i="1"/>
  <c r="F3103" i="1"/>
  <c r="J3101" i="1" l="1"/>
  <c r="L3101" i="1" s="1"/>
  <c r="K3100" i="1"/>
  <c r="E3105" i="1"/>
  <c r="F3104" i="1"/>
  <c r="J3102" i="1" l="1"/>
  <c r="L3102" i="1" s="1"/>
  <c r="K3101" i="1"/>
  <c r="E3106" i="1"/>
  <c r="F3105" i="1"/>
  <c r="J3103" i="1" l="1"/>
  <c r="L3103" i="1" s="1"/>
  <c r="K3102" i="1"/>
  <c r="E3107" i="1"/>
  <c r="F3106" i="1"/>
  <c r="J3104" i="1" l="1"/>
  <c r="L3104" i="1" s="1"/>
  <c r="K3103" i="1"/>
  <c r="E3108" i="1"/>
  <c r="F3107" i="1"/>
  <c r="J3105" i="1" l="1"/>
  <c r="L3105" i="1" s="1"/>
  <c r="K3104" i="1"/>
  <c r="E3109" i="1"/>
  <c r="F3108" i="1"/>
  <c r="J3106" i="1" l="1"/>
  <c r="L3106" i="1" s="1"/>
  <c r="K3105" i="1"/>
  <c r="E3110" i="1"/>
  <c r="F3109" i="1"/>
  <c r="J3107" i="1" l="1"/>
  <c r="L3107" i="1" s="1"/>
  <c r="K3106" i="1"/>
  <c r="E3111" i="1"/>
  <c r="F3110" i="1"/>
  <c r="J3108" i="1" l="1"/>
  <c r="L3108" i="1" s="1"/>
  <c r="K3107" i="1"/>
  <c r="E3112" i="1"/>
  <c r="F3111" i="1"/>
  <c r="J3109" i="1" l="1"/>
  <c r="L3109" i="1" s="1"/>
  <c r="K3108" i="1"/>
  <c r="E3113" i="1"/>
  <c r="F3112" i="1"/>
  <c r="J3110" i="1" l="1"/>
  <c r="L3110" i="1" s="1"/>
  <c r="K3109" i="1"/>
  <c r="E3114" i="1"/>
  <c r="F3113" i="1"/>
  <c r="J3111" i="1" l="1"/>
  <c r="L3111" i="1" s="1"/>
  <c r="K3110" i="1"/>
  <c r="E3115" i="1"/>
  <c r="F3114" i="1"/>
  <c r="J3112" i="1" l="1"/>
  <c r="L3112" i="1" s="1"/>
  <c r="K3111" i="1"/>
  <c r="E3116" i="1"/>
  <c r="F3115" i="1"/>
  <c r="J3113" i="1" l="1"/>
  <c r="L3113" i="1" s="1"/>
  <c r="K3112" i="1"/>
  <c r="E3117" i="1"/>
  <c r="F3116" i="1"/>
  <c r="J3114" i="1" l="1"/>
  <c r="L3114" i="1" s="1"/>
  <c r="K3113" i="1"/>
  <c r="E3118" i="1"/>
  <c r="F3117" i="1"/>
  <c r="J3115" i="1" l="1"/>
  <c r="L3115" i="1" s="1"/>
  <c r="K3114" i="1"/>
  <c r="E3119" i="1"/>
  <c r="F3118" i="1"/>
  <c r="J3116" i="1" l="1"/>
  <c r="L3116" i="1" s="1"/>
  <c r="K3115" i="1"/>
  <c r="E3120" i="1"/>
  <c r="F3119" i="1"/>
  <c r="J3117" i="1" l="1"/>
  <c r="L3117" i="1" s="1"/>
  <c r="K3116" i="1"/>
  <c r="E3121" i="1"/>
  <c r="F3120" i="1"/>
  <c r="J3118" i="1" l="1"/>
  <c r="L3118" i="1" s="1"/>
  <c r="K3117" i="1"/>
  <c r="E3122" i="1"/>
  <c r="F3121" i="1"/>
  <c r="J3119" i="1" l="1"/>
  <c r="L3119" i="1" s="1"/>
  <c r="K3118" i="1"/>
  <c r="E3123" i="1"/>
  <c r="F3122" i="1"/>
  <c r="J3120" i="1" l="1"/>
  <c r="L3120" i="1" s="1"/>
  <c r="K3119" i="1"/>
  <c r="E3124" i="1"/>
  <c r="F3123" i="1"/>
  <c r="J3121" i="1" l="1"/>
  <c r="L3121" i="1" s="1"/>
  <c r="K3120" i="1"/>
  <c r="E3125" i="1"/>
  <c r="F3124" i="1"/>
  <c r="J3122" i="1" l="1"/>
  <c r="L3122" i="1" s="1"/>
  <c r="K3121" i="1"/>
  <c r="E3126" i="1"/>
  <c r="F3125" i="1"/>
  <c r="J3123" i="1" l="1"/>
  <c r="L3123" i="1" s="1"/>
  <c r="K3122" i="1"/>
  <c r="E3127" i="1"/>
  <c r="F3126" i="1"/>
  <c r="J3124" i="1" l="1"/>
  <c r="L3124" i="1" s="1"/>
  <c r="K3123" i="1"/>
  <c r="E3128" i="1"/>
  <c r="F3127" i="1"/>
  <c r="J3125" i="1" l="1"/>
  <c r="L3125" i="1" s="1"/>
  <c r="K3124" i="1"/>
  <c r="E3129" i="1"/>
  <c r="F3128" i="1"/>
  <c r="J3126" i="1" l="1"/>
  <c r="L3126" i="1" s="1"/>
  <c r="K3125" i="1"/>
  <c r="E3130" i="1"/>
  <c r="F3129" i="1"/>
  <c r="J3127" i="1" l="1"/>
  <c r="L3127" i="1" s="1"/>
  <c r="K3126" i="1"/>
  <c r="E3131" i="1"/>
  <c r="F3130" i="1"/>
  <c r="J3128" i="1" l="1"/>
  <c r="L3128" i="1" s="1"/>
  <c r="K3127" i="1"/>
  <c r="E3132" i="1"/>
  <c r="F3131" i="1"/>
  <c r="J3129" i="1" l="1"/>
  <c r="L3129" i="1" s="1"/>
  <c r="K3128" i="1"/>
  <c r="E3133" i="1"/>
  <c r="F3132" i="1"/>
  <c r="J3130" i="1" l="1"/>
  <c r="L3130" i="1" s="1"/>
  <c r="K3129" i="1"/>
  <c r="E3134" i="1"/>
  <c r="F3133" i="1"/>
  <c r="J3131" i="1" l="1"/>
  <c r="L3131" i="1" s="1"/>
  <c r="K3130" i="1"/>
  <c r="E3135" i="1"/>
  <c r="F3134" i="1"/>
  <c r="J3132" i="1" l="1"/>
  <c r="L3132" i="1" s="1"/>
  <c r="K3131" i="1"/>
  <c r="E3136" i="1"/>
  <c r="F3135" i="1"/>
  <c r="J3133" i="1" l="1"/>
  <c r="L3133" i="1" s="1"/>
  <c r="K3132" i="1"/>
  <c r="E3137" i="1"/>
  <c r="F3136" i="1"/>
  <c r="J3134" i="1" l="1"/>
  <c r="L3134" i="1" s="1"/>
  <c r="K3133" i="1"/>
  <c r="E3138" i="1"/>
  <c r="F3137" i="1"/>
  <c r="J3135" i="1" l="1"/>
  <c r="L3135" i="1" s="1"/>
  <c r="K3134" i="1"/>
  <c r="E3139" i="1"/>
  <c r="F3138" i="1"/>
  <c r="J3136" i="1" l="1"/>
  <c r="L3136" i="1" s="1"/>
  <c r="K3135" i="1"/>
  <c r="E3140" i="1"/>
  <c r="F3139" i="1"/>
  <c r="J3137" i="1" l="1"/>
  <c r="L3137" i="1" s="1"/>
  <c r="K3136" i="1"/>
  <c r="E3141" i="1"/>
  <c r="F3140" i="1"/>
  <c r="J3138" i="1" l="1"/>
  <c r="L3138" i="1" s="1"/>
  <c r="K3137" i="1"/>
  <c r="E3142" i="1"/>
  <c r="F3141" i="1"/>
  <c r="J3139" i="1" l="1"/>
  <c r="L3139" i="1" s="1"/>
  <c r="K3138" i="1"/>
  <c r="E3143" i="1"/>
  <c r="F3142" i="1"/>
  <c r="J3140" i="1" l="1"/>
  <c r="L3140" i="1" s="1"/>
  <c r="K3139" i="1"/>
  <c r="E3144" i="1"/>
  <c r="F3143" i="1"/>
  <c r="J3141" i="1" l="1"/>
  <c r="L3141" i="1" s="1"/>
  <c r="K3140" i="1"/>
  <c r="E3145" i="1"/>
  <c r="F3144" i="1"/>
  <c r="J3142" i="1" l="1"/>
  <c r="L3142" i="1" s="1"/>
  <c r="K3141" i="1"/>
  <c r="E3146" i="1"/>
  <c r="F3145" i="1"/>
  <c r="J3143" i="1" l="1"/>
  <c r="L3143" i="1" s="1"/>
  <c r="K3142" i="1"/>
  <c r="E3147" i="1"/>
  <c r="F3146" i="1"/>
  <c r="J3144" i="1" l="1"/>
  <c r="L3144" i="1" s="1"/>
  <c r="K3143" i="1"/>
  <c r="E3148" i="1"/>
  <c r="F3147" i="1"/>
  <c r="J3145" i="1" l="1"/>
  <c r="L3145" i="1" s="1"/>
  <c r="K3144" i="1"/>
  <c r="E3149" i="1"/>
  <c r="F3148" i="1"/>
  <c r="J3146" i="1" l="1"/>
  <c r="L3146" i="1" s="1"/>
  <c r="K3145" i="1"/>
  <c r="E3150" i="1"/>
  <c r="F3149" i="1"/>
  <c r="J3147" i="1" l="1"/>
  <c r="L3147" i="1" s="1"/>
  <c r="K3146" i="1"/>
  <c r="E3151" i="1"/>
  <c r="F3150" i="1"/>
  <c r="J3148" i="1" l="1"/>
  <c r="L3148" i="1" s="1"/>
  <c r="K3147" i="1"/>
  <c r="E3152" i="1"/>
  <c r="F3151" i="1"/>
  <c r="J3149" i="1" l="1"/>
  <c r="L3149" i="1" s="1"/>
  <c r="K3148" i="1"/>
  <c r="E3153" i="1"/>
  <c r="F3152" i="1"/>
  <c r="J3150" i="1" l="1"/>
  <c r="L3150" i="1" s="1"/>
  <c r="K3149" i="1"/>
  <c r="E3154" i="1"/>
  <c r="F3153" i="1"/>
  <c r="J3151" i="1" l="1"/>
  <c r="L3151" i="1" s="1"/>
  <c r="K3150" i="1"/>
  <c r="E3155" i="1"/>
  <c r="F3154" i="1"/>
  <c r="J3152" i="1" l="1"/>
  <c r="L3152" i="1" s="1"/>
  <c r="K3151" i="1"/>
  <c r="E3156" i="1"/>
  <c r="F3155" i="1"/>
  <c r="J3153" i="1" l="1"/>
  <c r="L3153" i="1" s="1"/>
  <c r="K3152" i="1"/>
  <c r="E3157" i="1"/>
  <c r="F3156" i="1"/>
  <c r="J3154" i="1" l="1"/>
  <c r="L3154" i="1" s="1"/>
  <c r="K3153" i="1"/>
  <c r="E3158" i="1"/>
  <c r="F3157" i="1"/>
  <c r="J3155" i="1" l="1"/>
  <c r="L3155" i="1" s="1"/>
  <c r="K3154" i="1"/>
  <c r="E3159" i="1"/>
  <c r="F3158" i="1"/>
  <c r="J3156" i="1" l="1"/>
  <c r="L3156" i="1" s="1"/>
  <c r="K3155" i="1"/>
  <c r="E3160" i="1"/>
  <c r="F3159" i="1"/>
  <c r="J3157" i="1" l="1"/>
  <c r="L3157" i="1" s="1"/>
  <c r="K3156" i="1"/>
  <c r="E3161" i="1"/>
  <c r="F3160" i="1"/>
  <c r="J3158" i="1" l="1"/>
  <c r="L3158" i="1" s="1"/>
  <c r="K3157" i="1"/>
  <c r="E3162" i="1"/>
  <c r="F3161" i="1"/>
  <c r="J3159" i="1" l="1"/>
  <c r="L3159" i="1" s="1"/>
  <c r="K3158" i="1"/>
  <c r="E3163" i="1"/>
  <c r="F3162" i="1"/>
  <c r="J3160" i="1" l="1"/>
  <c r="L3160" i="1" s="1"/>
  <c r="K3159" i="1"/>
  <c r="E3164" i="1"/>
  <c r="F3163" i="1"/>
  <c r="J3161" i="1" l="1"/>
  <c r="L3161" i="1" s="1"/>
  <c r="K3160" i="1"/>
  <c r="E3165" i="1"/>
  <c r="F3164" i="1"/>
  <c r="J3162" i="1" l="1"/>
  <c r="L3162" i="1" s="1"/>
  <c r="K3161" i="1"/>
  <c r="E3166" i="1"/>
  <c r="F3165" i="1"/>
  <c r="J3163" i="1" l="1"/>
  <c r="L3163" i="1" s="1"/>
  <c r="K3162" i="1"/>
  <c r="E3167" i="1"/>
  <c r="F3166" i="1"/>
  <c r="J3164" i="1" l="1"/>
  <c r="L3164" i="1" s="1"/>
  <c r="K3163" i="1"/>
  <c r="E3168" i="1"/>
  <c r="F3167" i="1"/>
  <c r="J3165" i="1" l="1"/>
  <c r="L3165" i="1" s="1"/>
  <c r="K3164" i="1"/>
  <c r="E3169" i="1"/>
  <c r="F3168" i="1"/>
  <c r="J3166" i="1" l="1"/>
  <c r="L3166" i="1" s="1"/>
  <c r="K3165" i="1"/>
  <c r="E3170" i="1"/>
  <c r="F3169" i="1"/>
  <c r="J3167" i="1" l="1"/>
  <c r="L3167" i="1" s="1"/>
  <c r="K3166" i="1"/>
  <c r="E3171" i="1"/>
  <c r="F3170" i="1"/>
  <c r="J3168" i="1" l="1"/>
  <c r="L3168" i="1" s="1"/>
  <c r="K3167" i="1"/>
  <c r="E3172" i="1"/>
  <c r="F3171" i="1"/>
  <c r="J3169" i="1" l="1"/>
  <c r="L3169" i="1" s="1"/>
  <c r="K3168" i="1"/>
  <c r="E3173" i="1"/>
  <c r="F3172" i="1"/>
  <c r="J3170" i="1" l="1"/>
  <c r="L3170" i="1" s="1"/>
  <c r="K3169" i="1"/>
  <c r="E3174" i="1"/>
  <c r="F3173" i="1"/>
  <c r="J3171" i="1" l="1"/>
  <c r="L3171" i="1" s="1"/>
  <c r="K3170" i="1"/>
  <c r="E3175" i="1"/>
  <c r="F3174" i="1"/>
  <c r="J3172" i="1" l="1"/>
  <c r="L3172" i="1" s="1"/>
  <c r="K3171" i="1"/>
  <c r="E3176" i="1"/>
  <c r="F3175" i="1"/>
  <c r="J3173" i="1" l="1"/>
  <c r="L3173" i="1" s="1"/>
  <c r="K3172" i="1"/>
  <c r="E3177" i="1"/>
  <c r="F3176" i="1"/>
  <c r="J3174" i="1" l="1"/>
  <c r="L3174" i="1" s="1"/>
  <c r="K3173" i="1"/>
  <c r="E3178" i="1"/>
  <c r="F3177" i="1"/>
  <c r="J3175" i="1" l="1"/>
  <c r="L3175" i="1" s="1"/>
  <c r="K3174" i="1"/>
  <c r="E3179" i="1"/>
  <c r="F3178" i="1"/>
  <c r="J3176" i="1" l="1"/>
  <c r="L3176" i="1" s="1"/>
  <c r="K3175" i="1"/>
  <c r="E3180" i="1"/>
  <c r="F3179" i="1"/>
  <c r="J3177" i="1" l="1"/>
  <c r="L3177" i="1" s="1"/>
  <c r="K3176" i="1"/>
  <c r="E3181" i="1"/>
  <c r="F3180" i="1"/>
  <c r="J3178" i="1" l="1"/>
  <c r="L3178" i="1" s="1"/>
  <c r="K3177" i="1"/>
  <c r="E3182" i="1"/>
  <c r="F3181" i="1"/>
  <c r="J3179" i="1" l="1"/>
  <c r="L3179" i="1" s="1"/>
  <c r="K3178" i="1"/>
  <c r="E3183" i="1"/>
  <c r="F3182" i="1"/>
  <c r="J3180" i="1" l="1"/>
  <c r="L3180" i="1" s="1"/>
  <c r="K3179" i="1"/>
  <c r="E3184" i="1"/>
  <c r="F3183" i="1"/>
  <c r="J3181" i="1" l="1"/>
  <c r="L3181" i="1" s="1"/>
  <c r="K3180" i="1"/>
  <c r="E3185" i="1"/>
  <c r="F3184" i="1"/>
  <c r="J3182" i="1" l="1"/>
  <c r="L3182" i="1" s="1"/>
  <c r="K3181" i="1"/>
  <c r="E3186" i="1"/>
  <c r="F3185" i="1"/>
  <c r="J3183" i="1" l="1"/>
  <c r="L3183" i="1" s="1"/>
  <c r="K3182" i="1"/>
  <c r="E3187" i="1"/>
  <c r="F3186" i="1"/>
  <c r="J3184" i="1" l="1"/>
  <c r="L3184" i="1" s="1"/>
  <c r="K3183" i="1"/>
  <c r="E3188" i="1"/>
  <c r="F3187" i="1"/>
  <c r="J3185" i="1" l="1"/>
  <c r="L3185" i="1" s="1"/>
  <c r="K3184" i="1"/>
  <c r="E3189" i="1"/>
  <c r="F3188" i="1"/>
  <c r="J3186" i="1" l="1"/>
  <c r="L3186" i="1" s="1"/>
  <c r="K3185" i="1"/>
  <c r="E3190" i="1"/>
  <c r="F3189" i="1"/>
  <c r="J3187" i="1" l="1"/>
  <c r="L3187" i="1" s="1"/>
  <c r="K3186" i="1"/>
  <c r="E3191" i="1"/>
  <c r="F3190" i="1"/>
  <c r="J3188" i="1" l="1"/>
  <c r="L3188" i="1" s="1"/>
  <c r="K3187" i="1"/>
  <c r="E3192" i="1"/>
  <c r="F3191" i="1"/>
  <c r="J3189" i="1" l="1"/>
  <c r="L3189" i="1" s="1"/>
  <c r="K3188" i="1"/>
  <c r="E3193" i="1"/>
  <c r="F3192" i="1"/>
  <c r="J3190" i="1" l="1"/>
  <c r="L3190" i="1" s="1"/>
  <c r="K3189" i="1"/>
  <c r="E3194" i="1"/>
  <c r="F3193" i="1"/>
  <c r="J3191" i="1" l="1"/>
  <c r="L3191" i="1" s="1"/>
  <c r="K3190" i="1"/>
  <c r="E3195" i="1"/>
  <c r="F3194" i="1"/>
  <c r="J3192" i="1" l="1"/>
  <c r="L3192" i="1" s="1"/>
  <c r="K3191" i="1"/>
  <c r="E3196" i="1"/>
  <c r="F3195" i="1"/>
  <c r="J3193" i="1" l="1"/>
  <c r="L3193" i="1" s="1"/>
  <c r="K3192" i="1"/>
  <c r="E3197" i="1"/>
  <c r="F3196" i="1"/>
  <c r="J3194" i="1" l="1"/>
  <c r="L3194" i="1" s="1"/>
  <c r="K3193" i="1"/>
  <c r="E3198" i="1"/>
  <c r="F3197" i="1"/>
  <c r="J3195" i="1" l="1"/>
  <c r="L3195" i="1" s="1"/>
  <c r="K3194" i="1"/>
  <c r="E3199" i="1"/>
  <c r="F3198" i="1"/>
  <c r="J3196" i="1" l="1"/>
  <c r="L3196" i="1" s="1"/>
  <c r="K3195" i="1"/>
  <c r="E3200" i="1"/>
  <c r="F3199" i="1"/>
  <c r="J3197" i="1" l="1"/>
  <c r="L3197" i="1" s="1"/>
  <c r="K3196" i="1"/>
  <c r="E3201" i="1"/>
  <c r="F3200" i="1"/>
  <c r="J3198" i="1" l="1"/>
  <c r="L3198" i="1" s="1"/>
  <c r="K3197" i="1"/>
  <c r="E3202" i="1"/>
  <c r="F3201" i="1"/>
  <c r="J3199" i="1" l="1"/>
  <c r="L3199" i="1" s="1"/>
  <c r="K3198" i="1"/>
  <c r="E3203" i="1"/>
  <c r="F3202" i="1"/>
  <c r="J3200" i="1" l="1"/>
  <c r="L3200" i="1" s="1"/>
  <c r="K3199" i="1"/>
  <c r="E3204" i="1"/>
  <c r="F3203" i="1"/>
  <c r="J3201" i="1" l="1"/>
  <c r="L3201" i="1" s="1"/>
  <c r="K3200" i="1"/>
  <c r="E3205" i="1"/>
  <c r="F3204" i="1"/>
  <c r="J3202" i="1" l="1"/>
  <c r="L3202" i="1" s="1"/>
  <c r="K3201" i="1"/>
  <c r="E3206" i="1"/>
  <c r="F3205" i="1"/>
  <c r="J3203" i="1" l="1"/>
  <c r="L3203" i="1" s="1"/>
  <c r="K3202" i="1"/>
  <c r="E3207" i="1"/>
  <c r="F3206" i="1"/>
  <c r="J3204" i="1" l="1"/>
  <c r="L3204" i="1" s="1"/>
  <c r="K3203" i="1"/>
  <c r="E3208" i="1"/>
  <c r="F3207" i="1"/>
  <c r="J3205" i="1" l="1"/>
  <c r="L3205" i="1" s="1"/>
  <c r="K3204" i="1"/>
  <c r="E3209" i="1"/>
  <c r="F3208" i="1"/>
  <c r="J3206" i="1" l="1"/>
  <c r="L3206" i="1" s="1"/>
  <c r="K3205" i="1"/>
  <c r="E3210" i="1"/>
  <c r="F3209" i="1"/>
  <c r="J3207" i="1" l="1"/>
  <c r="L3207" i="1" s="1"/>
  <c r="K3206" i="1"/>
  <c r="E3211" i="1"/>
  <c r="F3210" i="1"/>
  <c r="J3208" i="1" l="1"/>
  <c r="L3208" i="1" s="1"/>
  <c r="K3207" i="1"/>
  <c r="E3212" i="1"/>
  <c r="F3211" i="1"/>
  <c r="J3209" i="1" l="1"/>
  <c r="L3209" i="1" s="1"/>
  <c r="K3208" i="1"/>
  <c r="E3213" i="1"/>
  <c r="F3212" i="1"/>
  <c r="J3210" i="1" l="1"/>
  <c r="L3210" i="1" s="1"/>
  <c r="K3209" i="1"/>
  <c r="E3214" i="1"/>
  <c r="F3213" i="1"/>
  <c r="J3211" i="1" l="1"/>
  <c r="L3211" i="1" s="1"/>
  <c r="K3210" i="1"/>
  <c r="E3215" i="1"/>
  <c r="F3214" i="1"/>
  <c r="J3212" i="1" l="1"/>
  <c r="L3212" i="1" s="1"/>
  <c r="K3211" i="1"/>
  <c r="E3216" i="1"/>
  <c r="F3215" i="1"/>
  <c r="J3213" i="1" l="1"/>
  <c r="L3213" i="1" s="1"/>
  <c r="K3212" i="1"/>
  <c r="E3217" i="1"/>
  <c r="F3216" i="1"/>
  <c r="J3214" i="1" l="1"/>
  <c r="L3214" i="1" s="1"/>
  <c r="K3213" i="1"/>
  <c r="E3218" i="1"/>
  <c r="F3217" i="1"/>
  <c r="J3215" i="1" l="1"/>
  <c r="L3215" i="1" s="1"/>
  <c r="K3214" i="1"/>
  <c r="E3219" i="1"/>
  <c r="F3218" i="1"/>
  <c r="J3216" i="1" l="1"/>
  <c r="L3216" i="1" s="1"/>
  <c r="K3215" i="1"/>
  <c r="E3220" i="1"/>
  <c r="F3219" i="1"/>
  <c r="J3217" i="1" l="1"/>
  <c r="L3217" i="1" s="1"/>
  <c r="K3216" i="1"/>
  <c r="E3221" i="1"/>
  <c r="F3220" i="1"/>
  <c r="J3218" i="1" l="1"/>
  <c r="L3218" i="1" s="1"/>
  <c r="K3217" i="1"/>
  <c r="E3222" i="1"/>
  <c r="F3221" i="1"/>
  <c r="J3219" i="1" l="1"/>
  <c r="L3219" i="1" s="1"/>
  <c r="K3218" i="1"/>
  <c r="E3223" i="1"/>
  <c r="F3222" i="1"/>
  <c r="J3220" i="1" l="1"/>
  <c r="L3220" i="1" s="1"/>
  <c r="K3219" i="1"/>
  <c r="E3224" i="1"/>
  <c r="F3223" i="1"/>
  <c r="J3221" i="1" l="1"/>
  <c r="L3221" i="1" s="1"/>
  <c r="K3220" i="1"/>
  <c r="E3225" i="1"/>
  <c r="F3224" i="1"/>
  <c r="J3222" i="1" l="1"/>
  <c r="L3222" i="1" s="1"/>
  <c r="K3221" i="1"/>
  <c r="E3226" i="1"/>
  <c r="F3225" i="1"/>
  <c r="J3223" i="1" l="1"/>
  <c r="L3223" i="1" s="1"/>
  <c r="K3222" i="1"/>
  <c r="E3227" i="1"/>
  <c r="F3226" i="1"/>
  <c r="J3224" i="1" l="1"/>
  <c r="L3224" i="1" s="1"/>
  <c r="K3223" i="1"/>
  <c r="E3228" i="1"/>
  <c r="F3227" i="1"/>
  <c r="J3225" i="1" l="1"/>
  <c r="L3225" i="1" s="1"/>
  <c r="K3224" i="1"/>
  <c r="E3229" i="1"/>
  <c r="F3228" i="1"/>
  <c r="J3226" i="1" l="1"/>
  <c r="L3226" i="1" s="1"/>
  <c r="K3225" i="1"/>
  <c r="E3230" i="1"/>
  <c r="F3229" i="1"/>
  <c r="J3227" i="1" l="1"/>
  <c r="L3227" i="1" s="1"/>
  <c r="K3226" i="1"/>
  <c r="E3231" i="1"/>
  <c r="F3230" i="1"/>
  <c r="J3228" i="1" l="1"/>
  <c r="L3228" i="1" s="1"/>
  <c r="K3227" i="1"/>
  <c r="E3232" i="1"/>
  <c r="F3231" i="1"/>
  <c r="J3229" i="1" l="1"/>
  <c r="L3229" i="1" s="1"/>
  <c r="K3228" i="1"/>
  <c r="E3233" i="1"/>
  <c r="F3232" i="1"/>
  <c r="J3230" i="1" l="1"/>
  <c r="L3230" i="1" s="1"/>
  <c r="K3229" i="1"/>
  <c r="E3234" i="1"/>
  <c r="F3233" i="1"/>
  <c r="J3231" i="1" l="1"/>
  <c r="L3231" i="1" s="1"/>
  <c r="K3230" i="1"/>
  <c r="E3235" i="1"/>
  <c r="F3234" i="1"/>
  <c r="J3232" i="1" l="1"/>
  <c r="L3232" i="1" s="1"/>
  <c r="K3231" i="1"/>
  <c r="E3236" i="1"/>
  <c r="F3235" i="1"/>
  <c r="J3233" i="1" l="1"/>
  <c r="L3233" i="1" s="1"/>
  <c r="K3232" i="1"/>
  <c r="E3237" i="1"/>
  <c r="F3236" i="1"/>
  <c r="J3234" i="1" l="1"/>
  <c r="L3234" i="1" s="1"/>
  <c r="K3233" i="1"/>
  <c r="E3238" i="1"/>
  <c r="F3237" i="1"/>
  <c r="J3235" i="1" l="1"/>
  <c r="L3235" i="1" s="1"/>
  <c r="K3234" i="1"/>
  <c r="E3239" i="1"/>
  <c r="F3238" i="1"/>
  <c r="J3236" i="1" l="1"/>
  <c r="L3236" i="1" s="1"/>
  <c r="K3235" i="1"/>
  <c r="E3240" i="1"/>
  <c r="F3239" i="1"/>
  <c r="J3237" i="1" l="1"/>
  <c r="L3237" i="1" s="1"/>
  <c r="K3236" i="1"/>
  <c r="E3241" i="1"/>
  <c r="F3240" i="1"/>
  <c r="J3238" i="1" l="1"/>
  <c r="L3238" i="1" s="1"/>
  <c r="K3237" i="1"/>
  <c r="E3242" i="1"/>
  <c r="F3241" i="1"/>
  <c r="J3239" i="1" l="1"/>
  <c r="L3239" i="1" s="1"/>
  <c r="K3238" i="1"/>
  <c r="E3243" i="1"/>
  <c r="F3242" i="1"/>
  <c r="J3240" i="1" l="1"/>
  <c r="L3240" i="1" s="1"/>
  <c r="K3239" i="1"/>
  <c r="E3244" i="1"/>
  <c r="F3243" i="1"/>
  <c r="J3241" i="1" l="1"/>
  <c r="L3241" i="1" s="1"/>
  <c r="K3240" i="1"/>
  <c r="E3245" i="1"/>
  <c r="F3244" i="1"/>
  <c r="J3242" i="1" l="1"/>
  <c r="L3242" i="1" s="1"/>
  <c r="K3241" i="1"/>
  <c r="E3246" i="1"/>
  <c r="F3245" i="1"/>
  <c r="J3243" i="1" l="1"/>
  <c r="L3243" i="1" s="1"/>
  <c r="K3242" i="1"/>
  <c r="E3247" i="1"/>
  <c r="F3246" i="1"/>
  <c r="J3244" i="1" l="1"/>
  <c r="L3244" i="1" s="1"/>
  <c r="K3243" i="1"/>
  <c r="E3248" i="1"/>
  <c r="F3247" i="1"/>
  <c r="J3245" i="1" l="1"/>
  <c r="L3245" i="1" s="1"/>
  <c r="K3244" i="1"/>
  <c r="E3249" i="1"/>
  <c r="F3248" i="1"/>
  <c r="J3246" i="1" l="1"/>
  <c r="L3246" i="1" s="1"/>
  <c r="K3245" i="1"/>
  <c r="E3250" i="1"/>
  <c r="F3249" i="1"/>
  <c r="J3247" i="1" l="1"/>
  <c r="L3247" i="1" s="1"/>
  <c r="K3246" i="1"/>
  <c r="E3251" i="1"/>
  <c r="F3250" i="1"/>
  <c r="J3248" i="1" l="1"/>
  <c r="L3248" i="1" s="1"/>
  <c r="K3247" i="1"/>
  <c r="E3252" i="1"/>
  <c r="F3251" i="1"/>
  <c r="J3249" i="1" l="1"/>
  <c r="L3249" i="1" s="1"/>
  <c r="K3248" i="1"/>
  <c r="E3253" i="1"/>
  <c r="F3252" i="1"/>
  <c r="J3250" i="1" l="1"/>
  <c r="L3250" i="1" s="1"/>
  <c r="K3249" i="1"/>
  <c r="E3254" i="1"/>
  <c r="F3253" i="1"/>
  <c r="J3251" i="1" l="1"/>
  <c r="L3251" i="1" s="1"/>
  <c r="K3250" i="1"/>
  <c r="E3255" i="1"/>
  <c r="F3254" i="1"/>
  <c r="J3252" i="1" l="1"/>
  <c r="L3252" i="1" s="1"/>
  <c r="K3251" i="1"/>
  <c r="E3256" i="1"/>
  <c r="F3255" i="1"/>
  <c r="J3253" i="1" l="1"/>
  <c r="L3253" i="1" s="1"/>
  <c r="K3252" i="1"/>
  <c r="E3257" i="1"/>
  <c r="F3256" i="1"/>
  <c r="J3254" i="1" l="1"/>
  <c r="L3254" i="1" s="1"/>
  <c r="K3253" i="1"/>
  <c r="E3258" i="1"/>
  <c r="F3257" i="1"/>
  <c r="J3255" i="1" l="1"/>
  <c r="L3255" i="1" s="1"/>
  <c r="K3254" i="1"/>
  <c r="E3259" i="1"/>
  <c r="F3258" i="1"/>
  <c r="J3256" i="1" l="1"/>
  <c r="L3256" i="1" s="1"/>
  <c r="K3255" i="1"/>
  <c r="E3260" i="1"/>
  <c r="F3259" i="1"/>
  <c r="J3257" i="1" l="1"/>
  <c r="L3257" i="1" s="1"/>
  <c r="K3256" i="1"/>
  <c r="E3261" i="1"/>
  <c r="F3260" i="1"/>
  <c r="J3258" i="1" l="1"/>
  <c r="L3258" i="1" s="1"/>
  <c r="K3257" i="1"/>
  <c r="E3262" i="1"/>
  <c r="F3261" i="1"/>
  <c r="J3259" i="1" l="1"/>
  <c r="L3259" i="1" s="1"/>
  <c r="K3258" i="1"/>
  <c r="E3263" i="1"/>
  <c r="F3262" i="1"/>
  <c r="J3260" i="1" l="1"/>
  <c r="L3260" i="1" s="1"/>
  <c r="K3259" i="1"/>
  <c r="E3264" i="1"/>
  <c r="F3263" i="1"/>
  <c r="J3261" i="1" l="1"/>
  <c r="L3261" i="1" s="1"/>
  <c r="K3260" i="1"/>
  <c r="E3265" i="1"/>
  <c r="F3264" i="1"/>
  <c r="J3262" i="1" l="1"/>
  <c r="L3262" i="1" s="1"/>
  <c r="K3261" i="1"/>
  <c r="E3266" i="1"/>
  <c r="F3265" i="1"/>
  <c r="J3263" i="1" l="1"/>
  <c r="L3263" i="1" s="1"/>
  <c r="K3262" i="1"/>
  <c r="E3267" i="1"/>
  <c r="F3266" i="1"/>
  <c r="J3264" i="1" l="1"/>
  <c r="L3264" i="1" s="1"/>
  <c r="K3263" i="1"/>
  <c r="E3268" i="1"/>
  <c r="F3267" i="1"/>
  <c r="J3265" i="1" l="1"/>
  <c r="L3265" i="1" s="1"/>
  <c r="K3264" i="1"/>
  <c r="E3269" i="1"/>
  <c r="F3268" i="1"/>
  <c r="J3266" i="1" l="1"/>
  <c r="L3266" i="1" s="1"/>
  <c r="K3265" i="1"/>
  <c r="E3270" i="1"/>
  <c r="F3269" i="1"/>
  <c r="J3267" i="1" l="1"/>
  <c r="L3267" i="1" s="1"/>
  <c r="K3266" i="1"/>
  <c r="E3271" i="1"/>
  <c r="F3270" i="1"/>
  <c r="J3268" i="1" l="1"/>
  <c r="L3268" i="1" s="1"/>
  <c r="K3267" i="1"/>
  <c r="E3272" i="1"/>
  <c r="F3271" i="1"/>
  <c r="J3269" i="1" l="1"/>
  <c r="L3269" i="1" s="1"/>
  <c r="K3268" i="1"/>
  <c r="E3273" i="1"/>
  <c r="F3272" i="1"/>
  <c r="J3270" i="1" l="1"/>
  <c r="L3270" i="1" s="1"/>
  <c r="K3269" i="1"/>
  <c r="E3274" i="1"/>
  <c r="F3273" i="1"/>
  <c r="J3271" i="1" l="1"/>
  <c r="L3271" i="1" s="1"/>
  <c r="K3270" i="1"/>
  <c r="E3275" i="1"/>
  <c r="F3274" i="1"/>
  <c r="J3272" i="1" l="1"/>
  <c r="L3272" i="1" s="1"/>
  <c r="K3271" i="1"/>
  <c r="E3276" i="1"/>
  <c r="F3275" i="1"/>
  <c r="J3273" i="1" l="1"/>
  <c r="L3273" i="1" s="1"/>
  <c r="K3272" i="1"/>
  <c r="E3277" i="1"/>
  <c r="F3276" i="1"/>
  <c r="J3274" i="1" l="1"/>
  <c r="L3274" i="1" s="1"/>
  <c r="K3273" i="1"/>
  <c r="E3278" i="1"/>
  <c r="F3277" i="1"/>
  <c r="J3275" i="1" l="1"/>
  <c r="L3275" i="1" s="1"/>
  <c r="K3274" i="1"/>
  <c r="E3279" i="1"/>
  <c r="F3278" i="1"/>
  <c r="J3276" i="1" l="1"/>
  <c r="L3276" i="1" s="1"/>
  <c r="K3275" i="1"/>
  <c r="E3280" i="1"/>
  <c r="F3279" i="1"/>
  <c r="J3277" i="1" l="1"/>
  <c r="L3277" i="1" s="1"/>
  <c r="K3276" i="1"/>
  <c r="E3281" i="1"/>
  <c r="F3280" i="1"/>
  <c r="J3278" i="1" l="1"/>
  <c r="L3278" i="1" s="1"/>
  <c r="K3277" i="1"/>
  <c r="E3282" i="1"/>
  <c r="F3281" i="1"/>
  <c r="J3279" i="1" l="1"/>
  <c r="L3279" i="1" s="1"/>
  <c r="K3278" i="1"/>
  <c r="E3283" i="1"/>
  <c r="F3282" i="1"/>
  <c r="J3280" i="1" l="1"/>
  <c r="L3280" i="1" s="1"/>
  <c r="K3279" i="1"/>
  <c r="E3284" i="1"/>
  <c r="F3283" i="1"/>
  <c r="J3281" i="1" l="1"/>
  <c r="L3281" i="1" s="1"/>
  <c r="K3280" i="1"/>
  <c r="E3285" i="1"/>
  <c r="F3284" i="1"/>
  <c r="J3282" i="1" l="1"/>
  <c r="L3282" i="1" s="1"/>
  <c r="K3281" i="1"/>
  <c r="E3286" i="1"/>
  <c r="F3285" i="1"/>
  <c r="J3283" i="1" l="1"/>
  <c r="L3283" i="1" s="1"/>
  <c r="K3282" i="1"/>
  <c r="E3287" i="1"/>
  <c r="F3286" i="1"/>
  <c r="J3284" i="1" l="1"/>
  <c r="L3284" i="1" s="1"/>
  <c r="K3283" i="1"/>
  <c r="E3288" i="1"/>
  <c r="F3287" i="1"/>
  <c r="J3285" i="1" l="1"/>
  <c r="L3285" i="1" s="1"/>
  <c r="K3284" i="1"/>
  <c r="E3289" i="1"/>
  <c r="F3288" i="1"/>
  <c r="J3286" i="1" l="1"/>
  <c r="L3286" i="1" s="1"/>
  <c r="K3285" i="1"/>
  <c r="E3290" i="1"/>
  <c r="F3289" i="1"/>
  <c r="J3287" i="1" l="1"/>
  <c r="L3287" i="1" s="1"/>
  <c r="K3286" i="1"/>
  <c r="E3291" i="1"/>
  <c r="F3290" i="1"/>
  <c r="J3288" i="1" l="1"/>
  <c r="L3288" i="1" s="1"/>
  <c r="K3287" i="1"/>
  <c r="E3292" i="1"/>
  <c r="F3291" i="1"/>
  <c r="J3289" i="1" l="1"/>
  <c r="L3289" i="1" s="1"/>
  <c r="K3288" i="1"/>
  <c r="E3293" i="1"/>
  <c r="F3292" i="1"/>
  <c r="J3290" i="1" l="1"/>
  <c r="L3290" i="1" s="1"/>
  <c r="K3289" i="1"/>
  <c r="E3294" i="1"/>
  <c r="F3293" i="1"/>
  <c r="J3291" i="1" l="1"/>
  <c r="L3291" i="1" s="1"/>
  <c r="K3290" i="1"/>
  <c r="E3295" i="1"/>
  <c r="F3294" i="1"/>
  <c r="J3292" i="1" l="1"/>
  <c r="L3292" i="1" s="1"/>
  <c r="K3291" i="1"/>
  <c r="E3296" i="1"/>
  <c r="F3295" i="1"/>
  <c r="J3293" i="1" l="1"/>
  <c r="L3293" i="1" s="1"/>
  <c r="K3292" i="1"/>
  <c r="E3297" i="1"/>
  <c r="F3296" i="1"/>
  <c r="J3294" i="1" l="1"/>
  <c r="L3294" i="1" s="1"/>
  <c r="K3293" i="1"/>
  <c r="E3298" i="1"/>
  <c r="F3297" i="1"/>
  <c r="J3295" i="1" l="1"/>
  <c r="L3295" i="1" s="1"/>
  <c r="K3294" i="1"/>
  <c r="E3299" i="1"/>
  <c r="F3298" i="1"/>
  <c r="J3296" i="1" l="1"/>
  <c r="L3296" i="1" s="1"/>
  <c r="K3295" i="1"/>
  <c r="E3300" i="1"/>
  <c r="F3299" i="1"/>
  <c r="J3297" i="1" l="1"/>
  <c r="L3297" i="1" s="1"/>
  <c r="K3296" i="1"/>
  <c r="E3301" i="1"/>
  <c r="F3300" i="1"/>
  <c r="J3298" i="1" l="1"/>
  <c r="L3298" i="1" s="1"/>
  <c r="K3297" i="1"/>
  <c r="E3302" i="1"/>
  <c r="F3301" i="1"/>
  <c r="J3299" i="1" l="1"/>
  <c r="L3299" i="1" s="1"/>
  <c r="K3298" i="1"/>
  <c r="E3303" i="1"/>
  <c r="F3302" i="1"/>
  <c r="J3300" i="1" l="1"/>
  <c r="L3300" i="1" s="1"/>
  <c r="K3299" i="1"/>
  <c r="E3304" i="1"/>
  <c r="F3303" i="1"/>
  <c r="J3301" i="1" l="1"/>
  <c r="L3301" i="1" s="1"/>
  <c r="K3300" i="1"/>
  <c r="E3305" i="1"/>
  <c r="F3304" i="1"/>
  <c r="J3302" i="1" l="1"/>
  <c r="L3302" i="1" s="1"/>
  <c r="K3301" i="1"/>
  <c r="E3306" i="1"/>
  <c r="F3305" i="1"/>
  <c r="J3303" i="1" l="1"/>
  <c r="L3303" i="1" s="1"/>
  <c r="K3302" i="1"/>
  <c r="E3307" i="1"/>
  <c r="F3306" i="1"/>
  <c r="J3304" i="1" l="1"/>
  <c r="L3304" i="1" s="1"/>
  <c r="K3303" i="1"/>
  <c r="E3308" i="1"/>
  <c r="F3307" i="1"/>
  <c r="J3305" i="1" l="1"/>
  <c r="L3305" i="1" s="1"/>
  <c r="K3304" i="1"/>
  <c r="E3309" i="1"/>
  <c r="F3308" i="1"/>
  <c r="J3306" i="1" l="1"/>
  <c r="L3306" i="1" s="1"/>
  <c r="K3305" i="1"/>
  <c r="E3310" i="1"/>
  <c r="F3309" i="1"/>
  <c r="J3307" i="1" l="1"/>
  <c r="L3307" i="1" s="1"/>
  <c r="K3306" i="1"/>
  <c r="E3311" i="1"/>
  <c r="F3310" i="1"/>
  <c r="J3308" i="1" l="1"/>
  <c r="L3308" i="1" s="1"/>
  <c r="K3307" i="1"/>
  <c r="E3312" i="1"/>
  <c r="F3311" i="1"/>
  <c r="J3309" i="1" l="1"/>
  <c r="L3309" i="1" s="1"/>
  <c r="K3308" i="1"/>
  <c r="E3313" i="1"/>
  <c r="F3312" i="1"/>
  <c r="J3310" i="1" l="1"/>
  <c r="L3310" i="1" s="1"/>
  <c r="K3309" i="1"/>
  <c r="E3314" i="1"/>
  <c r="F3313" i="1"/>
  <c r="J3311" i="1" l="1"/>
  <c r="L3311" i="1" s="1"/>
  <c r="K3310" i="1"/>
  <c r="E3315" i="1"/>
  <c r="F3314" i="1"/>
  <c r="J3312" i="1" l="1"/>
  <c r="L3312" i="1" s="1"/>
  <c r="K3311" i="1"/>
  <c r="E3316" i="1"/>
  <c r="F3315" i="1"/>
  <c r="J3313" i="1" l="1"/>
  <c r="L3313" i="1" s="1"/>
  <c r="K3312" i="1"/>
  <c r="E3317" i="1"/>
  <c r="F3316" i="1"/>
  <c r="J3314" i="1" l="1"/>
  <c r="L3314" i="1" s="1"/>
  <c r="K3313" i="1"/>
  <c r="E3318" i="1"/>
  <c r="F3317" i="1"/>
  <c r="J3315" i="1" l="1"/>
  <c r="L3315" i="1" s="1"/>
  <c r="K3314" i="1"/>
  <c r="E3319" i="1"/>
  <c r="F3318" i="1"/>
  <c r="J3316" i="1" l="1"/>
  <c r="L3316" i="1" s="1"/>
  <c r="K3315" i="1"/>
  <c r="E3320" i="1"/>
  <c r="F3319" i="1"/>
  <c r="J3317" i="1" l="1"/>
  <c r="L3317" i="1" s="1"/>
  <c r="K3316" i="1"/>
  <c r="E3321" i="1"/>
  <c r="F3320" i="1"/>
  <c r="J3318" i="1" l="1"/>
  <c r="L3318" i="1" s="1"/>
  <c r="K3317" i="1"/>
  <c r="E3322" i="1"/>
  <c r="F3321" i="1"/>
  <c r="J3319" i="1" l="1"/>
  <c r="L3319" i="1" s="1"/>
  <c r="K3318" i="1"/>
  <c r="E3323" i="1"/>
  <c r="F3322" i="1"/>
  <c r="J3320" i="1" l="1"/>
  <c r="L3320" i="1" s="1"/>
  <c r="K3319" i="1"/>
  <c r="E3324" i="1"/>
  <c r="F3323" i="1"/>
  <c r="J3321" i="1" l="1"/>
  <c r="L3321" i="1" s="1"/>
  <c r="K3320" i="1"/>
  <c r="E3325" i="1"/>
  <c r="F3324" i="1"/>
  <c r="J3322" i="1" l="1"/>
  <c r="L3322" i="1" s="1"/>
  <c r="K3321" i="1"/>
  <c r="E3326" i="1"/>
  <c r="F3325" i="1"/>
  <c r="J3323" i="1" l="1"/>
  <c r="L3323" i="1" s="1"/>
  <c r="K3322" i="1"/>
  <c r="E3327" i="1"/>
  <c r="F3326" i="1"/>
  <c r="J3324" i="1" l="1"/>
  <c r="L3324" i="1" s="1"/>
  <c r="K3323" i="1"/>
  <c r="E3328" i="1"/>
  <c r="F3327" i="1"/>
  <c r="J3325" i="1" l="1"/>
  <c r="L3325" i="1" s="1"/>
  <c r="K3324" i="1"/>
  <c r="E3329" i="1"/>
  <c r="F3328" i="1"/>
  <c r="J3326" i="1" l="1"/>
  <c r="L3326" i="1" s="1"/>
  <c r="K3325" i="1"/>
  <c r="E3330" i="1"/>
  <c r="F3329" i="1"/>
  <c r="J3327" i="1" l="1"/>
  <c r="L3327" i="1" s="1"/>
  <c r="K3326" i="1"/>
  <c r="E3331" i="1"/>
  <c r="F3330" i="1"/>
  <c r="J3328" i="1" l="1"/>
  <c r="L3328" i="1" s="1"/>
  <c r="K3327" i="1"/>
  <c r="E3332" i="1"/>
  <c r="F3331" i="1"/>
  <c r="J3329" i="1" l="1"/>
  <c r="L3329" i="1" s="1"/>
  <c r="K3328" i="1"/>
  <c r="E3333" i="1"/>
  <c r="F3332" i="1"/>
  <c r="J3330" i="1" l="1"/>
  <c r="L3330" i="1" s="1"/>
  <c r="K3329" i="1"/>
  <c r="E3334" i="1"/>
  <c r="F3333" i="1"/>
  <c r="J3331" i="1" l="1"/>
  <c r="L3331" i="1" s="1"/>
  <c r="K3330" i="1"/>
  <c r="E3335" i="1"/>
  <c r="F3334" i="1"/>
  <c r="J3332" i="1" l="1"/>
  <c r="L3332" i="1" s="1"/>
  <c r="K3331" i="1"/>
  <c r="E3336" i="1"/>
  <c r="F3335" i="1"/>
  <c r="J3333" i="1" l="1"/>
  <c r="L3333" i="1" s="1"/>
  <c r="K3332" i="1"/>
  <c r="E3337" i="1"/>
  <c r="F3336" i="1"/>
  <c r="J3334" i="1" l="1"/>
  <c r="L3334" i="1" s="1"/>
  <c r="K3333" i="1"/>
  <c r="E3338" i="1"/>
  <c r="F3337" i="1"/>
  <c r="J3335" i="1" l="1"/>
  <c r="L3335" i="1" s="1"/>
  <c r="K3334" i="1"/>
  <c r="E3339" i="1"/>
  <c r="F3338" i="1"/>
  <c r="J3336" i="1" l="1"/>
  <c r="L3336" i="1" s="1"/>
  <c r="K3335" i="1"/>
  <c r="E3340" i="1"/>
  <c r="F3339" i="1"/>
  <c r="J3337" i="1" l="1"/>
  <c r="L3337" i="1" s="1"/>
  <c r="K3336" i="1"/>
  <c r="E3341" i="1"/>
  <c r="F3340" i="1"/>
  <c r="J3338" i="1" l="1"/>
  <c r="L3338" i="1" s="1"/>
  <c r="K3337" i="1"/>
  <c r="E3342" i="1"/>
  <c r="F3341" i="1"/>
  <c r="J3339" i="1" l="1"/>
  <c r="L3339" i="1" s="1"/>
  <c r="K3338" i="1"/>
  <c r="E3343" i="1"/>
  <c r="F3342" i="1"/>
  <c r="J3340" i="1" l="1"/>
  <c r="L3340" i="1" s="1"/>
  <c r="K3339" i="1"/>
  <c r="E3344" i="1"/>
  <c r="F3343" i="1"/>
  <c r="J3341" i="1" l="1"/>
  <c r="L3341" i="1" s="1"/>
  <c r="K3340" i="1"/>
  <c r="E3345" i="1"/>
  <c r="F3344" i="1"/>
  <c r="J3342" i="1" l="1"/>
  <c r="L3342" i="1" s="1"/>
  <c r="K3341" i="1"/>
  <c r="E3346" i="1"/>
  <c r="F3345" i="1"/>
  <c r="J3343" i="1" l="1"/>
  <c r="L3343" i="1" s="1"/>
  <c r="K3342" i="1"/>
  <c r="E3347" i="1"/>
  <c r="F3346" i="1"/>
  <c r="J3344" i="1" l="1"/>
  <c r="L3344" i="1" s="1"/>
  <c r="K3343" i="1"/>
  <c r="E3348" i="1"/>
  <c r="F3347" i="1"/>
  <c r="J3345" i="1" l="1"/>
  <c r="L3345" i="1" s="1"/>
  <c r="K3344" i="1"/>
  <c r="E3349" i="1"/>
  <c r="F3348" i="1"/>
  <c r="J3346" i="1" l="1"/>
  <c r="L3346" i="1" s="1"/>
  <c r="K3345" i="1"/>
  <c r="E3350" i="1"/>
  <c r="F3349" i="1"/>
  <c r="J3347" i="1" l="1"/>
  <c r="L3347" i="1" s="1"/>
  <c r="K3346" i="1"/>
  <c r="E3351" i="1"/>
  <c r="F3350" i="1"/>
  <c r="J3348" i="1" l="1"/>
  <c r="L3348" i="1" s="1"/>
  <c r="K3347" i="1"/>
  <c r="E3352" i="1"/>
  <c r="F3351" i="1"/>
  <c r="J3349" i="1" l="1"/>
  <c r="L3349" i="1" s="1"/>
  <c r="K3348" i="1"/>
  <c r="E3353" i="1"/>
  <c r="F3352" i="1"/>
  <c r="J3350" i="1" l="1"/>
  <c r="L3350" i="1" s="1"/>
  <c r="K3349" i="1"/>
  <c r="E3354" i="1"/>
  <c r="F3353" i="1"/>
  <c r="J3351" i="1" l="1"/>
  <c r="L3351" i="1" s="1"/>
  <c r="K3350" i="1"/>
  <c r="E3355" i="1"/>
  <c r="F3354" i="1"/>
  <c r="J3352" i="1" l="1"/>
  <c r="L3352" i="1" s="1"/>
  <c r="K3351" i="1"/>
  <c r="E3356" i="1"/>
  <c r="F3355" i="1"/>
  <c r="J3353" i="1" l="1"/>
  <c r="L3353" i="1" s="1"/>
  <c r="K3352" i="1"/>
  <c r="E3357" i="1"/>
  <c r="F3356" i="1"/>
  <c r="J3354" i="1" l="1"/>
  <c r="L3354" i="1" s="1"/>
  <c r="K3353" i="1"/>
  <c r="E3358" i="1"/>
  <c r="F3357" i="1"/>
  <c r="J3355" i="1" l="1"/>
  <c r="L3355" i="1" s="1"/>
  <c r="K3354" i="1"/>
  <c r="E3359" i="1"/>
  <c r="F3358" i="1"/>
  <c r="J3356" i="1" l="1"/>
  <c r="L3356" i="1" s="1"/>
  <c r="K3355" i="1"/>
  <c r="E3360" i="1"/>
  <c r="F3359" i="1"/>
  <c r="J3357" i="1" l="1"/>
  <c r="L3357" i="1" s="1"/>
  <c r="K3356" i="1"/>
  <c r="E3361" i="1"/>
  <c r="F3360" i="1"/>
  <c r="J3358" i="1" l="1"/>
  <c r="L3358" i="1" s="1"/>
  <c r="K3357" i="1"/>
  <c r="E3362" i="1"/>
  <c r="F3361" i="1"/>
  <c r="J3359" i="1" l="1"/>
  <c r="L3359" i="1" s="1"/>
  <c r="K3358" i="1"/>
  <c r="E3363" i="1"/>
  <c r="F3362" i="1"/>
  <c r="J3360" i="1" l="1"/>
  <c r="L3360" i="1" s="1"/>
  <c r="K3359" i="1"/>
  <c r="E3364" i="1"/>
  <c r="F3363" i="1"/>
  <c r="J3361" i="1" l="1"/>
  <c r="L3361" i="1" s="1"/>
  <c r="K3360" i="1"/>
  <c r="E3365" i="1"/>
  <c r="F3364" i="1"/>
  <c r="J3362" i="1" l="1"/>
  <c r="L3362" i="1" s="1"/>
  <c r="K3361" i="1"/>
  <c r="E3366" i="1"/>
  <c r="F3365" i="1"/>
  <c r="J3363" i="1" l="1"/>
  <c r="L3363" i="1" s="1"/>
  <c r="K3362" i="1"/>
  <c r="E3367" i="1"/>
  <c r="F3366" i="1"/>
  <c r="J3364" i="1" l="1"/>
  <c r="L3364" i="1" s="1"/>
  <c r="K3363" i="1"/>
  <c r="E3368" i="1"/>
  <c r="F3367" i="1"/>
  <c r="J3365" i="1" l="1"/>
  <c r="L3365" i="1" s="1"/>
  <c r="K3364" i="1"/>
  <c r="E3369" i="1"/>
  <c r="F3368" i="1"/>
  <c r="J3366" i="1" l="1"/>
  <c r="L3366" i="1" s="1"/>
  <c r="K3365" i="1"/>
  <c r="E3370" i="1"/>
  <c r="F3369" i="1"/>
  <c r="J3367" i="1" l="1"/>
  <c r="L3367" i="1" s="1"/>
  <c r="K3366" i="1"/>
  <c r="E3371" i="1"/>
  <c r="F3370" i="1"/>
  <c r="J3368" i="1" l="1"/>
  <c r="L3368" i="1" s="1"/>
  <c r="K3367" i="1"/>
  <c r="E3372" i="1"/>
  <c r="F3371" i="1"/>
  <c r="J3369" i="1" l="1"/>
  <c r="L3369" i="1" s="1"/>
  <c r="K3368" i="1"/>
  <c r="E3373" i="1"/>
  <c r="F3372" i="1"/>
  <c r="J3370" i="1" l="1"/>
  <c r="L3370" i="1" s="1"/>
  <c r="K3369" i="1"/>
  <c r="E3374" i="1"/>
  <c r="F3373" i="1"/>
  <c r="J3371" i="1" l="1"/>
  <c r="L3371" i="1" s="1"/>
  <c r="K3370" i="1"/>
  <c r="E3375" i="1"/>
  <c r="F3374" i="1"/>
  <c r="J3372" i="1" l="1"/>
  <c r="L3372" i="1" s="1"/>
  <c r="K3371" i="1"/>
  <c r="E3376" i="1"/>
  <c r="F3375" i="1"/>
  <c r="J3373" i="1" l="1"/>
  <c r="L3373" i="1" s="1"/>
  <c r="K3372" i="1"/>
  <c r="E3377" i="1"/>
  <c r="F3376" i="1"/>
  <c r="J3374" i="1" l="1"/>
  <c r="L3374" i="1" s="1"/>
  <c r="K3373" i="1"/>
  <c r="E3378" i="1"/>
  <c r="F3377" i="1"/>
  <c r="J3375" i="1" l="1"/>
  <c r="L3375" i="1" s="1"/>
  <c r="K3374" i="1"/>
  <c r="E3379" i="1"/>
  <c r="F3378" i="1"/>
  <c r="J3376" i="1" l="1"/>
  <c r="L3376" i="1" s="1"/>
  <c r="K3375" i="1"/>
  <c r="E3380" i="1"/>
  <c r="F3379" i="1"/>
  <c r="J3377" i="1" l="1"/>
  <c r="L3377" i="1" s="1"/>
  <c r="K3376" i="1"/>
  <c r="E3381" i="1"/>
  <c r="F3380" i="1"/>
  <c r="J3378" i="1" l="1"/>
  <c r="L3378" i="1" s="1"/>
  <c r="K3377" i="1"/>
  <c r="E3382" i="1"/>
  <c r="F3381" i="1"/>
  <c r="J3379" i="1" l="1"/>
  <c r="L3379" i="1" s="1"/>
  <c r="K3378" i="1"/>
  <c r="E3383" i="1"/>
  <c r="F3382" i="1"/>
  <c r="J3380" i="1" l="1"/>
  <c r="L3380" i="1" s="1"/>
  <c r="K3379" i="1"/>
  <c r="E3384" i="1"/>
  <c r="F3383" i="1"/>
  <c r="J3381" i="1" l="1"/>
  <c r="L3381" i="1" s="1"/>
  <c r="K3380" i="1"/>
  <c r="E3385" i="1"/>
  <c r="F3384" i="1"/>
  <c r="J3382" i="1" l="1"/>
  <c r="L3382" i="1" s="1"/>
  <c r="K3381" i="1"/>
  <c r="E3386" i="1"/>
  <c r="F3385" i="1"/>
  <c r="J3383" i="1" l="1"/>
  <c r="L3383" i="1" s="1"/>
  <c r="K3382" i="1"/>
  <c r="E3387" i="1"/>
  <c r="F3386" i="1"/>
  <c r="J3384" i="1" l="1"/>
  <c r="L3384" i="1" s="1"/>
  <c r="K3383" i="1"/>
  <c r="E3388" i="1"/>
  <c r="F3387" i="1"/>
  <c r="J3385" i="1" l="1"/>
  <c r="L3385" i="1" s="1"/>
  <c r="K3384" i="1"/>
  <c r="E3389" i="1"/>
  <c r="F3388" i="1"/>
  <c r="J3386" i="1" l="1"/>
  <c r="L3386" i="1" s="1"/>
  <c r="K3385" i="1"/>
  <c r="E3390" i="1"/>
  <c r="F3389" i="1"/>
  <c r="J3387" i="1" l="1"/>
  <c r="L3387" i="1" s="1"/>
  <c r="K3386" i="1"/>
  <c r="E3391" i="1"/>
  <c r="F3390" i="1"/>
  <c r="J3388" i="1" l="1"/>
  <c r="L3388" i="1" s="1"/>
  <c r="K3387" i="1"/>
  <c r="E3392" i="1"/>
  <c r="F3391" i="1"/>
  <c r="J3389" i="1" l="1"/>
  <c r="L3389" i="1" s="1"/>
  <c r="K3388" i="1"/>
  <c r="E3393" i="1"/>
  <c r="F3392" i="1"/>
  <c r="J3390" i="1" l="1"/>
  <c r="L3390" i="1" s="1"/>
  <c r="K3389" i="1"/>
  <c r="E3394" i="1"/>
  <c r="F3393" i="1"/>
  <c r="J3391" i="1" l="1"/>
  <c r="L3391" i="1" s="1"/>
  <c r="K3390" i="1"/>
  <c r="E3395" i="1"/>
  <c r="F3394" i="1"/>
  <c r="J3392" i="1" l="1"/>
  <c r="L3392" i="1" s="1"/>
  <c r="K3391" i="1"/>
  <c r="E3396" i="1"/>
  <c r="F3395" i="1"/>
  <c r="J3393" i="1" l="1"/>
  <c r="L3393" i="1" s="1"/>
  <c r="K3392" i="1"/>
  <c r="E3397" i="1"/>
  <c r="F3396" i="1"/>
  <c r="J3394" i="1" l="1"/>
  <c r="L3394" i="1" s="1"/>
  <c r="K3393" i="1"/>
  <c r="E3398" i="1"/>
  <c r="F3397" i="1"/>
  <c r="J3395" i="1" l="1"/>
  <c r="L3395" i="1" s="1"/>
  <c r="K3394" i="1"/>
  <c r="E3399" i="1"/>
  <c r="F3398" i="1"/>
  <c r="J3396" i="1" l="1"/>
  <c r="L3396" i="1" s="1"/>
  <c r="K3395" i="1"/>
  <c r="E3400" i="1"/>
  <c r="F3399" i="1"/>
  <c r="J3397" i="1" l="1"/>
  <c r="L3397" i="1" s="1"/>
  <c r="K3396" i="1"/>
  <c r="E3401" i="1"/>
  <c r="F3400" i="1"/>
  <c r="J3398" i="1" l="1"/>
  <c r="L3398" i="1" s="1"/>
  <c r="K3397" i="1"/>
  <c r="E3402" i="1"/>
  <c r="F3401" i="1"/>
  <c r="J3399" i="1" l="1"/>
  <c r="L3399" i="1" s="1"/>
  <c r="K3398" i="1"/>
  <c r="E3403" i="1"/>
  <c r="F3402" i="1"/>
  <c r="J3400" i="1" l="1"/>
  <c r="L3400" i="1" s="1"/>
  <c r="K3399" i="1"/>
  <c r="E3404" i="1"/>
  <c r="F3403" i="1"/>
  <c r="J3401" i="1" l="1"/>
  <c r="L3401" i="1" s="1"/>
  <c r="K3400" i="1"/>
  <c r="E3405" i="1"/>
  <c r="F3404" i="1"/>
  <c r="J3402" i="1" l="1"/>
  <c r="L3402" i="1" s="1"/>
  <c r="K3401" i="1"/>
  <c r="E3406" i="1"/>
  <c r="F3405" i="1"/>
  <c r="J3403" i="1" l="1"/>
  <c r="L3403" i="1" s="1"/>
  <c r="K3402" i="1"/>
  <c r="E3407" i="1"/>
  <c r="F3406" i="1"/>
  <c r="J3404" i="1" l="1"/>
  <c r="L3404" i="1" s="1"/>
  <c r="K3403" i="1"/>
  <c r="E3408" i="1"/>
  <c r="F3407" i="1"/>
  <c r="J3405" i="1" l="1"/>
  <c r="L3405" i="1" s="1"/>
  <c r="K3404" i="1"/>
  <c r="E3409" i="1"/>
  <c r="F3408" i="1"/>
  <c r="J3406" i="1" l="1"/>
  <c r="L3406" i="1" s="1"/>
  <c r="K3405" i="1"/>
  <c r="E3410" i="1"/>
  <c r="F3409" i="1"/>
  <c r="J3407" i="1" l="1"/>
  <c r="L3407" i="1" s="1"/>
  <c r="K3406" i="1"/>
  <c r="E3411" i="1"/>
  <c r="F3410" i="1"/>
  <c r="J3408" i="1" l="1"/>
  <c r="L3408" i="1" s="1"/>
  <c r="K3407" i="1"/>
  <c r="E3412" i="1"/>
  <c r="F3411" i="1"/>
  <c r="J3409" i="1" l="1"/>
  <c r="L3409" i="1" s="1"/>
  <c r="K3408" i="1"/>
  <c r="E3413" i="1"/>
  <c r="F3412" i="1"/>
  <c r="J3410" i="1" l="1"/>
  <c r="L3410" i="1" s="1"/>
  <c r="K3409" i="1"/>
  <c r="E3414" i="1"/>
  <c r="F3413" i="1"/>
  <c r="J3411" i="1" l="1"/>
  <c r="L3411" i="1" s="1"/>
  <c r="K3410" i="1"/>
  <c r="E3415" i="1"/>
  <c r="F3414" i="1"/>
  <c r="J3412" i="1" l="1"/>
  <c r="L3412" i="1" s="1"/>
  <c r="K3411" i="1"/>
  <c r="E3416" i="1"/>
  <c r="F3415" i="1"/>
  <c r="J3413" i="1" l="1"/>
  <c r="L3413" i="1" s="1"/>
  <c r="K3412" i="1"/>
  <c r="E3417" i="1"/>
  <c r="F3416" i="1"/>
  <c r="J3414" i="1" l="1"/>
  <c r="L3414" i="1" s="1"/>
  <c r="K3413" i="1"/>
  <c r="E3418" i="1"/>
  <c r="F3417" i="1"/>
  <c r="J3415" i="1" l="1"/>
  <c r="L3415" i="1" s="1"/>
  <c r="K3414" i="1"/>
  <c r="E3419" i="1"/>
  <c r="F3418" i="1"/>
  <c r="J3416" i="1" l="1"/>
  <c r="L3416" i="1" s="1"/>
  <c r="K3415" i="1"/>
  <c r="E3420" i="1"/>
  <c r="F3419" i="1"/>
  <c r="J3417" i="1" l="1"/>
  <c r="L3417" i="1" s="1"/>
  <c r="K3416" i="1"/>
  <c r="E3421" i="1"/>
  <c r="F3420" i="1"/>
  <c r="J3418" i="1" l="1"/>
  <c r="L3418" i="1" s="1"/>
  <c r="K3417" i="1"/>
  <c r="E3422" i="1"/>
  <c r="F3421" i="1"/>
  <c r="J3419" i="1" l="1"/>
  <c r="L3419" i="1" s="1"/>
  <c r="K3418" i="1"/>
  <c r="E3423" i="1"/>
  <c r="F3422" i="1"/>
  <c r="J3420" i="1" l="1"/>
  <c r="L3420" i="1" s="1"/>
  <c r="K3419" i="1"/>
  <c r="E3424" i="1"/>
  <c r="F3423" i="1"/>
  <c r="J3421" i="1" l="1"/>
  <c r="L3421" i="1" s="1"/>
  <c r="K3420" i="1"/>
  <c r="E3425" i="1"/>
  <c r="F3424" i="1"/>
  <c r="J3422" i="1" l="1"/>
  <c r="L3422" i="1" s="1"/>
  <c r="K3421" i="1"/>
  <c r="E3426" i="1"/>
  <c r="F3425" i="1"/>
  <c r="J3423" i="1" l="1"/>
  <c r="L3423" i="1" s="1"/>
  <c r="K3422" i="1"/>
  <c r="E3427" i="1"/>
  <c r="F3426" i="1"/>
  <c r="J3424" i="1" l="1"/>
  <c r="L3424" i="1" s="1"/>
  <c r="K3423" i="1"/>
  <c r="E3428" i="1"/>
  <c r="F3427" i="1"/>
  <c r="J3425" i="1" l="1"/>
  <c r="L3425" i="1" s="1"/>
  <c r="K3424" i="1"/>
  <c r="E3429" i="1"/>
  <c r="F3428" i="1"/>
  <c r="J3426" i="1" l="1"/>
  <c r="L3426" i="1" s="1"/>
  <c r="K3425" i="1"/>
  <c r="E3430" i="1"/>
  <c r="F3429" i="1"/>
  <c r="J3427" i="1" l="1"/>
  <c r="L3427" i="1" s="1"/>
  <c r="K3426" i="1"/>
  <c r="E3431" i="1"/>
  <c r="F3430" i="1"/>
  <c r="J3428" i="1" l="1"/>
  <c r="L3428" i="1" s="1"/>
  <c r="K3427" i="1"/>
  <c r="E3432" i="1"/>
  <c r="F3431" i="1"/>
  <c r="J3429" i="1" l="1"/>
  <c r="L3429" i="1" s="1"/>
  <c r="K3428" i="1"/>
  <c r="E3433" i="1"/>
  <c r="F3432" i="1"/>
  <c r="J3430" i="1" l="1"/>
  <c r="L3430" i="1" s="1"/>
  <c r="K3429" i="1"/>
  <c r="E3434" i="1"/>
  <c r="F3433" i="1"/>
  <c r="J3431" i="1" l="1"/>
  <c r="L3431" i="1" s="1"/>
  <c r="K3430" i="1"/>
  <c r="E3435" i="1"/>
  <c r="F3434" i="1"/>
  <c r="J3432" i="1" l="1"/>
  <c r="L3432" i="1" s="1"/>
  <c r="K3431" i="1"/>
  <c r="E3436" i="1"/>
  <c r="F3435" i="1"/>
  <c r="J3433" i="1" l="1"/>
  <c r="L3433" i="1" s="1"/>
  <c r="K3432" i="1"/>
  <c r="E3437" i="1"/>
  <c r="F3436" i="1"/>
  <c r="J3434" i="1" l="1"/>
  <c r="L3434" i="1" s="1"/>
  <c r="K3433" i="1"/>
  <c r="E3438" i="1"/>
  <c r="F3437" i="1"/>
  <c r="J3435" i="1" l="1"/>
  <c r="L3435" i="1" s="1"/>
  <c r="K3434" i="1"/>
  <c r="E3439" i="1"/>
  <c r="F3438" i="1"/>
  <c r="J3436" i="1" l="1"/>
  <c r="L3436" i="1" s="1"/>
  <c r="K3435" i="1"/>
  <c r="E3440" i="1"/>
  <c r="F3439" i="1"/>
  <c r="J3437" i="1" l="1"/>
  <c r="L3437" i="1" s="1"/>
  <c r="K3436" i="1"/>
  <c r="E3441" i="1"/>
  <c r="F3440" i="1"/>
  <c r="J3438" i="1" l="1"/>
  <c r="L3438" i="1" s="1"/>
  <c r="K3437" i="1"/>
  <c r="E3442" i="1"/>
  <c r="F3441" i="1"/>
  <c r="J3439" i="1" l="1"/>
  <c r="L3439" i="1" s="1"/>
  <c r="K3438" i="1"/>
  <c r="E3443" i="1"/>
  <c r="F3442" i="1"/>
  <c r="J3440" i="1" l="1"/>
  <c r="L3440" i="1" s="1"/>
  <c r="K3439" i="1"/>
  <c r="E3444" i="1"/>
  <c r="F3443" i="1"/>
  <c r="J3441" i="1" l="1"/>
  <c r="L3441" i="1" s="1"/>
  <c r="K3440" i="1"/>
  <c r="E3445" i="1"/>
  <c r="F3444" i="1"/>
  <c r="J3442" i="1" l="1"/>
  <c r="L3442" i="1" s="1"/>
  <c r="K3441" i="1"/>
  <c r="E3446" i="1"/>
  <c r="F3445" i="1"/>
  <c r="J3443" i="1" l="1"/>
  <c r="L3443" i="1" s="1"/>
  <c r="K3442" i="1"/>
  <c r="E3447" i="1"/>
  <c r="F3446" i="1"/>
  <c r="J3444" i="1" l="1"/>
  <c r="L3444" i="1" s="1"/>
  <c r="K3443" i="1"/>
  <c r="E3448" i="1"/>
  <c r="F3447" i="1"/>
  <c r="J3445" i="1" l="1"/>
  <c r="L3445" i="1" s="1"/>
  <c r="K3444" i="1"/>
  <c r="E3449" i="1"/>
  <c r="F3448" i="1"/>
  <c r="J3446" i="1" l="1"/>
  <c r="L3446" i="1" s="1"/>
  <c r="K3445" i="1"/>
  <c r="E3450" i="1"/>
  <c r="F3449" i="1"/>
  <c r="J3447" i="1" l="1"/>
  <c r="L3447" i="1" s="1"/>
  <c r="K3446" i="1"/>
  <c r="E3451" i="1"/>
  <c r="F3450" i="1"/>
  <c r="J3448" i="1" l="1"/>
  <c r="L3448" i="1" s="1"/>
  <c r="K3447" i="1"/>
  <c r="E3452" i="1"/>
  <c r="F3451" i="1"/>
  <c r="J3449" i="1" l="1"/>
  <c r="L3449" i="1" s="1"/>
  <c r="K3448" i="1"/>
  <c r="E3453" i="1"/>
  <c r="F3452" i="1"/>
  <c r="J3450" i="1" l="1"/>
  <c r="L3450" i="1" s="1"/>
  <c r="K3449" i="1"/>
  <c r="E3454" i="1"/>
  <c r="F3453" i="1"/>
  <c r="J3451" i="1" l="1"/>
  <c r="L3451" i="1" s="1"/>
  <c r="K3450" i="1"/>
  <c r="E3455" i="1"/>
  <c r="F3454" i="1"/>
  <c r="J3452" i="1" l="1"/>
  <c r="L3452" i="1" s="1"/>
  <c r="K3451" i="1"/>
  <c r="E3456" i="1"/>
  <c r="F3455" i="1"/>
  <c r="J3453" i="1" l="1"/>
  <c r="L3453" i="1" s="1"/>
  <c r="K3452" i="1"/>
  <c r="E3457" i="1"/>
  <c r="F3456" i="1"/>
  <c r="J3454" i="1" l="1"/>
  <c r="L3454" i="1" s="1"/>
  <c r="K3453" i="1"/>
  <c r="E3458" i="1"/>
  <c r="F3457" i="1"/>
  <c r="J3455" i="1" l="1"/>
  <c r="L3455" i="1" s="1"/>
  <c r="K3454" i="1"/>
  <c r="E3459" i="1"/>
  <c r="F3458" i="1"/>
  <c r="J3456" i="1" l="1"/>
  <c r="L3456" i="1" s="1"/>
  <c r="K3455" i="1"/>
  <c r="E3460" i="1"/>
  <c r="F3459" i="1"/>
  <c r="J3457" i="1" l="1"/>
  <c r="L3457" i="1" s="1"/>
  <c r="K3456" i="1"/>
  <c r="E3461" i="1"/>
  <c r="F3460" i="1"/>
  <c r="J3458" i="1" l="1"/>
  <c r="L3458" i="1" s="1"/>
  <c r="K3457" i="1"/>
  <c r="E3462" i="1"/>
  <c r="F3461" i="1"/>
  <c r="J3459" i="1" l="1"/>
  <c r="L3459" i="1" s="1"/>
  <c r="K3458" i="1"/>
  <c r="E3463" i="1"/>
  <c r="F3462" i="1"/>
  <c r="J3460" i="1" l="1"/>
  <c r="L3460" i="1" s="1"/>
  <c r="K3459" i="1"/>
  <c r="E3464" i="1"/>
  <c r="F3463" i="1"/>
  <c r="J3461" i="1" l="1"/>
  <c r="L3461" i="1" s="1"/>
  <c r="K3460" i="1"/>
  <c r="E3465" i="1"/>
  <c r="F3464" i="1"/>
  <c r="J3462" i="1" l="1"/>
  <c r="L3462" i="1" s="1"/>
  <c r="K3461" i="1"/>
  <c r="E3466" i="1"/>
  <c r="F3465" i="1"/>
  <c r="J3463" i="1" l="1"/>
  <c r="L3463" i="1" s="1"/>
  <c r="K3462" i="1"/>
  <c r="E3467" i="1"/>
  <c r="F3466" i="1"/>
  <c r="J3464" i="1" l="1"/>
  <c r="L3464" i="1" s="1"/>
  <c r="K3463" i="1"/>
  <c r="E3468" i="1"/>
  <c r="F3467" i="1"/>
  <c r="J3465" i="1" l="1"/>
  <c r="L3465" i="1" s="1"/>
  <c r="K3464" i="1"/>
  <c r="E3469" i="1"/>
  <c r="F3468" i="1"/>
  <c r="J3466" i="1" l="1"/>
  <c r="L3466" i="1" s="1"/>
  <c r="K3465" i="1"/>
  <c r="E3470" i="1"/>
  <c r="F3469" i="1"/>
  <c r="J3467" i="1" l="1"/>
  <c r="L3467" i="1" s="1"/>
  <c r="K3466" i="1"/>
  <c r="E3471" i="1"/>
  <c r="F3470" i="1"/>
  <c r="J3468" i="1" l="1"/>
  <c r="L3468" i="1" s="1"/>
  <c r="K3467" i="1"/>
  <c r="E3472" i="1"/>
  <c r="F3471" i="1"/>
  <c r="J3469" i="1" l="1"/>
  <c r="L3469" i="1" s="1"/>
  <c r="K3468" i="1"/>
  <c r="E3473" i="1"/>
  <c r="F3472" i="1"/>
  <c r="J3470" i="1" l="1"/>
  <c r="L3470" i="1" s="1"/>
  <c r="K3469" i="1"/>
  <c r="E3474" i="1"/>
  <c r="F3473" i="1"/>
  <c r="J3471" i="1" l="1"/>
  <c r="L3471" i="1" s="1"/>
  <c r="K3470" i="1"/>
  <c r="E3475" i="1"/>
  <c r="F3474" i="1"/>
  <c r="J3472" i="1" l="1"/>
  <c r="L3472" i="1" s="1"/>
  <c r="K3471" i="1"/>
  <c r="E3476" i="1"/>
  <c r="F3475" i="1"/>
  <c r="J3473" i="1" l="1"/>
  <c r="L3473" i="1" s="1"/>
  <c r="K3472" i="1"/>
  <c r="E3477" i="1"/>
  <c r="F3476" i="1"/>
  <c r="J3474" i="1" l="1"/>
  <c r="L3474" i="1" s="1"/>
  <c r="K3473" i="1"/>
  <c r="E3478" i="1"/>
  <c r="F3477" i="1"/>
  <c r="J3475" i="1" l="1"/>
  <c r="L3475" i="1" s="1"/>
  <c r="K3474" i="1"/>
  <c r="E3479" i="1"/>
  <c r="F3478" i="1"/>
  <c r="J3476" i="1" l="1"/>
  <c r="L3476" i="1" s="1"/>
  <c r="K3475" i="1"/>
  <c r="E3480" i="1"/>
  <c r="F3479" i="1"/>
  <c r="J3477" i="1" l="1"/>
  <c r="L3477" i="1" s="1"/>
  <c r="K3476" i="1"/>
  <c r="E3481" i="1"/>
  <c r="F3480" i="1"/>
  <c r="J3478" i="1" l="1"/>
  <c r="L3478" i="1" s="1"/>
  <c r="K3477" i="1"/>
  <c r="E3482" i="1"/>
  <c r="F3481" i="1"/>
  <c r="J3479" i="1" l="1"/>
  <c r="L3479" i="1" s="1"/>
  <c r="K3478" i="1"/>
  <c r="E3483" i="1"/>
  <c r="F3482" i="1"/>
  <c r="J3480" i="1" l="1"/>
  <c r="L3480" i="1" s="1"/>
  <c r="K3479" i="1"/>
  <c r="E3484" i="1"/>
  <c r="F3483" i="1"/>
  <c r="J3481" i="1" l="1"/>
  <c r="L3481" i="1" s="1"/>
  <c r="K3480" i="1"/>
  <c r="E3485" i="1"/>
  <c r="F3484" i="1"/>
  <c r="J3482" i="1" l="1"/>
  <c r="L3482" i="1" s="1"/>
  <c r="K3481" i="1"/>
  <c r="E3486" i="1"/>
  <c r="F3485" i="1"/>
  <c r="J3483" i="1" l="1"/>
  <c r="L3483" i="1" s="1"/>
  <c r="K3482" i="1"/>
  <c r="E3487" i="1"/>
  <c r="F3486" i="1"/>
  <c r="J3484" i="1" l="1"/>
  <c r="L3484" i="1" s="1"/>
  <c r="K3483" i="1"/>
  <c r="E3488" i="1"/>
  <c r="F3487" i="1"/>
  <c r="J3485" i="1" l="1"/>
  <c r="L3485" i="1" s="1"/>
  <c r="K3484" i="1"/>
  <c r="E3489" i="1"/>
  <c r="F3488" i="1"/>
  <c r="J3486" i="1" l="1"/>
  <c r="L3486" i="1" s="1"/>
  <c r="K3485" i="1"/>
  <c r="E3490" i="1"/>
  <c r="F3489" i="1"/>
  <c r="J3487" i="1" l="1"/>
  <c r="L3487" i="1" s="1"/>
  <c r="K3486" i="1"/>
  <c r="E3491" i="1"/>
  <c r="F3490" i="1"/>
  <c r="J3488" i="1" l="1"/>
  <c r="L3488" i="1" s="1"/>
  <c r="K3487" i="1"/>
  <c r="E3492" i="1"/>
  <c r="F3491" i="1"/>
  <c r="J3489" i="1" l="1"/>
  <c r="L3489" i="1" s="1"/>
  <c r="K3488" i="1"/>
  <c r="E3493" i="1"/>
  <c r="F3492" i="1"/>
  <c r="J3490" i="1" l="1"/>
  <c r="L3490" i="1" s="1"/>
  <c r="K3489" i="1"/>
  <c r="E3494" i="1"/>
  <c r="F3493" i="1"/>
  <c r="J3491" i="1" l="1"/>
  <c r="L3491" i="1" s="1"/>
  <c r="K3490" i="1"/>
  <c r="E3495" i="1"/>
  <c r="F3494" i="1"/>
  <c r="J3492" i="1" l="1"/>
  <c r="L3492" i="1" s="1"/>
  <c r="K3491" i="1"/>
  <c r="E3496" i="1"/>
  <c r="F3495" i="1"/>
  <c r="J3493" i="1" l="1"/>
  <c r="L3493" i="1" s="1"/>
  <c r="K3492" i="1"/>
  <c r="E3497" i="1"/>
  <c r="F3496" i="1"/>
  <c r="J3494" i="1" l="1"/>
  <c r="L3494" i="1" s="1"/>
  <c r="K3493" i="1"/>
  <c r="E3498" i="1"/>
  <c r="F3497" i="1"/>
  <c r="J3495" i="1" l="1"/>
  <c r="L3495" i="1" s="1"/>
  <c r="K3494" i="1"/>
  <c r="E3499" i="1"/>
  <c r="F3498" i="1"/>
  <c r="J3496" i="1" l="1"/>
  <c r="L3496" i="1" s="1"/>
  <c r="K3495" i="1"/>
  <c r="E3500" i="1"/>
  <c r="F3499" i="1"/>
  <c r="J3497" i="1" l="1"/>
  <c r="L3497" i="1" s="1"/>
  <c r="K3496" i="1"/>
  <c r="E3501" i="1"/>
  <c r="F3500" i="1"/>
  <c r="J3498" i="1" l="1"/>
  <c r="L3498" i="1" s="1"/>
  <c r="K3497" i="1"/>
  <c r="E3502" i="1"/>
  <c r="F3501" i="1"/>
  <c r="J3499" i="1" l="1"/>
  <c r="L3499" i="1" s="1"/>
  <c r="K3498" i="1"/>
  <c r="E3503" i="1"/>
  <c r="F3502" i="1"/>
  <c r="J3500" i="1" l="1"/>
  <c r="L3500" i="1" s="1"/>
  <c r="K3499" i="1"/>
  <c r="E3504" i="1"/>
  <c r="F3503" i="1"/>
  <c r="J3501" i="1" l="1"/>
  <c r="L3501" i="1" s="1"/>
  <c r="K3500" i="1"/>
  <c r="E3505" i="1"/>
  <c r="F3504" i="1"/>
  <c r="J3502" i="1" l="1"/>
  <c r="L3502" i="1" s="1"/>
  <c r="K3501" i="1"/>
  <c r="E3506" i="1"/>
  <c r="F3505" i="1"/>
  <c r="J3503" i="1" l="1"/>
  <c r="L3503" i="1" s="1"/>
  <c r="K3502" i="1"/>
  <c r="E3507" i="1"/>
  <c r="F3506" i="1"/>
  <c r="J3504" i="1" l="1"/>
  <c r="L3504" i="1" s="1"/>
  <c r="K3503" i="1"/>
  <c r="E3508" i="1"/>
  <c r="F3507" i="1"/>
  <c r="J3505" i="1" l="1"/>
  <c r="L3505" i="1" s="1"/>
  <c r="K3504" i="1"/>
  <c r="E3509" i="1"/>
  <c r="F3508" i="1"/>
  <c r="J3506" i="1" l="1"/>
  <c r="L3506" i="1" s="1"/>
  <c r="K3505" i="1"/>
  <c r="E3510" i="1"/>
  <c r="F3509" i="1"/>
  <c r="J3507" i="1" l="1"/>
  <c r="L3507" i="1" s="1"/>
  <c r="K3506" i="1"/>
  <c r="E3511" i="1"/>
  <c r="F3510" i="1"/>
  <c r="J3508" i="1" l="1"/>
  <c r="L3508" i="1" s="1"/>
  <c r="K3507" i="1"/>
  <c r="E3512" i="1"/>
  <c r="F3511" i="1"/>
  <c r="J3509" i="1" l="1"/>
  <c r="L3509" i="1" s="1"/>
  <c r="K3508" i="1"/>
  <c r="E3513" i="1"/>
  <c r="F3512" i="1"/>
  <c r="J3510" i="1" l="1"/>
  <c r="L3510" i="1" s="1"/>
  <c r="K3509" i="1"/>
  <c r="E3514" i="1"/>
  <c r="F3513" i="1"/>
  <c r="J3511" i="1" l="1"/>
  <c r="L3511" i="1" s="1"/>
  <c r="K3510" i="1"/>
  <c r="E3515" i="1"/>
  <c r="F3514" i="1"/>
  <c r="J3512" i="1" l="1"/>
  <c r="L3512" i="1" s="1"/>
  <c r="K3511" i="1"/>
  <c r="E3516" i="1"/>
  <c r="F3515" i="1"/>
  <c r="J3513" i="1" l="1"/>
  <c r="L3513" i="1" s="1"/>
  <c r="K3512" i="1"/>
  <c r="E3517" i="1"/>
  <c r="F3516" i="1"/>
  <c r="J3514" i="1" l="1"/>
  <c r="L3514" i="1" s="1"/>
  <c r="K3513" i="1"/>
  <c r="E3518" i="1"/>
  <c r="F3517" i="1"/>
  <c r="J3515" i="1" l="1"/>
  <c r="L3515" i="1" s="1"/>
  <c r="K3514" i="1"/>
  <c r="E3519" i="1"/>
  <c r="F3518" i="1"/>
  <c r="J3516" i="1" l="1"/>
  <c r="L3516" i="1" s="1"/>
  <c r="K3515" i="1"/>
  <c r="E3520" i="1"/>
  <c r="F3519" i="1"/>
  <c r="J3517" i="1" l="1"/>
  <c r="L3517" i="1" s="1"/>
  <c r="K3516" i="1"/>
  <c r="E3521" i="1"/>
  <c r="F3520" i="1"/>
  <c r="J3518" i="1" l="1"/>
  <c r="L3518" i="1" s="1"/>
  <c r="K3517" i="1"/>
  <c r="E3522" i="1"/>
  <c r="F3521" i="1"/>
  <c r="J3519" i="1" l="1"/>
  <c r="L3519" i="1" s="1"/>
  <c r="K3518" i="1"/>
  <c r="E3523" i="1"/>
  <c r="F3522" i="1"/>
  <c r="J3520" i="1" l="1"/>
  <c r="L3520" i="1" s="1"/>
  <c r="K3519" i="1"/>
  <c r="E3524" i="1"/>
  <c r="F3523" i="1"/>
  <c r="J3521" i="1" l="1"/>
  <c r="L3521" i="1" s="1"/>
  <c r="K3520" i="1"/>
  <c r="E3525" i="1"/>
  <c r="F3524" i="1"/>
  <c r="J3522" i="1" l="1"/>
  <c r="L3522" i="1" s="1"/>
  <c r="K3521" i="1"/>
  <c r="E3526" i="1"/>
  <c r="F3525" i="1"/>
  <c r="J3523" i="1" l="1"/>
  <c r="L3523" i="1" s="1"/>
  <c r="K3522" i="1"/>
  <c r="E3527" i="1"/>
  <c r="F3526" i="1"/>
  <c r="J3524" i="1" l="1"/>
  <c r="L3524" i="1" s="1"/>
  <c r="K3523" i="1"/>
  <c r="E3528" i="1"/>
  <c r="F3527" i="1"/>
  <c r="J3525" i="1" l="1"/>
  <c r="L3525" i="1" s="1"/>
  <c r="K3524" i="1"/>
  <c r="E3529" i="1"/>
  <c r="F3528" i="1"/>
  <c r="J3526" i="1" l="1"/>
  <c r="L3526" i="1" s="1"/>
  <c r="K3525" i="1"/>
  <c r="E3530" i="1"/>
  <c r="F3529" i="1"/>
  <c r="J3527" i="1" l="1"/>
  <c r="L3527" i="1" s="1"/>
  <c r="K3526" i="1"/>
  <c r="E3531" i="1"/>
  <c r="F3530" i="1"/>
  <c r="J3528" i="1" l="1"/>
  <c r="L3528" i="1" s="1"/>
  <c r="K3527" i="1"/>
  <c r="E3532" i="1"/>
  <c r="F3531" i="1"/>
  <c r="J3529" i="1" l="1"/>
  <c r="L3529" i="1" s="1"/>
  <c r="K3528" i="1"/>
  <c r="E3533" i="1"/>
  <c r="F3532" i="1"/>
  <c r="J3530" i="1" l="1"/>
  <c r="L3530" i="1" s="1"/>
  <c r="K3529" i="1"/>
  <c r="E3534" i="1"/>
  <c r="F3533" i="1"/>
  <c r="J3531" i="1" l="1"/>
  <c r="L3531" i="1" s="1"/>
  <c r="K3530" i="1"/>
  <c r="E3535" i="1"/>
  <c r="F3534" i="1"/>
  <c r="J3532" i="1" l="1"/>
  <c r="L3532" i="1" s="1"/>
  <c r="K3531" i="1"/>
  <c r="E3536" i="1"/>
  <c r="F3535" i="1"/>
  <c r="J3533" i="1" l="1"/>
  <c r="L3533" i="1" s="1"/>
  <c r="K3532" i="1"/>
  <c r="E3537" i="1"/>
  <c r="F3536" i="1"/>
  <c r="J3534" i="1" l="1"/>
  <c r="L3534" i="1" s="1"/>
  <c r="K3533" i="1"/>
  <c r="E3538" i="1"/>
  <c r="F3537" i="1"/>
  <c r="J3535" i="1" l="1"/>
  <c r="L3535" i="1" s="1"/>
  <c r="K3534" i="1"/>
  <c r="E3539" i="1"/>
  <c r="F3538" i="1"/>
  <c r="J3536" i="1" l="1"/>
  <c r="L3536" i="1" s="1"/>
  <c r="K3535" i="1"/>
  <c r="E3540" i="1"/>
  <c r="F3539" i="1"/>
  <c r="J3537" i="1" l="1"/>
  <c r="L3537" i="1" s="1"/>
  <c r="K3536" i="1"/>
  <c r="E3541" i="1"/>
  <c r="F3540" i="1"/>
  <c r="J3538" i="1" l="1"/>
  <c r="L3538" i="1" s="1"/>
  <c r="K3537" i="1"/>
  <c r="E3542" i="1"/>
  <c r="F3541" i="1"/>
  <c r="J3539" i="1" l="1"/>
  <c r="L3539" i="1" s="1"/>
  <c r="K3538" i="1"/>
  <c r="E3543" i="1"/>
  <c r="F3542" i="1"/>
  <c r="J3540" i="1" l="1"/>
  <c r="L3540" i="1" s="1"/>
  <c r="K3539" i="1"/>
  <c r="E3544" i="1"/>
  <c r="F3543" i="1"/>
  <c r="J3541" i="1" l="1"/>
  <c r="L3541" i="1" s="1"/>
  <c r="K3540" i="1"/>
  <c r="E3545" i="1"/>
  <c r="F3544" i="1"/>
  <c r="J3542" i="1" l="1"/>
  <c r="L3542" i="1" s="1"/>
  <c r="K3541" i="1"/>
  <c r="E3546" i="1"/>
  <c r="F3545" i="1"/>
  <c r="J3543" i="1" l="1"/>
  <c r="L3543" i="1" s="1"/>
  <c r="K3542" i="1"/>
  <c r="E3547" i="1"/>
  <c r="F3546" i="1"/>
  <c r="J3544" i="1" l="1"/>
  <c r="L3544" i="1" s="1"/>
  <c r="K3543" i="1"/>
  <c r="E3548" i="1"/>
  <c r="F3547" i="1"/>
  <c r="J3545" i="1" l="1"/>
  <c r="L3545" i="1" s="1"/>
  <c r="K3544" i="1"/>
  <c r="E3549" i="1"/>
  <c r="F3548" i="1"/>
  <c r="J3546" i="1" l="1"/>
  <c r="L3546" i="1" s="1"/>
  <c r="K3545" i="1"/>
  <c r="E3550" i="1"/>
  <c r="F3549" i="1"/>
  <c r="J3547" i="1" l="1"/>
  <c r="L3547" i="1" s="1"/>
  <c r="K3546" i="1"/>
  <c r="E3551" i="1"/>
  <c r="F3550" i="1"/>
  <c r="J3548" i="1" l="1"/>
  <c r="L3548" i="1" s="1"/>
  <c r="K3547" i="1"/>
  <c r="E3552" i="1"/>
  <c r="F3551" i="1"/>
  <c r="J3549" i="1" l="1"/>
  <c r="L3549" i="1" s="1"/>
  <c r="K3548" i="1"/>
  <c r="E3553" i="1"/>
  <c r="F3552" i="1"/>
  <c r="J3550" i="1" l="1"/>
  <c r="L3550" i="1" s="1"/>
  <c r="K3549" i="1"/>
  <c r="E3554" i="1"/>
  <c r="F3553" i="1"/>
  <c r="J3551" i="1" l="1"/>
  <c r="L3551" i="1" s="1"/>
  <c r="K3550" i="1"/>
  <c r="E3555" i="1"/>
  <c r="F3554" i="1"/>
  <c r="J3552" i="1" l="1"/>
  <c r="L3552" i="1" s="1"/>
  <c r="K3551" i="1"/>
  <c r="E3556" i="1"/>
  <c r="F3555" i="1"/>
  <c r="J3553" i="1" l="1"/>
  <c r="L3553" i="1" s="1"/>
  <c r="K3552" i="1"/>
  <c r="E3557" i="1"/>
  <c r="F3556" i="1"/>
  <c r="J3554" i="1" l="1"/>
  <c r="L3554" i="1" s="1"/>
  <c r="K3553" i="1"/>
  <c r="E3558" i="1"/>
  <c r="F3557" i="1"/>
  <c r="J3555" i="1" l="1"/>
  <c r="L3555" i="1" s="1"/>
  <c r="K3554" i="1"/>
  <c r="E3559" i="1"/>
  <c r="F3558" i="1"/>
  <c r="J3556" i="1" l="1"/>
  <c r="L3556" i="1" s="1"/>
  <c r="K3555" i="1"/>
  <c r="E3560" i="1"/>
  <c r="F3559" i="1"/>
  <c r="J3557" i="1" l="1"/>
  <c r="L3557" i="1" s="1"/>
  <c r="K3556" i="1"/>
  <c r="E3561" i="1"/>
  <c r="F3560" i="1"/>
  <c r="J3558" i="1" l="1"/>
  <c r="L3558" i="1" s="1"/>
  <c r="K3557" i="1"/>
  <c r="E3562" i="1"/>
  <c r="F3561" i="1"/>
  <c r="J3559" i="1" l="1"/>
  <c r="L3559" i="1" s="1"/>
  <c r="K3558" i="1"/>
  <c r="E3563" i="1"/>
  <c r="F3562" i="1"/>
  <c r="J3560" i="1" l="1"/>
  <c r="L3560" i="1" s="1"/>
  <c r="K3559" i="1"/>
  <c r="E3564" i="1"/>
  <c r="F3563" i="1"/>
  <c r="J3561" i="1" l="1"/>
  <c r="L3561" i="1" s="1"/>
  <c r="K3560" i="1"/>
  <c r="E3565" i="1"/>
  <c r="F3564" i="1"/>
  <c r="J3562" i="1" l="1"/>
  <c r="L3562" i="1" s="1"/>
  <c r="K3561" i="1"/>
  <c r="E3566" i="1"/>
  <c r="F3565" i="1"/>
  <c r="J3563" i="1" l="1"/>
  <c r="L3563" i="1" s="1"/>
  <c r="K3562" i="1"/>
  <c r="E3567" i="1"/>
  <c r="F3566" i="1"/>
  <c r="J3564" i="1" l="1"/>
  <c r="L3564" i="1" s="1"/>
  <c r="K3563" i="1"/>
  <c r="E3568" i="1"/>
  <c r="F3567" i="1"/>
  <c r="J3565" i="1" l="1"/>
  <c r="L3565" i="1" s="1"/>
  <c r="K3564" i="1"/>
  <c r="E3569" i="1"/>
  <c r="F3568" i="1"/>
  <c r="J3566" i="1" l="1"/>
  <c r="L3566" i="1" s="1"/>
  <c r="K3565" i="1"/>
  <c r="E3570" i="1"/>
  <c r="F3569" i="1"/>
  <c r="J3567" i="1" l="1"/>
  <c r="L3567" i="1" s="1"/>
  <c r="K3566" i="1"/>
  <c r="E3571" i="1"/>
  <c r="F3570" i="1"/>
  <c r="J3568" i="1" l="1"/>
  <c r="L3568" i="1" s="1"/>
  <c r="K3567" i="1"/>
  <c r="E3572" i="1"/>
  <c r="F3571" i="1"/>
  <c r="J3569" i="1" l="1"/>
  <c r="L3569" i="1" s="1"/>
  <c r="K3568" i="1"/>
  <c r="E3573" i="1"/>
  <c r="F3572" i="1"/>
  <c r="J3570" i="1" l="1"/>
  <c r="L3570" i="1" s="1"/>
  <c r="K3569" i="1"/>
  <c r="E3574" i="1"/>
  <c r="F3573" i="1"/>
  <c r="J3571" i="1" l="1"/>
  <c r="L3571" i="1" s="1"/>
  <c r="K3570" i="1"/>
  <c r="E3575" i="1"/>
  <c r="F3574" i="1"/>
  <c r="J3572" i="1" l="1"/>
  <c r="L3572" i="1" s="1"/>
  <c r="K3571" i="1"/>
  <c r="E3576" i="1"/>
  <c r="F3575" i="1"/>
  <c r="J3573" i="1" l="1"/>
  <c r="L3573" i="1" s="1"/>
  <c r="K3572" i="1"/>
  <c r="E3577" i="1"/>
  <c r="F3576" i="1"/>
  <c r="J3574" i="1" l="1"/>
  <c r="L3574" i="1" s="1"/>
  <c r="K3573" i="1"/>
  <c r="E3578" i="1"/>
  <c r="F3577" i="1"/>
  <c r="J3575" i="1" l="1"/>
  <c r="L3575" i="1" s="1"/>
  <c r="K3574" i="1"/>
  <c r="E3579" i="1"/>
  <c r="F3578" i="1"/>
  <c r="J3576" i="1" l="1"/>
  <c r="L3576" i="1" s="1"/>
  <c r="K3575" i="1"/>
  <c r="E3580" i="1"/>
  <c r="F3579" i="1"/>
  <c r="J3577" i="1" l="1"/>
  <c r="L3577" i="1" s="1"/>
  <c r="K3576" i="1"/>
  <c r="E3581" i="1"/>
  <c r="F3580" i="1"/>
  <c r="J3578" i="1" l="1"/>
  <c r="L3578" i="1" s="1"/>
  <c r="K3577" i="1"/>
  <c r="E3582" i="1"/>
  <c r="F3581" i="1"/>
  <c r="J3579" i="1" l="1"/>
  <c r="L3579" i="1" s="1"/>
  <c r="K3578" i="1"/>
  <c r="E3583" i="1"/>
  <c r="F3582" i="1"/>
  <c r="J3580" i="1" l="1"/>
  <c r="L3580" i="1" s="1"/>
  <c r="K3579" i="1"/>
  <c r="E3584" i="1"/>
  <c r="F3583" i="1"/>
  <c r="J3581" i="1" l="1"/>
  <c r="L3581" i="1" s="1"/>
  <c r="K3580" i="1"/>
  <c r="E3585" i="1"/>
  <c r="F3584" i="1"/>
  <c r="J3582" i="1" l="1"/>
  <c r="L3582" i="1" s="1"/>
  <c r="K3581" i="1"/>
  <c r="E3586" i="1"/>
  <c r="F3585" i="1"/>
  <c r="J3583" i="1" l="1"/>
  <c r="L3583" i="1" s="1"/>
  <c r="K3582" i="1"/>
  <c r="E3587" i="1"/>
  <c r="F3586" i="1"/>
  <c r="J3584" i="1" l="1"/>
  <c r="L3584" i="1" s="1"/>
  <c r="K3583" i="1"/>
  <c r="E3588" i="1"/>
  <c r="F3587" i="1"/>
  <c r="J3585" i="1" l="1"/>
  <c r="L3585" i="1" s="1"/>
  <c r="K3584" i="1"/>
  <c r="E3589" i="1"/>
  <c r="F3588" i="1"/>
  <c r="J3586" i="1" l="1"/>
  <c r="L3586" i="1" s="1"/>
  <c r="K3585" i="1"/>
  <c r="E3590" i="1"/>
  <c r="F3589" i="1"/>
  <c r="J3587" i="1" l="1"/>
  <c r="L3587" i="1" s="1"/>
  <c r="K3586" i="1"/>
  <c r="E3591" i="1"/>
  <c r="F3590" i="1"/>
  <c r="J3588" i="1" l="1"/>
  <c r="L3588" i="1" s="1"/>
  <c r="K3587" i="1"/>
  <c r="E3592" i="1"/>
  <c r="F3591" i="1"/>
  <c r="J3589" i="1" l="1"/>
  <c r="L3589" i="1" s="1"/>
  <c r="K3588" i="1"/>
  <c r="E3593" i="1"/>
  <c r="F3592" i="1"/>
  <c r="J3590" i="1" l="1"/>
  <c r="L3590" i="1" s="1"/>
  <c r="K3589" i="1"/>
  <c r="E3594" i="1"/>
  <c r="F3593" i="1"/>
  <c r="J3591" i="1" l="1"/>
  <c r="L3591" i="1" s="1"/>
  <c r="K3590" i="1"/>
  <c r="E3595" i="1"/>
  <c r="F3594" i="1"/>
  <c r="J3592" i="1" l="1"/>
  <c r="L3592" i="1" s="1"/>
  <c r="K3591" i="1"/>
  <c r="E3596" i="1"/>
  <c r="F3595" i="1"/>
  <c r="J3593" i="1" l="1"/>
  <c r="L3593" i="1" s="1"/>
  <c r="K3592" i="1"/>
  <c r="E3597" i="1"/>
  <c r="F3596" i="1"/>
  <c r="J3594" i="1" l="1"/>
  <c r="L3594" i="1" s="1"/>
  <c r="K3593" i="1"/>
  <c r="E3598" i="1"/>
  <c r="F3597" i="1"/>
  <c r="J3595" i="1" l="1"/>
  <c r="L3595" i="1" s="1"/>
  <c r="K3594" i="1"/>
  <c r="E3599" i="1"/>
  <c r="F3598" i="1"/>
  <c r="J3596" i="1" l="1"/>
  <c r="L3596" i="1" s="1"/>
  <c r="K3595" i="1"/>
  <c r="E3600" i="1"/>
  <c r="F3599" i="1"/>
  <c r="J3597" i="1" l="1"/>
  <c r="L3597" i="1" s="1"/>
  <c r="K3596" i="1"/>
  <c r="E3601" i="1"/>
  <c r="F3600" i="1"/>
  <c r="J3598" i="1" l="1"/>
  <c r="L3598" i="1" s="1"/>
  <c r="K3597" i="1"/>
  <c r="E3602" i="1"/>
  <c r="F3601" i="1"/>
  <c r="J3599" i="1" l="1"/>
  <c r="L3599" i="1" s="1"/>
  <c r="K3598" i="1"/>
  <c r="E3603" i="1"/>
  <c r="F3602" i="1"/>
  <c r="J3600" i="1" l="1"/>
  <c r="L3600" i="1" s="1"/>
  <c r="K3599" i="1"/>
  <c r="E3604" i="1"/>
  <c r="F3603" i="1"/>
  <c r="J3601" i="1" l="1"/>
  <c r="L3601" i="1" s="1"/>
  <c r="K3600" i="1"/>
  <c r="E3605" i="1"/>
  <c r="F3604" i="1"/>
  <c r="J3602" i="1" l="1"/>
  <c r="L3602" i="1" s="1"/>
  <c r="K3601" i="1"/>
  <c r="E3606" i="1"/>
  <c r="F3605" i="1"/>
  <c r="J3603" i="1" l="1"/>
  <c r="L3603" i="1" s="1"/>
  <c r="K3602" i="1"/>
  <c r="E3607" i="1"/>
  <c r="F3606" i="1"/>
  <c r="J3604" i="1" l="1"/>
  <c r="L3604" i="1" s="1"/>
  <c r="K3603" i="1"/>
  <c r="E3608" i="1"/>
  <c r="F3607" i="1"/>
  <c r="J3605" i="1" l="1"/>
  <c r="L3605" i="1" s="1"/>
  <c r="K3604" i="1"/>
  <c r="E3609" i="1"/>
  <c r="F3608" i="1"/>
  <c r="J3606" i="1" l="1"/>
  <c r="L3606" i="1" s="1"/>
  <c r="K3605" i="1"/>
  <c r="E3610" i="1"/>
  <c r="F3609" i="1"/>
  <c r="J3607" i="1" l="1"/>
  <c r="L3607" i="1" s="1"/>
  <c r="K3606" i="1"/>
  <c r="E3611" i="1"/>
  <c r="F3610" i="1"/>
  <c r="J3608" i="1" l="1"/>
  <c r="L3608" i="1" s="1"/>
  <c r="K3607" i="1"/>
  <c r="E3612" i="1"/>
  <c r="F3611" i="1"/>
  <c r="J3609" i="1" l="1"/>
  <c r="L3609" i="1" s="1"/>
  <c r="K3608" i="1"/>
  <c r="E3613" i="1"/>
  <c r="F3612" i="1"/>
  <c r="J3610" i="1" l="1"/>
  <c r="L3610" i="1" s="1"/>
  <c r="K3609" i="1"/>
  <c r="E3614" i="1"/>
  <c r="F3613" i="1"/>
  <c r="J3611" i="1" l="1"/>
  <c r="L3611" i="1" s="1"/>
  <c r="K3610" i="1"/>
  <c r="E3615" i="1"/>
  <c r="F3614" i="1"/>
  <c r="J3612" i="1" l="1"/>
  <c r="L3612" i="1" s="1"/>
  <c r="K3611" i="1"/>
  <c r="E3616" i="1"/>
  <c r="F3615" i="1"/>
  <c r="J3613" i="1" l="1"/>
  <c r="L3613" i="1" s="1"/>
  <c r="K3612" i="1"/>
  <c r="E3617" i="1"/>
  <c r="F3616" i="1"/>
  <c r="J3614" i="1" l="1"/>
  <c r="L3614" i="1" s="1"/>
  <c r="K3613" i="1"/>
  <c r="E3618" i="1"/>
  <c r="F3617" i="1"/>
  <c r="J3615" i="1" l="1"/>
  <c r="L3615" i="1" s="1"/>
  <c r="K3614" i="1"/>
  <c r="E3619" i="1"/>
  <c r="F3618" i="1"/>
  <c r="J3616" i="1" l="1"/>
  <c r="L3616" i="1" s="1"/>
  <c r="K3615" i="1"/>
  <c r="E3620" i="1"/>
  <c r="F3619" i="1"/>
  <c r="J3617" i="1" l="1"/>
  <c r="L3617" i="1" s="1"/>
  <c r="K3616" i="1"/>
  <c r="E3621" i="1"/>
  <c r="F3620" i="1"/>
  <c r="J3618" i="1" l="1"/>
  <c r="L3618" i="1" s="1"/>
  <c r="K3617" i="1"/>
  <c r="E3622" i="1"/>
  <c r="F3621" i="1"/>
  <c r="J3619" i="1" l="1"/>
  <c r="L3619" i="1" s="1"/>
  <c r="K3618" i="1"/>
  <c r="E3623" i="1"/>
  <c r="F3622" i="1"/>
  <c r="J3620" i="1" l="1"/>
  <c r="L3620" i="1" s="1"/>
  <c r="K3619" i="1"/>
  <c r="E3624" i="1"/>
  <c r="F3623" i="1"/>
  <c r="J3621" i="1" l="1"/>
  <c r="L3621" i="1" s="1"/>
  <c r="K3620" i="1"/>
  <c r="E3625" i="1"/>
  <c r="F3624" i="1"/>
  <c r="J3622" i="1" l="1"/>
  <c r="L3622" i="1" s="1"/>
  <c r="K3621" i="1"/>
  <c r="E3626" i="1"/>
  <c r="F3625" i="1"/>
  <c r="J3623" i="1" l="1"/>
  <c r="L3623" i="1" s="1"/>
  <c r="K3622" i="1"/>
  <c r="E3627" i="1"/>
  <c r="F3626" i="1"/>
  <c r="J3624" i="1" l="1"/>
  <c r="L3624" i="1" s="1"/>
  <c r="K3623" i="1"/>
  <c r="E3628" i="1"/>
  <c r="F3627" i="1"/>
  <c r="J3625" i="1" l="1"/>
  <c r="L3625" i="1" s="1"/>
  <c r="K3624" i="1"/>
  <c r="E3629" i="1"/>
  <c r="F3628" i="1"/>
  <c r="J3626" i="1" l="1"/>
  <c r="L3626" i="1" s="1"/>
  <c r="K3625" i="1"/>
  <c r="E3630" i="1"/>
  <c r="F3629" i="1"/>
  <c r="J3627" i="1" l="1"/>
  <c r="L3627" i="1" s="1"/>
  <c r="K3626" i="1"/>
  <c r="E3631" i="1"/>
  <c r="F3630" i="1"/>
  <c r="J3628" i="1" l="1"/>
  <c r="L3628" i="1" s="1"/>
  <c r="K3627" i="1"/>
  <c r="E3632" i="1"/>
  <c r="F3631" i="1"/>
  <c r="J3629" i="1" l="1"/>
  <c r="L3629" i="1" s="1"/>
  <c r="K3628" i="1"/>
  <c r="E3633" i="1"/>
  <c r="F3632" i="1"/>
  <c r="J3630" i="1" l="1"/>
  <c r="L3630" i="1" s="1"/>
  <c r="K3629" i="1"/>
  <c r="E3634" i="1"/>
  <c r="F3633" i="1"/>
  <c r="J3631" i="1" l="1"/>
  <c r="L3631" i="1" s="1"/>
  <c r="K3630" i="1"/>
  <c r="E3635" i="1"/>
  <c r="F3634" i="1"/>
  <c r="J3632" i="1" l="1"/>
  <c r="L3632" i="1" s="1"/>
  <c r="K3631" i="1"/>
  <c r="E3636" i="1"/>
  <c r="F3635" i="1"/>
  <c r="J3633" i="1" l="1"/>
  <c r="L3633" i="1" s="1"/>
  <c r="K3632" i="1"/>
  <c r="E3637" i="1"/>
  <c r="F3636" i="1"/>
  <c r="J3634" i="1" l="1"/>
  <c r="L3634" i="1" s="1"/>
  <c r="K3633" i="1"/>
  <c r="E3638" i="1"/>
  <c r="F3637" i="1"/>
  <c r="J3635" i="1" l="1"/>
  <c r="L3635" i="1" s="1"/>
  <c r="K3634" i="1"/>
  <c r="E3639" i="1"/>
  <c r="F3638" i="1"/>
  <c r="J3636" i="1" l="1"/>
  <c r="L3636" i="1" s="1"/>
  <c r="K3635" i="1"/>
  <c r="E3640" i="1"/>
  <c r="F3639" i="1"/>
  <c r="J3637" i="1" l="1"/>
  <c r="L3637" i="1" s="1"/>
  <c r="K3636" i="1"/>
  <c r="E3641" i="1"/>
  <c r="F3640" i="1"/>
  <c r="J3638" i="1" l="1"/>
  <c r="L3638" i="1" s="1"/>
  <c r="K3637" i="1"/>
  <c r="E3642" i="1"/>
  <c r="F3641" i="1"/>
  <c r="J3639" i="1" l="1"/>
  <c r="L3639" i="1" s="1"/>
  <c r="K3638" i="1"/>
  <c r="E3643" i="1"/>
  <c r="F3642" i="1"/>
  <c r="J3640" i="1" l="1"/>
  <c r="L3640" i="1" s="1"/>
  <c r="K3639" i="1"/>
  <c r="E3644" i="1"/>
  <c r="F3643" i="1"/>
  <c r="J3641" i="1" l="1"/>
  <c r="L3641" i="1" s="1"/>
  <c r="K3640" i="1"/>
  <c r="E3645" i="1"/>
  <c r="F3644" i="1"/>
  <c r="J3642" i="1" l="1"/>
  <c r="L3642" i="1" s="1"/>
  <c r="K3641" i="1"/>
  <c r="E3646" i="1"/>
  <c r="F3645" i="1"/>
  <c r="J3643" i="1" l="1"/>
  <c r="L3643" i="1" s="1"/>
  <c r="K3642" i="1"/>
  <c r="E3647" i="1"/>
  <c r="F3646" i="1"/>
  <c r="J3644" i="1" l="1"/>
  <c r="L3644" i="1" s="1"/>
  <c r="K3643" i="1"/>
  <c r="E3648" i="1"/>
  <c r="F3647" i="1"/>
  <c r="J3645" i="1" l="1"/>
  <c r="L3645" i="1" s="1"/>
  <c r="K3644" i="1"/>
  <c r="E3649" i="1"/>
  <c r="F3648" i="1"/>
  <c r="J3646" i="1" l="1"/>
  <c r="L3646" i="1" s="1"/>
  <c r="K3645" i="1"/>
  <c r="E3650" i="1"/>
  <c r="F3649" i="1"/>
  <c r="J3647" i="1" l="1"/>
  <c r="L3647" i="1" s="1"/>
  <c r="K3646" i="1"/>
  <c r="E3651" i="1"/>
  <c r="F3650" i="1"/>
  <c r="J3648" i="1" l="1"/>
  <c r="L3648" i="1" s="1"/>
  <c r="K3647" i="1"/>
  <c r="E3652" i="1"/>
  <c r="F3651" i="1"/>
  <c r="J3649" i="1" l="1"/>
  <c r="L3649" i="1" s="1"/>
  <c r="K3648" i="1"/>
  <c r="E3653" i="1"/>
  <c r="F3652" i="1"/>
  <c r="J3650" i="1" l="1"/>
  <c r="L3650" i="1" s="1"/>
  <c r="K3649" i="1"/>
  <c r="E3654" i="1"/>
  <c r="F3653" i="1"/>
  <c r="J3651" i="1" l="1"/>
  <c r="L3651" i="1" s="1"/>
  <c r="K3650" i="1"/>
  <c r="E3655" i="1"/>
  <c r="F3654" i="1"/>
  <c r="J3652" i="1" l="1"/>
  <c r="L3652" i="1" s="1"/>
  <c r="K3651" i="1"/>
  <c r="E3656" i="1"/>
  <c r="F3655" i="1"/>
  <c r="J3653" i="1" l="1"/>
  <c r="L3653" i="1" s="1"/>
  <c r="K3652" i="1"/>
  <c r="E3657" i="1"/>
  <c r="F3656" i="1"/>
  <c r="J3654" i="1" l="1"/>
  <c r="L3654" i="1" s="1"/>
  <c r="K3653" i="1"/>
  <c r="E3658" i="1"/>
  <c r="F3657" i="1"/>
  <c r="J3655" i="1" l="1"/>
  <c r="L3655" i="1" s="1"/>
  <c r="K3654" i="1"/>
  <c r="E3659" i="1"/>
  <c r="F3658" i="1"/>
  <c r="J3656" i="1" l="1"/>
  <c r="L3656" i="1" s="1"/>
  <c r="K3655" i="1"/>
  <c r="E3660" i="1"/>
  <c r="F3659" i="1"/>
  <c r="J3657" i="1" l="1"/>
  <c r="L3657" i="1" s="1"/>
  <c r="K3656" i="1"/>
  <c r="E3661" i="1"/>
  <c r="F3660" i="1"/>
  <c r="J3658" i="1" l="1"/>
  <c r="L3658" i="1" s="1"/>
  <c r="K3657" i="1"/>
  <c r="E3662" i="1"/>
  <c r="F3661" i="1"/>
  <c r="J3659" i="1" l="1"/>
  <c r="L3659" i="1" s="1"/>
  <c r="K3658" i="1"/>
  <c r="E3663" i="1"/>
  <c r="F3662" i="1"/>
  <c r="J3660" i="1" l="1"/>
  <c r="L3660" i="1" s="1"/>
  <c r="K3659" i="1"/>
  <c r="E3664" i="1"/>
  <c r="F3663" i="1"/>
  <c r="J3661" i="1" l="1"/>
  <c r="L3661" i="1" s="1"/>
  <c r="K3660" i="1"/>
  <c r="E3665" i="1"/>
  <c r="F3664" i="1"/>
  <c r="J3662" i="1" l="1"/>
  <c r="L3662" i="1" s="1"/>
  <c r="K3661" i="1"/>
  <c r="E3666" i="1"/>
  <c r="F3665" i="1"/>
  <c r="J3663" i="1" l="1"/>
  <c r="L3663" i="1" s="1"/>
  <c r="K3662" i="1"/>
  <c r="E3667" i="1"/>
  <c r="F3666" i="1"/>
  <c r="J3664" i="1" l="1"/>
  <c r="L3664" i="1" s="1"/>
  <c r="K3663" i="1"/>
  <c r="E3668" i="1"/>
  <c r="F3667" i="1"/>
  <c r="J3665" i="1" l="1"/>
  <c r="L3665" i="1" s="1"/>
  <c r="K3664" i="1"/>
  <c r="E3669" i="1"/>
  <c r="F3668" i="1"/>
  <c r="J3666" i="1" l="1"/>
  <c r="L3666" i="1" s="1"/>
  <c r="K3665" i="1"/>
  <c r="E3670" i="1"/>
  <c r="F3669" i="1"/>
  <c r="J3667" i="1" l="1"/>
  <c r="L3667" i="1" s="1"/>
  <c r="K3666" i="1"/>
  <c r="E3671" i="1"/>
  <c r="F3670" i="1"/>
  <c r="J3668" i="1" l="1"/>
  <c r="L3668" i="1" s="1"/>
  <c r="K3667" i="1"/>
  <c r="E3672" i="1"/>
  <c r="F3671" i="1"/>
  <c r="J3669" i="1" l="1"/>
  <c r="L3669" i="1" s="1"/>
  <c r="K3668" i="1"/>
  <c r="E3673" i="1"/>
  <c r="F3672" i="1"/>
  <c r="J3670" i="1" l="1"/>
  <c r="L3670" i="1" s="1"/>
  <c r="K3669" i="1"/>
  <c r="E3674" i="1"/>
  <c r="F3673" i="1"/>
  <c r="J3671" i="1" l="1"/>
  <c r="L3671" i="1" s="1"/>
  <c r="K3670" i="1"/>
  <c r="E3675" i="1"/>
  <c r="F3674" i="1"/>
  <c r="J3672" i="1" l="1"/>
  <c r="L3672" i="1" s="1"/>
  <c r="K3671" i="1"/>
  <c r="E3676" i="1"/>
  <c r="F3675" i="1"/>
  <c r="J3673" i="1" l="1"/>
  <c r="L3673" i="1" s="1"/>
  <c r="K3672" i="1"/>
  <c r="E3677" i="1"/>
  <c r="F3676" i="1"/>
  <c r="J3674" i="1" l="1"/>
  <c r="L3674" i="1" s="1"/>
  <c r="K3673" i="1"/>
  <c r="E3678" i="1"/>
  <c r="F3677" i="1"/>
  <c r="J3675" i="1" l="1"/>
  <c r="L3675" i="1" s="1"/>
  <c r="K3674" i="1"/>
  <c r="E3679" i="1"/>
  <c r="F3678" i="1"/>
  <c r="J3676" i="1" l="1"/>
  <c r="L3676" i="1" s="1"/>
  <c r="K3675" i="1"/>
  <c r="E3680" i="1"/>
  <c r="F3679" i="1"/>
  <c r="J3677" i="1" l="1"/>
  <c r="L3677" i="1" s="1"/>
  <c r="K3676" i="1"/>
  <c r="E3681" i="1"/>
  <c r="F3680" i="1"/>
  <c r="J3678" i="1" l="1"/>
  <c r="L3678" i="1" s="1"/>
  <c r="K3677" i="1"/>
  <c r="E3682" i="1"/>
  <c r="F3681" i="1"/>
  <c r="J3679" i="1" l="1"/>
  <c r="L3679" i="1" s="1"/>
  <c r="K3678" i="1"/>
  <c r="E3683" i="1"/>
  <c r="F3682" i="1"/>
  <c r="J3680" i="1" l="1"/>
  <c r="L3680" i="1" s="1"/>
  <c r="K3679" i="1"/>
  <c r="E3684" i="1"/>
  <c r="F3683" i="1"/>
  <c r="J3681" i="1" l="1"/>
  <c r="L3681" i="1" s="1"/>
  <c r="K3680" i="1"/>
  <c r="E3685" i="1"/>
  <c r="F3684" i="1"/>
  <c r="J3682" i="1" l="1"/>
  <c r="L3682" i="1" s="1"/>
  <c r="K3681" i="1"/>
  <c r="E3686" i="1"/>
  <c r="F3685" i="1"/>
  <c r="J3683" i="1" l="1"/>
  <c r="L3683" i="1" s="1"/>
  <c r="K3682" i="1"/>
  <c r="E3687" i="1"/>
  <c r="F3686" i="1"/>
  <c r="J3684" i="1" l="1"/>
  <c r="L3684" i="1" s="1"/>
  <c r="K3683" i="1"/>
  <c r="E3688" i="1"/>
  <c r="F3687" i="1"/>
  <c r="J3685" i="1" l="1"/>
  <c r="L3685" i="1" s="1"/>
  <c r="K3684" i="1"/>
  <c r="E3689" i="1"/>
  <c r="F3688" i="1"/>
  <c r="J3686" i="1" l="1"/>
  <c r="L3686" i="1" s="1"/>
  <c r="K3685" i="1"/>
  <c r="E3690" i="1"/>
  <c r="F3689" i="1"/>
  <c r="J3687" i="1" l="1"/>
  <c r="L3687" i="1" s="1"/>
  <c r="K3686" i="1"/>
  <c r="E3691" i="1"/>
  <c r="F3690" i="1"/>
  <c r="J3688" i="1" l="1"/>
  <c r="L3688" i="1" s="1"/>
  <c r="K3687" i="1"/>
  <c r="E3692" i="1"/>
  <c r="F3691" i="1"/>
  <c r="J3689" i="1" l="1"/>
  <c r="L3689" i="1" s="1"/>
  <c r="K3688" i="1"/>
  <c r="E3693" i="1"/>
  <c r="F3692" i="1"/>
  <c r="J3690" i="1" l="1"/>
  <c r="L3690" i="1" s="1"/>
  <c r="K3689" i="1"/>
  <c r="E3694" i="1"/>
  <c r="F3693" i="1"/>
  <c r="J3691" i="1" l="1"/>
  <c r="L3691" i="1" s="1"/>
  <c r="K3690" i="1"/>
  <c r="E3695" i="1"/>
  <c r="F3694" i="1"/>
  <c r="J3692" i="1" l="1"/>
  <c r="L3692" i="1" s="1"/>
  <c r="K3691" i="1"/>
  <c r="E3696" i="1"/>
  <c r="F3695" i="1"/>
  <c r="J3693" i="1" l="1"/>
  <c r="L3693" i="1" s="1"/>
  <c r="K3692" i="1"/>
  <c r="E3697" i="1"/>
  <c r="F3696" i="1"/>
  <c r="J3694" i="1" l="1"/>
  <c r="L3694" i="1" s="1"/>
  <c r="K3693" i="1"/>
  <c r="E3698" i="1"/>
  <c r="F3697" i="1"/>
  <c r="J3695" i="1" l="1"/>
  <c r="L3695" i="1" s="1"/>
  <c r="K3694" i="1"/>
  <c r="E3699" i="1"/>
  <c r="F3698" i="1"/>
  <c r="J3696" i="1" l="1"/>
  <c r="L3696" i="1" s="1"/>
  <c r="K3695" i="1"/>
  <c r="E3700" i="1"/>
  <c r="F3699" i="1"/>
  <c r="J3697" i="1" l="1"/>
  <c r="L3697" i="1" s="1"/>
  <c r="K3696" i="1"/>
  <c r="E3701" i="1"/>
  <c r="F3700" i="1"/>
  <c r="J3698" i="1" l="1"/>
  <c r="L3698" i="1" s="1"/>
  <c r="K3697" i="1"/>
  <c r="E3702" i="1"/>
  <c r="F3701" i="1"/>
  <c r="J3699" i="1" l="1"/>
  <c r="L3699" i="1" s="1"/>
  <c r="K3698" i="1"/>
  <c r="E3703" i="1"/>
  <c r="F3702" i="1"/>
  <c r="J3700" i="1" l="1"/>
  <c r="L3700" i="1" s="1"/>
  <c r="K3699" i="1"/>
  <c r="E3704" i="1"/>
  <c r="F3703" i="1"/>
  <c r="J3701" i="1" l="1"/>
  <c r="L3701" i="1" s="1"/>
  <c r="K3700" i="1"/>
  <c r="E3705" i="1"/>
  <c r="F3704" i="1"/>
  <c r="J3702" i="1" l="1"/>
  <c r="L3702" i="1" s="1"/>
  <c r="K3701" i="1"/>
  <c r="E3706" i="1"/>
  <c r="F3705" i="1"/>
  <c r="J3703" i="1" l="1"/>
  <c r="L3703" i="1" s="1"/>
  <c r="K3702" i="1"/>
  <c r="E3707" i="1"/>
  <c r="F3706" i="1"/>
  <c r="J3704" i="1" l="1"/>
  <c r="L3704" i="1" s="1"/>
  <c r="K3703" i="1"/>
  <c r="E3708" i="1"/>
  <c r="F3707" i="1"/>
  <c r="J3705" i="1" l="1"/>
  <c r="L3705" i="1" s="1"/>
  <c r="K3704" i="1"/>
  <c r="E3709" i="1"/>
  <c r="F3708" i="1"/>
  <c r="J3706" i="1" l="1"/>
  <c r="L3706" i="1" s="1"/>
  <c r="K3705" i="1"/>
  <c r="E3710" i="1"/>
  <c r="F3709" i="1"/>
  <c r="J3707" i="1" l="1"/>
  <c r="L3707" i="1" s="1"/>
  <c r="K3706" i="1"/>
  <c r="E3711" i="1"/>
  <c r="F3710" i="1"/>
  <c r="J3708" i="1" l="1"/>
  <c r="L3708" i="1" s="1"/>
  <c r="K3707" i="1"/>
  <c r="E3712" i="1"/>
  <c r="F3711" i="1"/>
  <c r="J3709" i="1" l="1"/>
  <c r="L3709" i="1" s="1"/>
  <c r="K3708" i="1"/>
  <c r="E3713" i="1"/>
  <c r="F3712" i="1"/>
  <c r="J3710" i="1" l="1"/>
  <c r="L3710" i="1" s="1"/>
  <c r="K3709" i="1"/>
  <c r="E3714" i="1"/>
  <c r="F3713" i="1"/>
  <c r="J3711" i="1" l="1"/>
  <c r="L3711" i="1" s="1"/>
  <c r="K3710" i="1"/>
  <c r="E3715" i="1"/>
  <c r="F3714" i="1"/>
  <c r="J3712" i="1" l="1"/>
  <c r="L3712" i="1" s="1"/>
  <c r="K3711" i="1"/>
  <c r="E3716" i="1"/>
  <c r="F3715" i="1"/>
  <c r="J3713" i="1" l="1"/>
  <c r="L3713" i="1" s="1"/>
  <c r="K3712" i="1"/>
  <c r="E3717" i="1"/>
  <c r="F3716" i="1"/>
  <c r="J3714" i="1" l="1"/>
  <c r="L3714" i="1" s="1"/>
  <c r="K3713" i="1"/>
  <c r="E3718" i="1"/>
  <c r="F3717" i="1"/>
  <c r="J3715" i="1" l="1"/>
  <c r="L3715" i="1" s="1"/>
  <c r="K3714" i="1"/>
  <c r="E3719" i="1"/>
  <c r="F3718" i="1"/>
  <c r="J3716" i="1" l="1"/>
  <c r="L3716" i="1" s="1"/>
  <c r="K3715" i="1"/>
  <c r="E3720" i="1"/>
  <c r="F3719" i="1"/>
  <c r="J3717" i="1" l="1"/>
  <c r="L3717" i="1" s="1"/>
  <c r="K3716" i="1"/>
  <c r="E3721" i="1"/>
  <c r="F3720" i="1"/>
  <c r="J3718" i="1" l="1"/>
  <c r="L3718" i="1" s="1"/>
  <c r="K3717" i="1"/>
  <c r="E3722" i="1"/>
  <c r="F3721" i="1"/>
  <c r="J3719" i="1" l="1"/>
  <c r="L3719" i="1" s="1"/>
  <c r="K3718" i="1"/>
  <c r="E3723" i="1"/>
  <c r="F3722" i="1"/>
  <c r="J3720" i="1" l="1"/>
  <c r="L3720" i="1" s="1"/>
  <c r="K3719" i="1"/>
  <c r="E3724" i="1"/>
  <c r="F3723" i="1"/>
  <c r="J3721" i="1" l="1"/>
  <c r="L3721" i="1" s="1"/>
  <c r="K3720" i="1"/>
  <c r="E3725" i="1"/>
  <c r="F3724" i="1"/>
  <c r="J3722" i="1" l="1"/>
  <c r="L3722" i="1" s="1"/>
  <c r="K3721" i="1"/>
  <c r="E3726" i="1"/>
  <c r="F3725" i="1"/>
  <c r="J3723" i="1" l="1"/>
  <c r="L3723" i="1" s="1"/>
  <c r="K3722" i="1"/>
  <c r="E3727" i="1"/>
  <c r="F3726" i="1"/>
  <c r="J3724" i="1" l="1"/>
  <c r="L3724" i="1" s="1"/>
  <c r="K3723" i="1"/>
  <c r="E3728" i="1"/>
  <c r="F3727" i="1"/>
  <c r="J3725" i="1" l="1"/>
  <c r="L3725" i="1" s="1"/>
  <c r="K3724" i="1"/>
  <c r="E3729" i="1"/>
  <c r="F3728" i="1"/>
  <c r="J3726" i="1" l="1"/>
  <c r="L3726" i="1" s="1"/>
  <c r="K3725" i="1"/>
  <c r="E3730" i="1"/>
  <c r="F3729" i="1"/>
  <c r="J3727" i="1" l="1"/>
  <c r="L3727" i="1" s="1"/>
  <c r="K3726" i="1"/>
  <c r="E3731" i="1"/>
  <c r="F3730" i="1"/>
  <c r="J3728" i="1" l="1"/>
  <c r="L3728" i="1" s="1"/>
  <c r="K3727" i="1"/>
  <c r="E3732" i="1"/>
  <c r="F3731" i="1"/>
  <c r="J3729" i="1" l="1"/>
  <c r="L3729" i="1" s="1"/>
  <c r="K3728" i="1"/>
  <c r="E3733" i="1"/>
  <c r="F3732" i="1"/>
  <c r="J3730" i="1" l="1"/>
  <c r="L3730" i="1" s="1"/>
  <c r="K3729" i="1"/>
  <c r="E3734" i="1"/>
  <c r="F3733" i="1"/>
  <c r="J3731" i="1" l="1"/>
  <c r="L3731" i="1" s="1"/>
  <c r="K3730" i="1"/>
  <c r="E3735" i="1"/>
  <c r="F3734" i="1"/>
  <c r="J3732" i="1" l="1"/>
  <c r="L3732" i="1" s="1"/>
  <c r="K3731" i="1"/>
  <c r="E3736" i="1"/>
  <c r="F3735" i="1"/>
  <c r="J3733" i="1" l="1"/>
  <c r="L3733" i="1" s="1"/>
  <c r="K3732" i="1"/>
  <c r="E3737" i="1"/>
  <c r="F3736" i="1"/>
  <c r="J3734" i="1" l="1"/>
  <c r="L3734" i="1" s="1"/>
  <c r="K3733" i="1"/>
  <c r="E3738" i="1"/>
  <c r="F3737" i="1"/>
  <c r="J3735" i="1" l="1"/>
  <c r="L3735" i="1" s="1"/>
  <c r="K3734" i="1"/>
  <c r="E3739" i="1"/>
  <c r="F3738" i="1"/>
  <c r="J3736" i="1" l="1"/>
  <c r="L3736" i="1" s="1"/>
  <c r="K3735" i="1"/>
  <c r="E3740" i="1"/>
  <c r="F3739" i="1"/>
  <c r="J3737" i="1" l="1"/>
  <c r="L3737" i="1" s="1"/>
  <c r="K3736" i="1"/>
  <c r="E3741" i="1"/>
  <c r="F3740" i="1"/>
  <c r="J3738" i="1" l="1"/>
  <c r="L3738" i="1" s="1"/>
  <c r="K3737" i="1"/>
  <c r="E3742" i="1"/>
  <c r="F3741" i="1"/>
  <c r="J3739" i="1" l="1"/>
  <c r="L3739" i="1" s="1"/>
  <c r="K3738" i="1"/>
  <c r="E3743" i="1"/>
  <c r="F3742" i="1"/>
  <c r="J3740" i="1" l="1"/>
  <c r="L3740" i="1" s="1"/>
  <c r="K3739" i="1"/>
  <c r="E3744" i="1"/>
  <c r="F3743" i="1"/>
  <c r="J3741" i="1" l="1"/>
  <c r="L3741" i="1" s="1"/>
  <c r="K3740" i="1"/>
  <c r="E3745" i="1"/>
  <c r="F3744" i="1"/>
  <c r="J3742" i="1" l="1"/>
  <c r="L3742" i="1" s="1"/>
  <c r="K3741" i="1"/>
  <c r="E3746" i="1"/>
  <c r="F3745" i="1"/>
  <c r="J3743" i="1" l="1"/>
  <c r="L3743" i="1" s="1"/>
  <c r="K3742" i="1"/>
  <c r="E3747" i="1"/>
  <c r="F3746" i="1"/>
  <c r="J3744" i="1" l="1"/>
  <c r="L3744" i="1" s="1"/>
  <c r="K3743" i="1"/>
  <c r="E3748" i="1"/>
  <c r="F3747" i="1"/>
  <c r="J3745" i="1" l="1"/>
  <c r="L3745" i="1" s="1"/>
  <c r="K3744" i="1"/>
  <c r="E3749" i="1"/>
  <c r="F3748" i="1"/>
  <c r="J3746" i="1" l="1"/>
  <c r="L3746" i="1" s="1"/>
  <c r="K3745" i="1"/>
  <c r="E3750" i="1"/>
  <c r="F3749" i="1"/>
  <c r="J3747" i="1" l="1"/>
  <c r="L3747" i="1" s="1"/>
  <c r="K3746" i="1"/>
  <c r="E3751" i="1"/>
  <c r="F3750" i="1"/>
  <c r="J3748" i="1" l="1"/>
  <c r="L3748" i="1" s="1"/>
  <c r="K3747" i="1"/>
  <c r="E3752" i="1"/>
  <c r="F3751" i="1"/>
  <c r="J3749" i="1" l="1"/>
  <c r="L3749" i="1" s="1"/>
  <c r="K3748" i="1"/>
  <c r="E3753" i="1"/>
  <c r="F3752" i="1"/>
  <c r="J3750" i="1" l="1"/>
  <c r="L3750" i="1" s="1"/>
  <c r="K3749" i="1"/>
  <c r="E3754" i="1"/>
  <c r="F3753" i="1"/>
  <c r="J3751" i="1" l="1"/>
  <c r="L3751" i="1" s="1"/>
  <c r="K3750" i="1"/>
  <c r="E3755" i="1"/>
  <c r="F3754" i="1"/>
  <c r="J3752" i="1" l="1"/>
  <c r="L3752" i="1" s="1"/>
  <c r="K3751" i="1"/>
  <c r="E3756" i="1"/>
  <c r="F3755" i="1"/>
  <c r="J3753" i="1" l="1"/>
  <c r="L3753" i="1" s="1"/>
  <c r="K3752" i="1"/>
  <c r="E3757" i="1"/>
  <c r="F3756" i="1"/>
  <c r="J3754" i="1" l="1"/>
  <c r="L3754" i="1" s="1"/>
  <c r="K3753" i="1"/>
  <c r="E3758" i="1"/>
  <c r="F3757" i="1"/>
  <c r="J3755" i="1" l="1"/>
  <c r="L3755" i="1" s="1"/>
  <c r="K3754" i="1"/>
  <c r="E3759" i="1"/>
  <c r="F3758" i="1"/>
  <c r="J3756" i="1" l="1"/>
  <c r="L3756" i="1" s="1"/>
  <c r="K3755" i="1"/>
  <c r="E3760" i="1"/>
  <c r="F3759" i="1"/>
  <c r="J3757" i="1" l="1"/>
  <c r="L3757" i="1" s="1"/>
  <c r="K3756" i="1"/>
  <c r="E3761" i="1"/>
  <c r="F3760" i="1"/>
  <c r="J3758" i="1" l="1"/>
  <c r="L3758" i="1" s="1"/>
  <c r="K3757" i="1"/>
  <c r="E3762" i="1"/>
  <c r="F3761" i="1"/>
  <c r="J3759" i="1" l="1"/>
  <c r="L3759" i="1" s="1"/>
  <c r="K3758" i="1"/>
  <c r="E3763" i="1"/>
  <c r="F3762" i="1"/>
  <c r="J3760" i="1" l="1"/>
  <c r="L3760" i="1" s="1"/>
  <c r="K3759" i="1"/>
  <c r="E3764" i="1"/>
  <c r="F3763" i="1"/>
  <c r="J3761" i="1" l="1"/>
  <c r="L3761" i="1" s="1"/>
  <c r="K3760" i="1"/>
  <c r="E3765" i="1"/>
  <c r="F3764" i="1"/>
  <c r="J3762" i="1" l="1"/>
  <c r="L3762" i="1" s="1"/>
  <c r="K3761" i="1"/>
  <c r="E3766" i="1"/>
  <c r="F3765" i="1"/>
  <c r="J3763" i="1" l="1"/>
  <c r="L3763" i="1" s="1"/>
  <c r="K3762" i="1"/>
  <c r="E3767" i="1"/>
  <c r="F3766" i="1"/>
  <c r="J3764" i="1" l="1"/>
  <c r="L3764" i="1" s="1"/>
  <c r="K3763" i="1"/>
  <c r="E3768" i="1"/>
  <c r="F3767" i="1"/>
  <c r="J3765" i="1" l="1"/>
  <c r="L3765" i="1" s="1"/>
  <c r="K3764" i="1"/>
  <c r="E3769" i="1"/>
  <c r="F3768" i="1"/>
  <c r="J3766" i="1" l="1"/>
  <c r="L3766" i="1" s="1"/>
  <c r="K3765" i="1"/>
  <c r="E3770" i="1"/>
  <c r="F3769" i="1"/>
  <c r="J3767" i="1" l="1"/>
  <c r="L3767" i="1" s="1"/>
  <c r="K3766" i="1"/>
  <c r="E3771" i="1"/>
  <c r="F3770" i="1"/>
  <c r="J3768" i="1" l="1"/>
  <c r="L3768" i="1" s="1"/>
  <c r="K3767" i="1"/>
  <c r="E3772" i="1"/>
  <c r="F3771" i="1"/>
  <c r="J3769" i="1" l="1"/>
  <c r="L3769" i="1" s="1"/>
  <c r="K3768" i="1"/>
  <c r="E3773" i="1"/>
  <c r="F3772" i="1"/>
  <c r="J3770" i="1" l="1"/>
  <c r="L3770" i="1" s="1"/>
  <c r="K3769" i="1"/>
  <c r="E3774" i="1"/>
  <c r="F3773" i="1"/>
  <c r="J3771" i="1" l="1"/>
  <c r="L3771" i="1" s="1"/>
  <c r="K3770" i="1"/>
  <c r="E3775" i="1"/>
  <c r="F3774" i="1"/>
  <c r="J3772" i="1" l="1"/>
  <c r="L3772" i="1" s="1"/>
  <c r="K3771" i="1"/>
  <c r="E3776" i="1"/>
  <c r="F3775" i="1"/>
  <c r="J3773" i="1" l="1"/>
  <c r="L3773" i="1" s="1"/>
  <c r="K3772" i="1"/>
  <c r="E3777" i="1"/>
  <c r="F3776" i="1"/>
  <c r="J3774" i="1" l="1"/>
  <c r="L3774" i="1" s="1"/>
  <c r="K3773" i="1"/>
  <c r="E3778" i="1"/>
  <c r="F3777" i="1"/>
  <c r="J3775" i="1" l="1"/>
  <c r="L3775" i="1" s="1"/>
  <c r="K3774" i="1"/>
  <c r="E3779" i="1"/>
  <c r="F3778" i="1"/>
  <c r="J3776" i="1" l="1"/>
  <c r="L3776" i="1" s="1"/>
  <c r="K3775" i="1"/>
  <c r="E3780" i="1"/>
  <c r="F3779" i="1"/>
  <c r="J3777" i="1" l="1"/>
  <c r="L3777" i="1" s="1"/>
  <c r="K3776" i="1"/>
  <c r="E3781" i="1"/>
  <c r="F3780" i="1"/>
  <c r="J3778" i="1" l="1"/>
  <c r="L3778" i="1" s="1"/>
  <c r="K3777" i="1"/>
  <c r="E3782" i="1"/>
  <c r="F3781" i="1"/>
  <c r="J3779" i="1" l="1"/>
  <c r="L3779" i="1" s="1"/>
  <c r="K3778" i="1"/>
  <c r="E3783" i="1"/>
  <c r="F3782" i="1"/>
  <c r="J3780" i="1" l="1"/>
  <c r="L3780" i="1" s="1"/>
  <c r="K3779" i="1"/>
  <c r="E3784" i="1"/>
  <c r="F3783" i="1"/>
  <c r="J3781" i="1" l="1"/>
  <c r="L3781" i="1" s="1"/>
  <c r="K3780" i="1"/>
  <c r="E3785" i="1"/>
  <c r="F3784" i="1"/>
  <c r="J3782" i="1" l="1"/>
  <c r="L3782" i="1" s="1"/>
  <c r="K3781" i="1"/>
  <c r="E3786" i="1"/>
  <c r="F3785" i="1"/>
  <c r="J3783" i="1" l="1"/>
  <c r="L3783" i="1" s="1"/>
  <c r="K3782" i="1"/>
  <c r="E3787" i="1"/>
  <c r="F3786" i="1"/>
  <c r="J3784" i="1" l="1"/>
  <c r="L3784" i="1" s="1"/>
  <c r="K3783" i="1"/>
  <c r="E3788" i="1"/>
  <c r="F3787" i="1"/>
  <c r="J3785" i="1" l="1"/>
  <c r="L3785" i="1" s="1"/>
  <c r="K3784" i="1"/>
  <c r="E3789" i="1"/>
  <c r="F3788" i="1"/>
  <c r="J3786" i="1" l="1"/>
  <c r="L3786" i="1" s="1"/>
  <c r="K3785" i="1"/>
  <c r="E3790" i="1"/>
  <c r="F3789" i="1"/>
  <c r="J3787" i="1" l="1"/>
  <c r="L3787" i="1" s="1"/>
  <c r="K3786" i="1"/>
  <c r="E3791" i="1"/>
  <c r="F3790" i="1"/>
  <c r="J3788" i="1" l="1"/>
  <c r="L3788" i="1" s="1"/>
  <c r="K3787" i="1"/>
  <c r="E3792" i="1"/>
  <c r="F3791" i="1"/>
  <c r="J3789" i="1" l="1"/>
  <c r="L3789" i="1" s="1"/>
  <c r="K3788" i="1"/>
  <c r="E3793" i="1"/>
  <c r="F3792" i="1"/>
  <c r="J3790" i="1" l="1"/>
  <c r="L3790" i="1" s="1"/>
  <c r="K3789" i="1"/>
  <c r="E3794" i="1"/>
  <c r="F3793" i="1"/>
  <c r="J3791" i="1" l="1"/>
  <c r="L3791" i="1" s="1"/>
  <c r="K3790" i="1"/>
  <c r="E3795" i="1"/>
  <c r="F3794" i="1"/>
  <c r="J3792" i="1" l="1"/>
  <c r="L3792" i="1" s="1"/>
  <c r="K3791" i="1"/>
  <c r="E3796" i="1"/>
  <c r="F3795" i="1"/>
  <c r="J3793" i="1" l="1"/>
  <c r="L3793" i="1" s="1"/>
  <c r="K3792" i="1"/>
  <c r="E3797" i="1"/>
  <c r="F3796" i="1"/>
  <c r="J3794" i="1" l="1"/>
  <c r="L3794" i="1" s="1"/>
  <c r="K3793" i="1"/>
  <c r="E3798" i="1"/>
  <c r="F3797" i="1"/>
  <c r="J3795" i="1" l="1"/>
  <c r="L3795" i="1" s="1"/>
  <c r="K3794" i="1"/>
  <c r="E3799" i="1"/>
  <c r="F3798" i="1"/>
  <c r="J3796" i="1" l="1"/>
  <c r="L3796" i="1" s="1"/>
  <c r="K3795" i="1"/>
  <c r="E3800" i="1"/>
  <c r="F3799" i="1"/>
  <c r="J3797" i="1" l="1"/>
  <c r="L3797" i="1" s="1"/>
  <c r="K3796" i="1"/>
  <c r="E3801" i="1"/>
  <c r="F3800" i="1"/>
  <c r="J3798" i="1" l="1"/>
  <c r="L3798" i="1" s="1"/>
  <c r="K3797" i="1"/>
  <c r="E3802" i="1"/>
  <c r="F3801" i="1"/>
  <c r="J3799" i="1" l="1"/>
  <c r="L3799" i="1" s="1"/>
  <c r="K3798" i="1"/>
  <c r="E3803" i="1"/>
  <c r="F3802" i="1"/>
  <c r="J3800" i="1" l="1"/>
  <c r="L3800" i="1" s="1"/>
  <c r="K3799" i="1"/>
  <c r="E3804" i="1"/>
  <c r="F3803" i="1"/>
  <c r="J3801" i="1" l="1"/>
  <c r="L3801" i="1" s="1"/>
  <c r="K3800" i="1"/>
  <c r="E3805" i="1"/>
  <c r="F3804" i="1"/>
  <c r="J3802" i="1" l="1"/>
  <c r="L3802" i="1" s="1"/>
  <c r="K3801" i="1"/>
  <c r="E3806" i="1"/>
  <c r="F3805" i="1"/>
  <c r="J3803" i="1" l="1"/>
  <c r="L3803" i="1" s="1"/>
  <c r="K3802" i="1"/>
  <c r="E3807" i="1"/>
  <c r="F3806" i="1"/>
  <c r="J3804" i="1" l="1"/>
  <c r="L3804" i="1" s="1"/>
  <c r="K3803" i="1"/>
  <c r="E3808" i="1"/>
  <c r="F3807" i="1"/>
  <c r="J3805" i="1" l="1"/>
  <c r="L3805" i="1" s="1"/>
  <c r="K3804" i="1"/>
  <c r="E3809" i="1"/>
  <c r="F3808" i="1"/>
  <c r="J3806" i="1" l="1"/>
  <c r="L3806" i="1" s="1"/>
  <c r="K3805" i="1"/>
  <c r="E3810" i="1"/>
  <c r="F3809" i="1"/>
  <c r="J3807" i="1" l="1"/>
  <c r="L3807" i="1" s="1"/>
  <c r="K3806" i="1"/>
  <c r="E3811" i="1"/>
  <c r="F3810" i="1"/>
  <c r="J3808" i="1" l="1"/>
  <c r="L3808" i="1" s="1"/>
  <c r="K3807" i="1"/>
  <c r="E3812" i="1"/>
  <c r="F3811" i="1"/>
  <c r="J3809" i="1" l="1"/>
  <c r="L3809" i="1" s="1"/>
  <c r="K3808" i="1"/>
  <c r="E3813" i="1"/>
  <c r="F3812" i="1"/>
  <c r="J3810" i="1" l="1"/>
  <c r="L3810" i="1" s="1"/>
  <c r="K3809" i="1"/>
  <c r="E3814" i="1"/>
  <c r="F3813" i="1"/>
  <c r="J3811" i="1" l="1"/>
  <c r="L3811" i="1" s="1"/>
  <c r="K3810" i="1"/>
  <c r="E3815" i="1"/>
  <c r="F3814" i="1"/>
  <c r="J3812" i="1" l="1"/>
  <c r="L3812" i="1" s="1"/>
  <c r="K3811" i="1"/>
  <c r="E3816" i="1"/>
  <c r="F3815" i="1"/>
  <c r="J3813" i="1" l="1"/>
  <c r="L3813" i="1" s="1"/>
  <c r="K3812" i="1"/>
  <c r="E3817" i="1"/>
  <c r="F3816" i="1"/>
  <c r="J3814" i="1" l="1"/>
  <c r="L3814" i="1" s="1"/>
  <c r="K3813" i="1"/>
  <c r="E3818" i="1"/>
  <c r="F3817" i="1"/>
  <c r="J3815" i="1" l="1"/>
  <c r="L3815" i="1" s="1"/>
  <c r="K3814" i="1"/>
  <c r="E3819" i="1"/>
  <c r="F3818" i="1"/>
  <c r="J3816" i="1" l="1"/>
  <c r="L3816" i="1" s="1"/>
  <c r="K3815" i="1"/>
  <c r="E3820" i="1"/>
  <c r="F3819" i="1"/>
  <c r="J3817" i="1" l="1"/>
  <c r="L3817" i="1" s="1"/>
  <c r="K3816" i="1"/>
  <c r="E3821" i="1"/>
  <c r="F3820" i="1"/>
  <c r="J3818" i="1" l="1"/>
  <c r="L3818" i="1" s="1"/>
  <c r="K3817" i="1"/>
  <c r="E3822" i="1"/>
  <c r="F3821" i="1"/>
  <c r="J3819" i="1" l="1"/>
  <c r="L3819" i="1" s="1"/>
  <c r="K3818" i="1"/>
  <c r="E3823" i="1"/>
  <c r="F3822" i="1"/>
  <c r="J3820" i="1" l="1"/>
  <c r="L3820" i="1" s="1"/>
  <c r="K3819" i="1"/>
  <c r="E3824" i="1"/>
  <c r="F3823" i="1"/>
  <c r="J3821" i="1" l="1"/>
  <c r="L3821" i="1" s="1"/>
  <c r="K3820" i="1"/>
  <c r="E3825" i="1"/>
  <c r="F3824" i="1"/>
  <c r="J3822" i="1" l="1"/>
  <c r="L3822" i="1" s="1"/>
  <c r="K3821" i="1"/>
  <c r="E3826" i="1"/>
  <c r="F3825" i="1"/>
  <c r="J3823" i="1" l="1"/>
  <c r="L3823" i="1" s="1"/>
  <c r="K3822" i="1"/>
  <c r="E3827" i="1"/>
  <c r="F3826" i="1"/>
  <c r="J3824" i="1" l="1"/>
  <c r="L3824" i="1" s="1"/>
  <c r="K3823" i="1"/>
  <c r="E3828" i="1"/>
  <c r="F3827" i="1"/>
  <c r="J3825" i="1" l="1"/>
  <c r="L3825" i="1" s="1"/>
  <c r="K3824" i="1"/>
  <c r="E3829" i="1"/>
  <c r="F3828" i="1"/>
  <c r="J3826" i="1" l="1"/>
  <c r="L3826" i="1" s="1"/>
  <c r="K3825" i="1"/>
  <c r="E3830" i="1"/>
  <c r="F3829" i="1"/>
  <c r="J3827" i="1" l="1"/>
  <c r="L3827" i="1" s="1"/>
  <c r="K3826" i="1"/>
  <c r="E3831" i="1"/>
  <c r="F3830" i="1"/>
  <c r="J3828" i="1" l="1"/>
  <c r="L3828" i="1" s="1"/>
  <c r="K3827" i="1"/>
  <c r="E3832" i="1"/>
  <c r="F3831" i="1"/>
  <c r="J3829" i="1" l="1"/>
  <c r="L3829" i="1" s="1"/>
  <c r="K3828" i="1"/>
  <c r="E3833" i="1"/>
  <c r="F3832" i="1"/>
  <c r="J3830" i="1" l="1"/>
  <c r="L3830" i="1" s="1"/>
  <c r="K3829" i="1"/>
  <c r="E3834" i="1"/>
  <c r="F3833" i="1"/>
  <c r="J3831" i="1" l="1"/>
  <c r="L3831" i="1" s="1"/>
  <c r="K3830" i="1"/>
  <c r="E3835" i="1"/>
  <c r="F3834" i="1"/>
  <c r="J3832" i="1" l="1"/>
  <c r="L3832" i="1" s="1"/>
  <c r="K3831" i="1"/>
  <c r="E3836" i="1"/>
  <c r="F3835" i="1"/>
  <c r="J3833" i="1" l="1"/>
  <c r="L3833" i="1" s="1"/>
  <c r="K3832" i="1"/>
  <c r="E3837" i="1"/>
  <c r="F3836" i="1"/>
  <c r="J3834" i="1" l="1"/>
  <c r="L3834" i="1" s="1"/>
  <c r="K3833" i="1"/>
  <c r="E3838" i="1"/>
  <c r="F3837" i="1"/>
  <c r="J3835" i="1" l="1"/>
  <c r="L3835" i="1" s="1"/>
  <c r="K3834" i="1"/>
  <c r="E3839" i="1"/>
  <c r="F3838" i="1"/>
  <c r="J3836" i="1" l="1"/>
  <c r="L3836" i="1" s="1"/>
  <c r="K3835" i="1"/>
  <c r="E3840" i="1"/>
  <c r="F3839" i="1"/>
  <c r="J3837" i="1" l="1"/>
  <c r="L3837" i="1" s="1"/>
  <c r="K3836" i="1"/>
  <c r="E3841" i="1"/>
  <c r="F3840" i="1"/>
  <c r="J3838" i="1" l="1"/>
  <c r="L3838" i="1" s="1"/>
  <c r="K3837" i="1"/>
  <c r="E3842" i="1"/>
  <c r="F3841" i="1"/>
  <c r="J3839" i="1" l="1"/>
  <c r="L3839" i="1" s="1"/>
  <c r="K3838" i="1"/>
  <c r="E3843" i="1"/>
  <c r="F3842" i="1"/>
  <c r="J3840" i="1" l="1"/>
  <c r="L3840" i="1" s="1"/>
  <c r="K3839" i="1"/>
  <c r="E3844" i="1"/>
  <c r="F3843" i="1"/>
  <c r="J3841" i="1" l="1"/>
  <c r="L3841" i="1" s="1"/>
  <c r="K3840" i="1"/>
  <c r="E3845" i="1"/>
  <c r="F3844" i="1"/>
  <c r="J3842" i="1" l="1"/>
  <c r="L3842" i="1" s="1"/>
  <c r="K3841" i="1"/>
  <c r="E3846" i="1"/>
  <c r="F3845" i="1"/>
  <c r="J3843" i="1" l="1"/>
  <c r="L3843" i="1" s="1"/>
  <c r="K3842" i="1"/>
  <c r="E3847" i="1"/>
  <c r="F3846" i="1"/>
  <c r="J3844" i="1" l="1"/>
  <c r="L3844" i="1" s="1"/>
  <c r="K3843" i="1"/>
  <c r="E3848" i="1"/>
  <c r="F3847" i="1"/>
  <c r="J3845" i="1" l="1"/>
  <c r="L3845" i="1" s="1"/>
  <c r="K3844" i="1"/>
  <c r="E3849" i="1"/>
  <c r="F3848" i="1"/>
  <c r="J3846" i="1" l="1"/>
  <c r="L3846" i="1" s="1"/>
  <c r="K3845" i="1"/>
  <c r="E3850" i="1"/>
  <c r="F3849" i="1"/>
  <c r="J3847" i="1" l="1"/>
  <c r="L3847" i="1" s="1"/>
  <c r="K3846" i="1"/>
  <c r="E3851" i="1"/>
  <c r="F3850" i="1"/>
  <c r="J3848" i="1" l="1"/>
  <c r="L3848" i="1" s="1"/>
  <c r="K3847" i="1"/>
  <c r="E3852" i="1"/>
  <c r="F3851" i="1"/>
  <c r="J3849" i="1" l="1"/>
  <c r="L3849" i="1" s="1"/>
  <c r="K3848" i="1"/>
  <c r="E3853" i="1"/>
  <c r="F3852" i="1"/>
  <c r="J3850" i="1" l="1"/>
  <c r="L3850" i="1" s="1"/>
  <c r="K3849" i="1"/>
  <c r="E3854" i="1"/>
  <c r="F3853" i="1"/>
  <c r="J3851" i="1" l="1"/>
  <c r="L3851" i="1" s="1"/>
  <c r="K3850" i="1"/>
  <c r="E3855" i="1"/>
  <c r="F3854" i="1"/>
  <c r="J3852" i="1" l="1"/>
  <c r="L3852" i="1" s="1"/>
  <c r="K3851" i="1"/>
  <c r="E3856" i="1"/>
  <c r="F3855" i="1"/>
  <c r="J3853" i="1" l="1"/>
  <c r="L3853" i="1" s="1"/>
  <c r="K3852" i="1"/>
  <c r="E3857" i="1"/>
  <c r="F3856" i="1"/>
  <c r="J3854" i="1" l="1"/>
  <c r="L3854" i="1" s="1"/>
  <c r="K3853" i="1"/>
  <c r="E3858" i="1"/>
  <c r="F3857" i="1"/>
  <c r="J3855" i="1" l="1"/>
  <c r="L3855" i="1" s="1"/>
  <c r="K3854" i="1"/>
  <c r="E3859" i="1"/>
  <c r="F3858" i="1"/>
  <c r="J3856" i="1" l="1"/>
  <c r="L3856" i="1" s="1"/>
  <c r="K3855" i="1"/>
  <c r="E3860" i="1"/>
  <c r="F3859" i="1"/>
  <c r="J3857" i="1" l="1"/>
  <c r="L3857" i="1" s="1"/>
  <c r="K3856" i="1"/>
  <c r="E3861" i="1"/>
  <c r="F3860" i="1"/>
  <c r="J3858" i="1" l="1"/>
  <c r="L3858" i="1" s="1"/>
  <c r="K3857" i="1"/>
  <c r="E3862" i="1"/>
  <c r="F3861" i="1"/>
  <c r="J3859" i="1" l="1"/>
  <c r="L3859" i="1" s="1"/>
  <c r="K3858" i="1"/>
  <c r="E3863" i="1"/>
  <c r="F3862" i="1"/>
  <c r="J3860" i="1" l="1"/>
  <c r="L3860" i="1" s="1"/>
  <c r="K3859" i="1"/>
  <c r="E3864" i="1"/>
  <c r="F3863" i="1"/>
  <c r="J3861" i="1" l="1"/>
  <c r="L3861" i="1" s="1"/>
  <c r="K3860" i="1"/>
  <c r="E3865" i="1"/>
  <c r="F3864" i="1"/>
  <c r="J3862" i="1" l="1"/>
  <c r="L3862" i="1" s="1"/>
  <c r="K3861" i="1"/>
  <c r="E3866" i="1"/>
  <c r="F3865" i="1"/>
  <c r="J3863" i="1" l="1"/>
  <c r="L3863" i="1" s="1"/>
  <c r="K3862" i="1"/>
  <c r="E3867" i="1"/>
  <c r="F3866" i="1"/>
  <c r="J3864" i="1" l="1"/>
  <c r="L3864" i="1" s="1"/>
  <c r="K3863" i="1"/>
  <c r="E3868" i="1"/>
  <c r="F3867" i="1"/>
  <c r="J3865" i="1" l="1"/>
  <c r="L3865" i="1" s="1"/>
  <c r="K3864" i="1"/>
  <c r="E3869" i="1"/>
  <c r="F3868" i="1"/>
  <c r="J3866" i="1" l="1"/>
  <c r="L3866" i="1" s="1"/>
  <c r="K3865" i="1"/>
  <c r="E3870" i="1"/>
  <c r="F3869" i="1"/>
  <c r="J3867" i="1" l="1"/>
  <c r="L3867" i="1" s="1"/>
  <c r="K3866" i="1"/>
  <c r="E3871" i="1"/>
  <c r="F3870" i="1"/>
  <c r="J3868" i="1" l="1"/>
  <c r="L3868" i="1" s="1"/>
  <c r="K3867" i="1"/>
  <c r="E3872" i="1"/>
  <c r="F3871" i="1"/>
  <c r="J3869" i="1" l="1"/>
  <c r="L3869" i="1" s="1"/>
  <c r="K3868" i="1"/>
  <c r="E3873" i="1"/>
  <c r="F3872" i="1"/>
  <c r="J3870" i="1" l="1"/>
  <c r="L3870" i="1" s="1"/>
  <c r="K3869" i="1"/>
  <c r="E3874" i="1"/>
  <c r="F3873" i="1"/>
  <c r="J3871" i="1" l="1"/>
  <c r="L3871" i="1" s="1"/>
  <c r="K3870" i="1"/>
  <c r="E3875" i="1"/>
  <c r="F3874" i="1"/>
  <c r="J3872" i="1" l="1"/>
  <c r="L3872" i="1" s="1"/>
  <c r="K3871" i="1"/>
  <c r="E3876" i="1"/>
  <c r="F3875" i="1"/>
  <c r="J3873" i="1" l="1"/>
  <c r="L3873" i="1" s="1"/>
  <c r="K3872" i="1"/>
  <c r="E3877" i="1"/>
  <c r="F3876" i="1"/>
  <c r="J3874" i="1" l="1"/>
  <c r="L3874" i="1" s="1"/>
  <c r="K3873" i="1"/>
  <c r="E3878" i="1"/>
  <c r="F3877" i="1"/>
  <c r="J3875" i="1" l="1"/>
  <c r="L3875" i="1" s="1"/>
  <c r="K3874" i="1"/>
  <c r="E3879" i="1"/>
  <c r="F3878" i="1"/>
  <c r="J3876" i="1" l="1"/>
  <c r="L3876" i="1" s="1"/>
  <c r="K3875" i="1"/>
  <c r="E3880" i="1"/>
  <c r="F3879" i="1"/>
  <c r="J3877" i="1" l="1"/>
  <c r="L3877" i="1" s="1"/>
  <c r="K3876" i="1"/>
  <c r="E3881" i="1"/>
  <c r="F3880" i="1"/>
  <c r="J3878" i="1" l="1"/>
  <c r="L3878" i="1" s="1"/>
  <c r="K3877" i="1"/>
  <c r="E3882" i="1"/>
  <c r="F3881" i="1"/>
  <c r="J3879" i="1" l="1"/>
  <c r="L3879" i="1" s="1"/>
  <c r="K3878" i="1"/>
  <c r="E3883" i="1"/>
  <c r="F3882" i="1"/>
  <c r="J3880" i="1" l="1"/>
  <c r="L3880" i="1" s="1"/>
  <c r="K3879" i="1"/>
  <c r="E3884" i="1"/>
  <c r="F3883" i="1"/>
  <c r="J3881" i="1" l="1"/>
  <c r="L3881" i="1" s="1"/>
  <c r="K3880" i="1"/>
  <c r="E3885" i="1"/>
  <c r="F3884" i="1"/>
  <c r="J3882" i="1" l="1"/>
  <c r="L3882" i="1" s="1"/>
  <c r="K3881" i="1"/>
  <c r="E3886" i="1"/>
  <c r="F3885" i="1"/>
  <c r="J3883" i="1" l="1"/>
  <c r="L3883" i="1" s="1"/>
  <c r="K3882" i="1"/>
  <c r="E3887" i="1"/>
  <c r="F3886" i="1"/>
  <c r="J3884" i="1" l="1"/>
  <c r="L3884" i="1" s="1"/>
  <c r="K3883" i="1"/>
  <c r="E3888" i="1"/>
  <c r="F3887" i="1"/>
  <c r="J3885" i="1" l="1"/>
  <c r="L3885" i="1" s="1"/>
  <c r="K3884" i="1"/>
  <c r="E3889" i="1"/>
  <c r="F3888" i="1"/>
  <c r="J3886" i="1" l="1"/>
  <c r="L3886" i="1" s="1"/>
  <c r="K3885" i="1"/>
  <c r="E3890" i="1"/>
  <c r="F3889" i="1"/>
  <c r="J3887" i="1" l="1"/>
  <c r="L3887" i="1" s="1"/>
  <c r="K3886" i="1"/>
  <c r="E3891" i="1"/>
  <c r="F3890" i="1"/>
  <c r="J3888" i="1" l="1"/>
  <c r="L3888" i="1" s="1"/>
  <c r="K3887" i="1"/>
  <c r="E3892" i="1"/>
  <c r="F3891" i="1"/>
  <c r="J3889" i="1" l="1"/>
  <c r="L3889" i="1" s="1"/>
  <c r="K3888" i="1"/>
  <c r="E3893" i="1"/>
  <c r="F3892" i="1"/>
  <c r="J3890" i="1" l="1"/>
  <c r="L3890" i="1" s="1"/>
  <c r="K3889" i="1"/>
  <c r="E3894" i="1"/>
  <c r="F3893" i="1"/>
  <c r="J3891" i="1" l="1"/>
  <c r="L3891" i="1" s="1"/>
  <c r="K3890" i="1"/>
  <c r="E3895" i="1"/>
  <c r="F3894" i="1"/>
  <c r="J3892" i="1" l="1"/>
  <c r="L3892" i="1" s="1"/>
  <c r="K3891" i="1"/>
  <c r="E3896" i="1"/>
  <c r="F3895" i="1"/>
  <c r="J3893" i="1" l="1"/>
  <c r="L3893" i="1" s="1"/>
  <c r="K3892" i="1"/>
  <c r="E3897" i="1"/>
  <c r="F3896" i="1"/>
  <c r="J3894" i="1" l="1"/>
  <c r="L3894" i="1" s="1"/>
  <c r="K3893" i="1"/>
  <c r="E3898" i="1"/>
  <c r="F3897" i="1"/>
  <c r="J3895" i="1" l="1"/>
  <c r="L3895" i="1" s="1"/>
  <c r="K3894" i="1"/>
  <c r="E3899" i="1"/>
  <c r="F3898" i="1"/>
  <c r="J3896" i="1" l="1"/>
  <c r="L3896" i="1" s="1"/>
  <c r="K3895" i="1"/>
  <c r="E3900" i="1"/>
  <c r="F3899" i="1"/>
  <c r="J3897" i="1" l="1"/>
  <c r="L3897" i="1" s="1"/>
  <c r="K3896" i="1"/>
  <c r="E3901" i="1"/>
  <c r="F3900" i="1"/>
  <c r="J3898" i="1" l="1"/>
  <c r="L3898" i="1" s="1"/>
  <c r="K3897" i="1"/>
  <c r="E3902" i="1"/>
  <c r="F3901" i="1"/>
  <c r="J3899" i="1" l="1"/>
  <c r="L3899" i="1" s="1"/>
  <c r="K3898" i="1"/>
  <c r="E3903" i="1"/>
  <c r="F3902" i="1"/>
  <c r="J3900" i="1" l="1"/>
  <c r="L3900" i="1" s="1"/>
  <c r="K3899" i="1"/>
  <c r="E3904" i="1"/>
  <c r="F3903" i="1"/>
  <c r="J3901" i="1" l="1"/>
  <c r="L3901" i="1" s="1"/>
  <c r="K3900" i="1"/>
  <c r="E3905" i="1"/>
  <c r="F3904" i="1"/>
  <c r="J3902" i="1" l="1"/>
  <c r="L3902" i="1" s="1"/>
  <c r="K3901" i="1"/>
  <c r="E3906" i="1"/>
  <c r="F3905" i="1"/>
  <c r="J3903" i="1" l="1"/>
  <c r="L3903" i="1" s="1"/>
  <c r="K3902" i="1"/>
  <c r="E3907" i="1"/>
  <c r="F3906" i="1"/>
  <c r="J3904" i="1" l="1"/>
  <c r="L3904" i="1" s="1"/>
  <c r="K3903" i="1"/>
  <c r="E3908" i="1"/>
  <c r="F3907" i="1"/>
  <c r="J3905" i="1" l="1"/>
  <c r="L3905" i="1" s="1"/>
  <c r="K3904" i="1"/>
  <c r="E3909" i="1"/>
  <c r="F3908" i="1"/>
  <c r="J3906" i="1" l="1"/>
  <c r="L3906" i="1" s="1"/>
  <c r="K3905" i="1"/>
  <c r="E3910" i="1"/>
  <c r="F3909" i="1"/>
  <c r="J3907" i="1" l="1"/>
  <c r="L3907" i="1" s="1"/>
  <c r="K3906" i="1"/>
  <c r="E3911" i="1"/>
  <c r="F3910" i="1"/>
  <c r="J3908" i="1" l="1"/>
  <c r="L3908" i="1" s="1"/>
  <c r="K3907" i="1"/>
  <c r="E3912" i="1"/>
  <c r="F3911" i="1"/>
  <c r="J3909" i="1" l="1"/>
  <c r="L3909" i="1" s="1"/>
  <c r="K3908" i="1"/>
  <c r="E3913" i="1"/>
  <c r="F3912" i="1"/>
  <c r="J3910" i="1" l="1"/>
  <c r="L3910" i="1" s="1"/>
  <c r="K3909" i="1"/>
  <c r="E3914" i="1"/>
  <c r="F3913" i="1"/>
  <c r="J3911" i="1" l="1"/>
  <c r="L3911" i="1" s="1"/>
  <c r="K3910" i="1"/>
  <c r="E3915" i="1"/>
  <c r="F3914" i="1"/>
  <c r="J3912" i="1" l="1"/>
  <c r="L3912" i="1" s="1"/>
  <c r="K3911" i="1"/>
  <c r="E3916" i="1"/>
  <c r="F3915" i="1"/>
  <c r="J3913" i="1" l="1"/>
  <c r="L3913" i="1" s="1"/>
  <c r="K3912" i="1"/>
  <c r="E3917" i="1"/>
  <c r="F3916" i="1"/>
  <c r="J3914" i="1" l="1"/>
  <c r="L3914" i="1" s="1"/>
  <c r="K3913" i="1"/>
  <c r="E3918" i="1"/>
  <c r="F3917" i="1"/>
  <c r="J3915" i="1" l="1"/>
  <c r="L3915" i="1" s="1"/>
  <c r="K3914" i="1"/>
  <c r="E3919" i="1"/>
  <c r="F3918" i="1"/>
  <c r="J3916" i="1" l="1"/>
  <c r="L3916" i="1" s="1"/>
  <c r="K3915" i="1"/>
  <c r="E3920" i="1"/>
  <c r="F3919" i="1"/>
  <c r="J3917" i="1" l="1"/>
  <c r="L3917" i="1" s="1"/>
  <c r="K3916" i="1"/>
  <c r="E3921" i="1"/>
  <c r="F3920" i="1"/>
  <c r="J3918" i="1" l="1"/>
  <c r="L3918" i="1" s="1"/>
  <c r="K3917" i="1"/>
  <c r="E3922" i="1"/>
  <c r="F3921" i="1"/>
  <c r="J3919" i="1" l="1"/>
  <c r="L3919" i="1" s="1"/>
  <c r="K3918" i="1"/>
  <c r="E3923" i="1"/>
  <c r="F3922" i="1"/>
  <c r="J3920" i="1" l="1"/>
  <c r="L3920" i="1" s="1"/>
  <c r="K3919" i="1"/>
  <c r="E3924" i="1"/>
  <c r="F3923" i="1"/>
  <c r="J3921" i="1" l="1"/>
  <c r="L3921" i="1" s="1"/>
  <c r="K3920" i="1"/>
  <c r="E3925" i="1"/>
  <c r="F3924" i="1"/>
  <c r="J3922" i="1" l="1"/>
  <c r="L3922" i="1" s="1"/>
  <c r="K3921" i="1"/>
  <c r="E3926" i="1"/>
  <c r="F3925" i="1"/>
  <c r="J3923" i="1" l="1"/>
  <c r="L3923" i="1" s="1"/>
  <c r="K3922" i="1"/>
  <c r="E3927" i="1"/>
  <c r="F3926" i="1"/>
  <c r="J3924" i="1" l="1"/>
  <c r="L3924" i="1" s="1"/>
  <c r="K3923" i="1"/>
  <c r="E3928" i="1"/>
  <c r="F3927" i="1"/>
  <c r="J3925" i="1" l="1"/>
  <c r="L3925" i="1" s="1"/>
  <c r="K3924" i="1"/>
  <c r="E3929" i="1"/>
  <c r="F3928" i="1"/>
  <c r="J3926" i="1" l="1"/>
  <c r="L3926" i="1" s="1"/>
  <c r="K3925" i="1"/>
  <c r="E3930" i="1"/>
  <c r="F3929" i="1"/>
  <c r="J3927" i="1" l="1"/>
  <c r="L3927" i="1" s="1"/>
  <c r="K3926" i="1"/>
  <c r="E3931" i="1"/>
  <c r="F3930" i="1"/>
  <c r="J3928" i="1" l="1"/>
  <c r="L3928" i="1" s="1"/>
  <c r="K3927" i="1"/>
  <c r="E3932" i="1"/>
  <c r="F3931" i="1"/>
  <c r="J3929" i="1" l="1"/>
  <c r="L3929" i="1" s="1"/>
  <c r="K3928" i="1"/>
  <c r="E3933" i="1"/>
  <c r="F3932" i="1"/>
  <c r="J3930" i="1" l="1"/>
  <c r="L3930" i="1" s="1"/>
  <c r="K3929" i="1"/>
  <c r="E3934" i="1"/>
  <c r="F3933" i="1"/>
  <c r="J3931" i="1" l="1"/>
  <c r="L3931" i="1" s="1"/>
  <c r="K3930" i="1"/>
  <c r="E3935" i="1"/>
  <c r="F3934" i="1"/>
  <c r="J3932" i="1" l="1"/>
  <c r="L3932" i="1" s="1"/>
  <c r="K3931" i="1"/>
  <c r="E3936" i="1"/>
  <c r="F3935" i="1"/>
  <c r="J3933" i="1" l="1"/>
  <c r="L3933" i="1" s="1"/>
  <c r="K3932" i="1"/>
  <c r="E3937" i="1"/>
  <c r="F3936" i="1"/>
  <c r="J3934" i="1" l="1"/>
  <c r="L3934" i="1" s="1"/>
  <c r="K3933" i="1"/>
  <c r="E3938" i="1"/>
  <c r="F3937" i="1"/>
  <c r="J3935" i="1" l="1"/>
  <c r="L3935" i="1" s="1"/>
  <c r="K3934" i="1"/>
  <c r="E3939" i="1"/>
  <c r="F3938" i="1"/>
  <c r="J3936" i="1" l="1"/>
  <c r="L3936" i="1" s="1"/>
  <c r="K3935" i="1"/>
  <c r="E3940" i="1"/>
  <c r="F3939" i="1"/>
  <c r="J3937" i="1" l="1"/>
  <c r="L3937" i="1" s="1"/>
  <c r="K3936" i="1"/>
  <c r="E3941" i="1"/>
  <c r="F3940" i="1"/>
  <c r="J3938" i="1" l="1"/>
  <c r="L3938" i="1" s="1"/>
  <c r="K3937" i="1"/>
  <c r="E3942" i="1"/>
  <c r="F3941" i="1"/>
  <c r="J3939" i="1" l="1"/>
  <c r="L3939" i="1" s="1"/>
  <c r="K3938" i="1"/>
  <c r="E3943" i="1"/>
  <c r="F3942" i="1"/>
  <c r="J3940" i="1" l="1"/>
  <c r="L3940" i="1" s="1"/>
  <c r="K3939" i="1"/>
  <c r="E3944" i="1"/>
  <c r="F3943" i="1"/>
  <c r="J3941" i="1" l="1"/>
  <c r="L3941" i="1" s="1"/>
  <c r="K3940" i="1"/>
  <c r="E3945" i="1"/>
  <c r="F3944" i="1"/>
  <c r="J3942" i="1" l="1"/>
  <c r="L3942" i="1" s="1"/>
  <c r="K3941" i="1"/>
  <c r="E3946" i="1"/>
  <c r="F3945" i="1"/>
  <c r="J3943" i="1" l="1"/>
  <c r="L3943" i="1" s="1"/>
  <c r="K3942" i="1"/>
  <c r="E3947" i="1"/>
  <c r="F3946" i="1"/>
  <c r="J3944" i="1" l="1"/>
  <c r="L3944" i="1" s="1"/>
  <c r="K3943" i="1"/>
  <c r="E3948" i="1"/>
  <c r="F3947" i="1"/>
  <c r="J3945" i="1" l="1"/>
  <c r="L3945" i="1" s="1"/>
  <c r="K3944" i="1"/>
  <c r="E3949" i="1"/>
  <c r="F3948" i="1"/>
  <c r="J3946" i="1" l="1"/>
  <c r="L3946" i="1" s="1"/>
  <c r="K3945" i="1"/>
  <c r="E3950" i="1"/>
  <c r="F3949" i="1"/>
  <c r="J3947" i="1" l="1"/>
  <c r="L3947" i="1" s="1"/>
  <c r="K3946" i="1"/>
  <c r="E3951" i="1"/>
  <c r="F3950" i="1"/>
  <c r="J3948" i="1" l="1"/>
  <c r="L3948" i="1" s="1"/>
  <c r="K3947" i="1"/>
  <c r="E3952" i="1"/>
  <c r="F3951" i="1"/>
  <c r="J3949" i="1" l="1"/>
  <c r="L3949" i="1" s="1"/>
  <c r="K3948" i="1"/>
  <c r="E3953" i="1"/>
  <c r="F3952" i="1"/>
  <c r="J3950" i="1" l="1"/>
  <c r="L3950" i="1" s="1"/>
  <c r="K3949" i="1"/>
  <c r="E3954" i="1"/>
  <c r="F3953" i="1"/>
  <c r="J3951" i="1" l="1"/>
  <c r="L3951" i="1" s="1"/>
  <c r="K3950" i="1"/>
  <c r="E3955" i="1"/>
  <c r="F3954" i="1"/>
  <c r="J3952" i="1" l="1"/>
  <c r="L3952" i="1" s="1"/>
  <c r="K3951" i="1"/>
  <c r="E3956" i="1"/>
  <c r="F3955" i="1"/>
  <c r="J3953" i="1" l="1"/>
  <c r="L3953" i="1" s="1"/>
  <c r="K3952" i="1"/>
  <c r="E3957" i="1"/>
  <c r="F3956" i="1"/>
  <c r="J3954" i="1" l="1"/>
  <c r="L3954" i="1" s="1"/>
  <c r="K3953" i="1"/>
  <c r="E3958" i="1"/>
  <c r="F3957" i="1"/>
  <c r="J3955" i="1" l="1"/>
  <c r="L3955" i="1" s="1"/>
  <c r="K3954" i="1"/>
  <c r="E3959" i="1"/>
  <c r="F3958" i="1"/>
  <c r="J3956" i="1" l="1"/>
  <c r="L3956" i="1" s="1"/>
  <c r="K3955" i="1"/>
  <c r="E3960" i="1"/>
  <c r="F3959" i="1"/>
  <c r="J3957" i="1" l="1"/>
  <c r="L3957" i="1" s="1"/>
  <c r="K3956" i="1"/>
  <c r="E3961" i="1"/>
  <c r="F3960" i="1"/>
  <c r="J3958" i="1" l="1"/>
  <c r="L3958" i="1" s="1"/>
  <c r="K3957" i="1"/>
  <c r="E3962" i="1"/>
  <c r="F3961" i="1"/>
  <c r="J3959" i="1" l="1"/>
  <c r="L3959" i="1" s="1"/>
  <c r="K3958" i="1"/>
  <c r="E3963" i="1"/>
  <c r="F3962" i="1"/>
  <c r="J3960" i="1" l="1"/>
  <c r="L3960" i="1" s="1"/>
  <c r="K3959" i="1"/>
  <c r="E3964" i="1"/>
  <c r="F3963" i="1"/>
  <c r="J3961" i="1" l="1"/>
  <c r="L3961" i="1" s="1"/>
  <c r="K3960" i="1"/>
  <c r="E3965" i="1"/>
  <c r="F3964" i="1"/>
  <c r="J3962" i="1" l="1"/>
  <c r="L3962" i="1" s="1"/>
  <c r="K3961" i="1"/>
  <c r="E3966" i="1"/>
  <c r="F3965" i="1"/>
  <c r="J3963" i="1" l="1"/>
  <c r="L3963" i="1" s="1"/>
  <c r="K3962" i="1"/>
  <c r="E3967" i="1"/>
  <c r="F3966" i="1"/>
  <c r="J3964" i="1" l="1"/>
  <c r="L3964" i="1" s="1"/>
  <c r="K3963" i="1"/>
  <c r="E3968" i="1"/>
  <c r="F3967" i="1"/>
  <c r="J3965" i="1" l="1"/>
  <c r="L3965" i="1" s="1"/>
  <c r="K3964" i="1"/>
  <c r="E3969" i="1"/>
  <c r="F3968" i="1"/>
  <c r="J3966" i="1" l="1"/>
  <c r="L3966" i="1" s="1"/>
  <c r="K3965" i="1"/>
  <c r="E3970" i="1"/>
  <c r="F3969" i="1"/>
  <c r="J3967" i="1" l="1"/>
  <c r="L3967" i="1" s="1"/>
  <c r="K3966" i="1"/>
  <c r="E3971" i="1"/>
  <c r="F3970" i="1"/>
  <c r="J3968" i="1" l="1"/>
  <c r="L3968" i="1" s="1"/>
  <c r="K3967" i="1"/>
  <c r="E3972" i="1"/>
  <c r="F3971" i="1"/>
  <c r="J3969" i="1" l="1"/>
  <c r="L3969" i="1" s="1"/>
  <c r="K3968" i="1"/>
  <c r="E3973" i="1"/>
  <c r="F3972" i="1"/>
  <c r="J3970" i="1" l="1"/>
  <c r="L3970" i="1" s="1"/>
  <c r="K3969" i="1"/>
  <c r="E3974" i="1"/>
  <c r="F3973" i="1"/>
  <c r="J3971" i="1" l="1"/>
  <c r="L3971" i="1" s="1"/>
  <c r="K3970" i="1"/>
  <c r="E3975" i="1"/>
  <c r="F3974" i="1"/>
  <c r="J3972" i="1" l="1"/>
  <c r="L3972" i="1" s="1"/>
  <c r="K3971" i="1"/>
  <c r="E3976" i="1"/>
  <c r="F3975" i="1"/>
  <c r="J3973" i="1" l="1"/>
  <c r="L3973" i="1" s="1"/>
  <c r="K3972" i="1"/>
  <c r="E3977" i="1"/>
  <c r="F3976" i="1"/>
  <c r="J3974" i="1" l="1"/>
  <c r="L3974" i="1" s="1"/>
  <c r="K3973" i="1"/>
  <c r="E3978" i="1"/>
  <c r="F3977" i="1"/>
  <c r="J3975" i="1" l="1"/>
  <c r="L3975" i="1" s="1"/>
  <c r="K3974" i="1"/>
  <c r="E3979" i="1"/>
  <c r="F3978" i="1"/>
  <c r="J3976" i="1" l="1"/>
  <c r="L3976" i="1" s="1"/>
  <c r="K3975" i="1"/>
  <c r="E3980" i="1"/>
  <c r="F3979" i="1"/>
  <c r="J3977" i="1" l="1"/>
  <c r="L3977" i="1" s="1"/>
  <c r="K3976" i="1"/>
  <c r="E3981" i="1"/>
  <c r="F3980" i="1"/>
  <c r="J3978" i="1" l="1"/>
  <c r="L3978" i="1" s="1"/>
  <c r="K3977" i="1"/>
  <c r="E3982" i="1"/>
  <c r="F3981" i="1"/>
  <c r="J3979" i="1" l="1"/>
  <c r="L3979" i="1" s="1"/>
  <c r="K3978" i="1"/>
  <c r="E3983" i="1"/>
  <c r="F3982" i="1"/>
  <c r="J3980" i="1" l="1"/>
  <c r="L3980" i="1" s="1"/>
  <c r="K3979" i="1"/>
  <c r="E3984" i="1"/>
  <c r="F3983" i="1"/>
  <c r="J3981" i="1" l="1"/>
  <c r="L3981" i="1" s="1"/>
  <c r="K3980" i="1"/>
  <c r="E3985" i="1"/>
  <c r="F3984" i="1"/>
  <c r="J3982" i="1" l="1"/>
  <c r="L3982" i="1" s="1"/>
  <c r="K3981" i="1"/>
  <c r="E3986" i="1"/>
  <c r="F3985" i="1"/>
  <c r="J3983" i="1" l="1"/>
  <c r="L3983" i="1" s="1"/>
  <c r="K3982" i="1"/>
  <c r="E3987" i="1"/>
  <c r="F3986" i="1"/>
  <c r="J3984" i="1" l="1"/>
  <c r="L3984" i="1" s="1"/>
  <c r="K3983" i="1"/>
  <c r="E3988" i="1"/>
  <c r="F3987" i="1"/>
  <c r="J3985" i="1" l="1"/>
  <c r="L3985" i="1" s="1"/>
  <c r="K3984" i="1"/>
  <c r="E3989" i="1"/>
  <c r="F3988" i="1"/>
  <c r="J3986" i="1" l="1"/>
  <c r="L3986" i="1" s="1"/>
  <c r="K3985" i="1"/>
  <c r="E3990" i="1"/>
  <c r="F3989" i="1"/>
  <c r="J3987" i="1" l="1"/>
  <c r="L3987" i="1" s="1"/>
  <c r="K3986" i="1"/>
  <c r="E3991" i="1"/>
  <c r="F3990" i="1"/>
  <c r="J3988" i="1" l="1"/>
  <c r="L3988" i="1" s="1"/>
  <c r="K3987" i="1"/>
  <c r="E3992" i="1"/>
  <c r="F3991" i="1"/>
  <c r="J3989" i="1" l="1"/>
  <c r="L3989" i="1" s="1"/>
  <c r="K3988" i="1"/>
  <c r="E3993" i="1"/>
  <c r="F3992" i="1"/>
  <c r="J3990" i="1" l="1"/>
  <c r="L3990" i="1" s="1"/>
  <c r="K3989" i="1"/>
  <c r="E3994" i="1"/>
  <c r="F3993" i="1"/>
  <c r="J3991" i="1" l="1"/>
  <c r="L3991" i="1" s="1"/>
  <c r="K3990" i="1"/>
  <c r="E3995" i="1"/>
  <c r="F3994" i="1"/>
  <c r="J3992" i="1" l="1"/>
  <c r="L3992" i="1" s="1"/>
  <c r="K3991" i="1"/>
  <c r="E3996" i="1"/>
  <c r="F3995" i="1"/>
  <c r="J3993" i="1" l="1"/>
  <c r="L3993" i="1" s="1"/>
  <c r="K3992" i="1"/>
  <c r="E3997" i="1"/>
  <c r="F3996" i="1"/>
  <c r="J3994" i="1" l="1"/>
  <c r="L3994" i="1" s="1"/>
  <c r="K3993" i="1"/>
  <c r="E3998" i="1"/>
  <c r="F3997" i="1"/>
  <c r="J3995" i="1" l="1"/>
  <c r="L3995" i="1" s="1"/>
  <c r="K3994" i="1"/>
  <c r="E3999" i="1"/>
  <c r="F3998" i="1"/>
  <c r="J3996" i="1" l="1"/>
  <c r="L3996" i="1" s="1"/>
  <c r="K3995" i="1"/>
  <c r="E4000" i="1"/>
  <c r="F3999" i="1"/>
  <c r="J3997" i="1" l="1"/>
  <c r="L3997" i="1" s="1"/>
  <c r="K3996" i="1"/>
  <c r="E4001" i="1"/>
  <c r="F4000" i="1"/>
  <c r="J3998" i="1" l="1"/>
  <c r="L3998" i="1" s="1"/>
  <c r="K3997" i="1"/>
  <c r="E4002" i="1"/>
  <c r="F4001" i="1"/>
  <c r="J3999" i="1" l="1"/>
  <c r="L3999" i="1" s="1"/>
  <c r="K3998" i="1"/>
  <c r="E4003" i="1"/>
  <c r="F4002" i="1"/>
  <c r="J4000" i="1" l="1"/>
  <c r="L4000" i="1" s="1"/>
  <c r="K3999" i="1"/>
  <c r="E4004" i="1"/>
  <c r="F4003" i="1"/>
  <c r="J4001" i="1" l="1"/>
  <c r="L4001" i="1" s="1"/>
  <c r="K4000" i="1"/>
  <c r="E4005" i="1"/>
  <c r="F4004" i="1"/>
  <c r="J4002" i="1" l="1"/>
  <c r="L4002" i="1" s="1"/>
  <c r="K4001" i="1"/>
  <c r="E4006" i="1"/>
  <c r="F4005" i="1"/>
  <c r="J4003" i="1" l="1"/>
  <c r="L4003" i="1" s="1"/>
  <c r="K4002" i="1"/>
  <c r="E4007" i="1"/>
  <c r="F4006" i="1"/>
  <c r="J4004" i="1" l="1"/>
  <c r="L4004" i="1" s="1"/>
  <c r="K4003" i="1"/>
  <c r="E4008" i="1"/>
  <c r="F4007" i="1"/>
  <c r="J4005" i="1" l="1"/>
  <c r="L4005" i="1" s="1"/>
  <c r="K4004" i="1"/>
  <c r="E4009" i="1"/>
  <c r="F4008" i="1"/>
  <c r="J4006" i="1" l="1"/>
  <c r="L4006" i="1" s="1"/>
  <c r="K4005" i="1"/>
  <c r="E4010" i="1"/>
  <c r="F4009" i="1"/>
  <c r="J4007" i="1" l="1"/>
  <c r="L4007" i="1" s="1"/>
  <c r="K4006" i="1"/>
  <c r="E4011" i="1"/>
  <c r="F4010" i="1"/>
  <c r="J4008" i="1" l="1"/>
  <c r="L4008" i="1" s="1"/>
  <c r="K4007" i="1"/>
  <c r="E4012" i="1"/>
  <c r="F4011" i="1"/>
  <c r="J4009" i="1" l="1"/>
  <c r="L4009" i="1" s="1"/>
  <c r="K4008" i="1"/>
  <c r="E4013" i="1"/>
  <c r="F4012" i="1"/>
  <c r="J4010" i="1" l="1"/>
  <c r="L4010" i="1" s="1"/>
  <c r="K4009" i="1"/>
  <c r="E4014" i="1"/>
  <c r="F4013" i="1"/>
  <c r="J4011" i="1" l="1"/>
  <c r="L4011" i="1" s="1"/>
  <c r="K4010" i="1"/>
  <c r="E4015" i="1"/>
  <c r="F4014" i="1"/>
  <c r="J4012" i="1" l="1"/>
  <c r="L4012" i="1" s="1"/>
  <c r="K4011" i="1"/>
  <c r="E4016" i="1"/>
  <c r="F4015" i="1"/>
  <c r="J4013" i="1" l="1"/>
  <c r="L4013" i="1" s="1"/>
  <c r="K4012" i="1"/>
  <c r="E4017" i="1"/>
  <c r="F4016" i="1"/>
  <c r="J4014" i="1" l="1"/>
  <c r="L4014" i="1" s="1"/>
  <c r="K4013" i="1"/>
  <c r="E4018" i="1"/>
  <c r="F4017" i="1"/>
  <c r="J4015" i="1" l="1"/>
  <c r="L4015" i="1" s="1"/>
  <c r="K4014" i="1"/>
  <c r="E4019" i="1"/>
  <c r="F4018" i="1"/>
  <c r="J4016" i="1" l="1"/>
  <c r="L4016" i="1" s="1"/>
  <c r="K4015" i="1"/>
  <c r="E4020" i="1"/>
  <c r="F4019" i="1"/>
  <c r="J4017" i="1" l="1"/>
  <c r="L4017" i="1" s="1"/>
  <c r="K4016" i="1"/>
  <c r="E4021" i="1"/>
  <c r="F4020" i="1"/>
  <c r="J4018" i="1" l="1"/>
  <c r="L4018" i="1" s="1"/>
  <c r="K4017" i="1"/>
  <c r="E4022" i="1"/>
  <c r="F4021" i="1"/>
  <c r="J4019" i="1" l="1"/>
  <c r="L4019" i="1" s="1"/>
  <c r="K4018" i="1"/>
  <c r="E4023" i="1"/>
  <c r="F4022" i="1"/>
  <c r="J4020" i="1" l="1"/>
  <c r="L4020" i="1" s="1"/>
  <c r="K4019" i="1"/>
  <c r="E4024" i="1"/>
  <c r="F4023" i="1"/>
  <c r="J4021" i="1" l="1"/>
  <c r="L4021" i="1" s="1"/>
  <c r="K4020" i="1"/>
  <c r="E4025" i="1"/>
  <c r="F4024" i="1"/>
  <c r="J4022" i="1" l="1"/>
  <c r="L4022" i="1" s="1"/>
  <c r="K4021" i="1"/>
  <c r="E4026" i="1"/>
  <c r="F4025" i="1"/>
  <c r="J4023" i="1" l="1"/>
  <c r="L4023" i="1" s="1"/>
  <c r="K4022" i="1"/>
  <c r="E4027" i="1"/>
  <c r="F4026" i="1"/>
  <c r="J4024" i="1" l="1"/>
  <c r="L4024" i="1" s="1"/>
  <c r="K4023" i="1"/>
  <c r="E4028" i="1"/>
  <c r="F4027" i="1"/>
  <c r="J4025" i="1" l="1"/>
  <c r="L4025" i="1" s="1"/>
  <c r="K4024" i="1"/>
  <c r="E4029" i="1"/>
  <c r="F4028" i="1"/>
  <c r="J4026" i="1" l="1"/>
  <c r="L4026" i="1" s="1"/>
  <c r="K4025" i="1"/>
  <c r="E4030" i="1"/>
  <c r="F4029" i="1"/>
  <c r="J4027" i="1" l="1"/>
  <c r="L4027" i="1" s="1"/>
  <c r="K4026" i="1"/>
  <c r="E4031" i="1"/>
  <c r="F4030" i="1"/>
  <c r="J4028" i="1" l="1"/>
  <c r="L4028" i="1" s="1"/>
  <c r="K4027" i="1"/>
  <c r="E4032" i="1"/>
  <c r="F4031" i="1"/>
  <c r="J4029" i="1" l="1"/>
  <c r="L4029" i="1" s="1"/>
  <c r="K4028" i="1"/>
  <c r="E4033" i="1"/>
  <c r="F4032" i="1"/>
  <c r="J4030" i="1" l="1"/>
  <c r="L4030" i="1" s="1"/>
  <c r="K4029" i="1"/>
  <c r="E4034" i="1"/>
  <c r="F4033" i="1"/>
  <c r="J4031" i="1" l="1"/>
  <c r="L4031" i="1" s="1"/>
  <c r="K4030" i="1"/>
  <c r="E4035" i="1"/>
  <c r="F4034" i="1"/>
  <c r="J4032" i="1" l="1"/>
  <c r="L4032" i="1" s="1"/>
  <c r="K4031" i="1"/>
  <c r="E4036" i="1"/>
  <c r="F4035" i="1"/>
  <c r="J4033" i="1" l="1"/>
  <c r="L4033" i="1" s="1"/>
  <c r="K4032" i="1"/>
  <c r="E4037" i="1"/>
  <c r="F4036" i="1"/>
  <c r="J4034" i="1" l="1"/>
  <c r="L4034" i="1" s="1"/>
  <c r="K4033" i="1"/>
  <c r="E4038" i="1"/>
  <c r="F4037" i="1"/>
  <c r="J4035" i="1" l="1"/>
  <c r="L4035" i="1" s="1"/>
  <c r="K4034" i="1"/>
  <c r="E4039" i="1"/>
  <c r="F4038" i="1"/>
  <c r="J4036" i="1" l="1"/>
  <c r="L4036" i="1" s="1"/>
  <c r="K4035" i="1"/>
  <c r="E4040" i="1"/>
  <c r="F4039" i="1"/>
  <c r="J4037" i="1" l="1"/>
  <c r="L4037" i="1" s="1"/>
  <c r="K4036" i="1"/>
  <c r="E4041" i="1"/>
  <c r="F4040" i="1"/>
  <c r="J4038" i="1" l="1"/>
  <c r="L4038" i="1" s="1"/>
  <c r="K4037" i="1"/>
  <c r="E4042" i="1"/>
  <c r="F4041" i="1"/>
  <c r="J4039" i="1" l="1"/>
  <c r="L4039" i="1" s="1"/>
  <c r="K4038" i="1"/>
  <c r="E4043" i="1"/>
  <c r="F4042" i="1"/>
  <c r="J4040" i="1" l="1"/>
  <c r="L4040" i="1" s="1"/>
  <c r="K4039" i="1"/>
  <c r="E4044" i="1"/>
  <c r="F4043" i="1"/>
  <c r="J4041" i="1" l="1"/>
  <c r="L4041" i="1" s="1"/>
  <c r="K4040" i="1"/>
  <c r="E4045" i="1"/>
  <c r="F4044" i="1"/>
  <c r="J4042" i="1" l="1"/>
  <c r="L4042" i="1" s="1"/>
  <c r="K4041" i="1"/>
  <c r="E4046" i="1"/>
  <c r="F4045" i="1"/>
  <c r="J4043" i="1" l="1"/>
  <c r="L4043" i="1" s="1"/>
  <c r="K4042" i="1"/>
  <c r="E4047" i="1"/>
  <c r="F4046" i="1"/>
  <c r="J4044" i="1" l="1"/>
  <c r="L4044" i="1" s="1"/>
  <c r="K4043" i="1"/>
  <c r="E4048" i="1"/>
  <c r="F4047" i="1"/>
  <c r="J4045" i="1" l="1"/>
  <c r="L4045" i="1" s="1"/>
  <c r="K4044" i="1"/>
  <c r="E4049" i="1"/>
  <c r="F4048" i="1"/>
  <c r="J4046" i="1" l="1"/>
  <c r="L4046" i="1" s="1"/>
  <c r="K4045" i="1"/>
  <c r="E4050" i="1"/>
  <c r="F4049" i="1"/>
  <c r="J4047" i="1" l="1"/>
  <c r="L4047" i="1" s="1"/>
  <c r="K4046" i="1"/>
  <c r="E4051" i="1"/>
  <c r="F4050" i="1"/>
  <c r="J4048" i="1" l="1"/>
  <c r="L4048" i="1" s="1"/>
  <c r="K4047" i="1"/>
  <c r="E4052" i="1"/>
  <c r="F4051" i="1"/>
  <c r="J4049" i="1" l="1"/>
  <c r="L4049" i="1" s="1"/>
  <c r="K4048" i="1"/>
  <c r="E4053" i="1"/>
  <c r="F4052" i="1"/>
  <c r="J4050" i="1" l="1"/>
  <c r="L4050" i="1" s="1"/>
  <c r="K4049" i="1"/>
  <c r="E4054" i="1"/>
  <c r="F4053" i="1"/>
  <c r="J4051" i="1" l="1"/>
  <c r="L4051" i="1" s="1"/>
  <c r="K4050" i="1"/>
  <c r="E4055" i="1"/>
  <c r="F4054" i="1"/>
  <c r="J4052" i="1" l="1"/>
  <c r="L4052" i="1" s="1"/>
  <c r="K4051" i="1"/>
  <c r="E4056" i="1"/>
  <c r="F4055" i="1"/>
  <c r="J4053" i="1" l="1"/>
  <c r="L4053" i="1" s="1"/>
  <c r="K4052" i="1"/>
  <c r="E4057" i="1"/>
  <c r="F4056" i="1"/>
  <c r="J4054" i="1" l="1"/>
  <c r="L4054" i="1" s="1"/>
  <c r="K4053" i="1"/>
  <c r="E4058" i="1"/>
  <c r="F4057" i="1"/>
  <c r="J4055" i="1" l="1"/>
  <c r="L4055" i="1" s="1"/>
  <c r="K4054" i="1"/>
  <c r="E4059" i="1"/>
  <c r="F4058" i="1"/>
  <c r="J4056" i="1" l="1"/>
  <c r="L4056" i="1" s="1"/>
  <c r="K4055" i="1"/>
  <c r="E4060" i="1"/>
  <c r="F4059" i="1"/>
  <c r="J4057" i="1" l="1"/>
  <c r="L4057" i="1" s="1"/>
  <c r="K4056" i="1"/>
  <c r="E4061" i="1"/>
  <c r="F4060" i="1"/>
  <c r="J4058" i="1" l="1"/>
  <c r="L4058" i="1" s="1"/>
  <c r="K4057" i="1"/>
  <c r="E4062" i="1"/>
  <c r="F4061" i="1"/>
  <c r="J4059" i="1" l="1"/>
  <c r="L4059" i="1" s="1"/>
  <c r="K4058" i="1"/>
  <c r="E4063" i="1"/>
  <c r="F4062" i="1"/>
  <c r="J4060" i="1" l="1"/>
  <c r="L4060" i="1" s="1"/>
  <c r="K4059" i="1"/>
  <c r="E4064" i="1"/>
  <c r="F4063" i="1"/>
  <c r="J4061" i="1" l="1"/>
  <c r="L4061" i="1" s="1"/>
  <c r="K4060" i="1"/>
  <c r="E4065" i="1"/>
  <c r="F4064" i="1"/>
  <c r="J4062" i="1" l="1"/>
  <c r="L4062" i="1" s="1"/>
  <c r="K4061" i="1"/>
  <c r="E4066" i="1"/>
  <c r="F4065" i="1"/>
  <c r="J4063" i="1" l="1"/>
  <c r="L4063" i="1" s="1"/>
  <c r="K4062" i="1"/>
  <c r="E4067" i="1"/>
  <c r="F4066" i="1"/>
  <c r="J4064" i="1" l="1"/>
  <c r="L4064" i="1" s="1"/>
  <c r="K4063" i="1"/>
  <c r="E4068" i="1"/>
  <c r="F4067" i="1"/>
  <c r="J4065" i="1" l="1"/>
  <c r="L4065" i="1" s="1"/>
  <c r="K4064" i="1"/>
  <c r="E4069" i="1"/>
  <c r="F4068" i="1"/>
  <c r="J4066" i="1" l="1"/>
  <c r="L4066" i="1" s="1"/>
  <c r="K4065" i="1"/>
  <c r="E4070" i="1"/>
  <c r="F4069" i="1"/>
  <c r="J4067" i="1" l="1"/>
  <c r="L4067" i="1" s="1"/>
  <c r="K4066" i="1"/>
  <c r="E4071" i="1"/>
  <c r="F4070" i="1"/>
  <c r="J4068" i="1" l="1"/>
  <c r="L4068" i="1" s="1"/>
  <c r="K4067" i="1"/>
  <c r="E4072" i="1"/>
  <c r="F4071" i="1"/>
  <c r="J4069" i="1" l="1"/>
  <c r="L4069" i="1" s="1"/>
  <c r="K4068" i="1"/>
  <c r="E4073" i="1"/>
  <c r="F4072" i="1"/>
  <c r="J4070" i="1" l="1"/>
  <c r="L4070" i="1" s="1"/>
  <c r="K4069" i="1"/>
  <c r="E4074" i="1"/>
  <c r="F4073" i="1"/>
  <c r="J4071" i="1" l="1"/>
  <c r="L4071" i="1" s="1"/>
  <c r="K4070" i="1"/>
  <c r="E4075" i="1"/>
  <c r="F4074" i="1"/>
  <c r="J4072" i="1" l="1"/>
  <c r="L4072" i="1" s="1"/>
  <c r="K4071" i="1"/>
  <c r="E4076" i="1"/>
  <c r="F4075" i="1"/>
  <c r="J4073" i="1" l="1"/>
  <c r="L4073" i="1" s="1"/>
  <c r="K4072" i="1"/>
  <c r="E4077" i="1"/>
  <c r="F4076" i="1"/>
  <c r="J4074" i="1" l="1"/>
  <c r="L4074" i="1" s="1"/>
  <c r="K4073" i="1"/>
  <c r="E4078" i="1"/>
  <c r="F4077" i="1"/>
  <c r="J4075" i="1" l="1"/>
  <c r="L4075" i="1" s="1"/>
  <c r="K4074" i="1"/>
  <c r="E4079" i="1"/>
  <c r="F4078" i="1"/>
  <c r="J4076" i="1" l="1"/>
  <c r="L4076" i="1" s="1"/>
  <c r="K4075" i="1"/>
  <c r="E4080" i="1"/>
  <c r="F4079" i="1"/>
  <c r="J4077" i="1" l="1"/>
  <c r="L4077" i="1" s="1"/>
  <c r="K4076" i="1"/>
  <c r="E4081" i="1"/>
  <c r="F4080" i="1"/>
  <c r="J4078" i="1" l="1"/>
  <c r="L4078" i="1" s="1"/>
  <c r="K4077" i="1"/>
  <c r="E4082" i="1"/>
  <c r="F4081" i="1"/>
  <c r="J4079" i="1" l="1"/>
  <c r="L4079" i="1" s="1"/>
  <c r="K4078" i="1"/>
  <c r="E4083" i="1"/>
  <c r="F4082" i="1"/>
  <c r="J4080" i="1" l="1"/>
  <c r="L4080" i="1" s="1"/>
  <c r="K4079" i="1"/>
  <c r="E4084" i="1"/>
  <c r="F4083" i="1"/>
  <c r="J4081" i="1" l="1"/>
  <c r="L4081" i="1" s="1"/>
  <c r="K4080" i="1"/>
  <c r="E4085" i="1"/>
  <c r="F4084" i="1"/>
  <c r="J4082" i="1" l="1"/>
  <c r="L4082" i="1" s="1"/>
  <c r="K4081" i="1"/>
  <c r="E4086" i="1"/>
  <c r="F4085" i="1"/>
  <c r="J4083" i="1" l="1"/>
  <c r="L4083" i="1" s="1"/>
  <c r="K4082" i="1"/>
  <c r="E4087" i="1"/>
  <c r="F4086" i="1"/>
  <c r="J4084" i="1" l="1"/>
  <c r="L4084" i="1" s="1"/>
  <c r="K4083" i="1"/>
  <c r="E4088" i="1"/>
  <c r="F4087" i="1"/>
  <c r="J4085" i="1" l="1"/>
  <c r="L4085" i="1" s="1"/>
  <c r="K4084" i="1"/>
  <c r="E4089" i="1"/>
  <c r="F4088" i="1"/>
  <c r="J4086" i="1" l="1"/>
  <c r="L4086" i="1" s="1"/>
  <c r="K4085" i="1"/>
  <c r="E4090" i="1"/>
  <c r="F4089" i="1"/>
  <c r="J4087" i="1" l="1"/>
  <c r="L4087" i="1" s="1"/>
  <c r="K4086" i="1"/>
  <c r="E4091" i="1"/>
  <c r="F4090" i="1"/>
  <c r="J4088" i="1" l="1"/>
  <c r="L4088" i="1" s="1"/>
  <c r="K4087" i="1"/>
  <c r="E4092" i="1"/>
  <c r="F4091" i="1"/>
  <c r="J4089" i="1" l="1"/>
  <c r="L4089" i="1" s="1"/>
  <c r="K4088" i="1"/>
  <c r="E4093" i="1"/>
  <c r="F4092" i="1"/>
  <c r="J4090" i="1" l="1"/>
  <c r="L4090" i="1" s="1"/>
  <c r="K4089" i="1"/>
  <c r="E4094" i="1"/>
  <c r="F4093" i="1"/>
  <c r="J4091" i="1" l="1"/>
  <c r="L4091" i="1" s="1"/>
  <c r="K4090" i="1"/>
  <c r="E4095" i="1"/>
  <c r="F4094" i="1"/>
  <c r="J4092" i="1" l="1"/>
  <c r="L4092" i="1" s="1"/>
  <c r="K4091" i="1"/>
  <c r="E4096" i="1"/>
  <c r="F4095" i="1"/>
  <c r="J4093" i="1" l="1"/>
  <c r="L4093" i="1" s="1"/>
  <c r="K4092" i="1"/>
  <c r="E4097" i="1"/>
  <c r="F4096" i="1"/>
  <c r="J4094" i="1" l="1"/>
  <c r="L4094" i="1" s="1"/>
  <c r="K4093" i="1"/>
  <c r="E4098" i="1"/>
  <c r="F4097" i="1"/>
  <c r="J4095" i="1" l="1"/>
  <c r="L4095" i="1" s="1"/>
  <c r="K4094" i="1"/>
  <c r="E4099" i="1"/>
  <c r="F4098" i="1"/>
  <c r="J4096" i="1" l="1"/>
  <c r="L4096" i="1" s="1"/>
  <c r="K4095" i="1"/>
  <c r="E4100" i="1"/>
  <c r="F4099" i="1"/>
  <c r="J4097" i="1" l="1"/>
  <c r="L4097" i="1" s="1"/>
  <c r="K4096" i="1"/>
  <c r="E4101" i="1"/>
  <c r="F4100" i="1"/>
  <c r="J4098" i="1" l="1"/>
  <c r="L4098" i="1" s="1"/>
  <c r="K4097" i="1"/>
  <c r="E4102" i="1"/>
  <c r="F4101" i="1"/>
  <c r="J4099" i="1" l="1"/>
  <c r="L4099" i="1" s="1"/>
  <c r="K4098" i="1"/>
  <c r="E4103" i="1"/>
  <c r="F4102" i="1"/>
  <c r="J4100" i="1" l="1"/>
  <c r="L4100" i="1" s="1"/>
  <c r="K4099" i="1"/>
  <c r="E4104" i="1"/>
  <c r="F4103" i="1"/>
  <c r="J4101" i="1" l="1"/>
  <c r="L4101" i="1" s="1"/>
  <c r="K4100" i="1"/>
  <c r="E4105" i="1"/>
  <c r="F4104" i="1"/>
  <c r="J4102" i="1" l="1"/>
  <c r="L4102" i="1" s="1"/>
  <c r="K4101" i="1"/>
  <c r="E4106" i="1"/>
  <c r="F4105" i="1"/>
  <c r="J4103" i="1" l="1"/>
  <c r="L4103" i="1" s="1"/>
  <c r="K4102" i="1"/>
  <c r="E4107" i="1"/>
  <c r="F4106" i="1"/>
  <c r="J4104" i="1" l="1"/>
  <c r="L4104" i="1" s="1"/>
  <c r="K4103" i="1"/>
  <c r="E4108" i="1"/>
  <c r="F4107" i="1"/>
  <c r="J4105" i="1" l="1"/>
  <c r="L4105" i="1" s="1"/>
  <c r="K4104" i="1"/>
  <c r="E4109" i="1"/>
  <c r="F4108" i="1"/>
  <c r="J4106" i="1" l="1"/>
  <c r="L4106" i="1" s="1"/>
  <c r="K4105" i="1"/>
  <c r="E4110" i="1"/>
  <c r="F4109" i="1"/>
  <c r="J4107" i="1" l="1"/>
  <c r="L4107" i="1" s="1"/>
  <c r="K4106" i="1"/>
  <c r="E4111" i="1"/>
  <c r="F4110" i="1"/>
  <c r="J4108" i="1" l="1"/>
  <c r="L4108" i="1" s="1"/>
  <c r="K4107" i="1"/>
  <c r="E4112" i="1"/>
  <c r="F4111" i="1"/>
  <c r="J4109" i="1" l="1"/>
  <c r="L4109" i="1" s="1"/>
  <c r="K4108" i="1"/>
  <c r="E4113" i="1"/>
  <c r="F4112" i="1"/>
  <c r="J4110" i="1" l="1"/>
  <c r="L4110" i="1" s="1"/>
  <c r="K4109" i="1"/>
  <c r="E4114" i="1"/>
  <c r="F4113" i="1"/>
  <c r="J4111" i="1" l="1"/>
  <c r="L4111" i="1" s="1"/>
  <c r="K4110" i="1"/>
  <c r="E4115" i="1"/>
  <c r="F4114" i="1"/>
  <c r="J4112" i="1" l="1"/>
  <c r="L4112" i="1" s="1"/>
  <c r="K4111" i="1"/>
  <c r="E4116" i="1"/>
  <c r="F4115" i="1"/>
  <c r="J4113" i="1" l="1"/>
  <c r="L4113" i="1" s="1"/>
  <c r="K4112" i="1"/>
  <c r="E4117" i="1"/>
  <c r="F4116" i="1"/>
  <c r="J4114" i="1" l="1"/>
  <c r="L4114" i="1" s="1"/>
  <c r="K4113" i="1"/>
  <c r="E4118" i="1"/>
  <c r="F4117" i="1"/>
  <c r="J4115" i="1" l="1"/>
  <c r="L4115" i="1" s="1"/>
  <c r="K4114" i="1"/>
  <c r="E4119" i="1"/>
  <c r="F4118" i="1"/>
  <c r="J4116" i="1" l="1"/>
  <c r="L4116" i="1" s="1"/>
  <c r="K4115" i="1"/>
  <c r="E4120" i="1"/>
  <c r="F4119" i="1"/>
  <c r="J4117" i="1" l="1"/>
  <c r="L4117" i="1" s="1"/>
  <c r="K4116" i="1"/>
  <c r="E4121" i="1"/>
  <c r="F4120" i="1"/>
  <c r="J4118" i="1" l="1"/>
  <c r="L4118" i="1" s="1"/>
  <c r="K4117" i="1"/>
  <c r="E4122" i="1"/>
  <c r="F4121" i="1"/>
  <c r="J4119" i="1" l="1"/>
  <c r="L4119" i="1" s="1"/>
  <c r="K4118" i="1"/>
  <c r="E4123" i="1"/>
  <c r="F4122" i="1"/>
  <c r="J4120" i="1" l="1"/>
  <c r="L4120" i="1" s="1"/>
  <c r="K4119" i="1"/>
  <c r="E4124" i="1"/>
  <c r="F4123" i="1"/>
  <c r="J4121" i="1" l="1"/>
  <c r="L4121" i="1" s="1"/>
  <c r="K4120" i="1"/>
  <c r="E4125" i="1"/>
  <c r="F4124" i="1"/>
  <c r="J4122" i="1" l="1"/>
  <c r="L4122" i="1" s="1"/>
  <c r="K4121" i="1"/>
  <c r="E4126" i="1"/>
  <c r="F4125" i="1"/>
  <c r="J4123" i="1" l="1"/>
  <c r="L4123" i="1" s="1"/>
  <c r="K4122" i="1"/>
  <c r="E4127" i="1"/>
  <c r="F4126" i="1"/>
  <c r="J4124" i="1" l="1"/>
  <c r="L4124" i="1" s="1"/>
  <c r="K4123" i="1"/>
  <c r="E4128" i="1"/>
  <c r="F4127" i="1"/>
  <c r="J4125" i="1" l="1"/>
  <c r="L4125" i="1" s="1"/>
  <c r="K4124" i="1"/>
  <c r="E4129" i="1"/>
  <c r="F4128" i="1"/>
  <c r="J4126" i="1" l="1"/>
  <c r="L4126" i="1" s="1"/>
  <c r="K4125" i="1"/>
  <c r="E4130" i="1"/>
  <c r="F4129" i="1"/>
  <c r="J4127" i="1" l="1"/>
  <c r="L4127" i="1" s="1"/>
  <c r="K4126" i="1"/>
  <c r="E4131" i="1"/>
  <c r="F4130" i="1"/>
  <c r="J4128" i="1" l="1"/>
  <c r="L4128" i="1" s="1"/>
  <c r="K4127" i="1"/>
  <c r="E4132" i="1"/>
  <c r="F4131" i="1"/>
  <c r="J4129" i="1" l="1"/>
  <c r="L4129" i="1" s="1"/>
  <c r="K4128" i="1"/>
  <c r="E4133" i="1"/>
  <c r="F4132" i="1"/>
  <c r="J4130" i="1" l="1"/>
  <c r="L4130" i="1" s="1"/>
  <c r="K4129" i="1"/>
  <c r="E4134" i="1"/>
  <c r="F4133" i="1"/>
  <c r="J4131" i="1" l="1"/>
  <c r="L4131" i="1" s="1"/>
  <c r="K4130" i="1"/>
  <c r="E4135" i="1"/>
  <c r="F4134" i="1"/>
  <c r="J4132" i="1" l="1"/>
  <c r="L4132" i="1" s="1"/>
  <c r="K4131" i="1"/>
  <c r="E4136" i="1"/>
  <c r="F4135" i="1"/>
  <c r="J4133" i="1" l="1"/>
  <c r="L4133" i="1" s="1"/>
  <c r="K4132" i="1"/>
  <c r="E4137" i="1"/>
  <c r="F4136" i="1"/>
  <c r="J4134" i="1" l="1"/>
  <c r="L4134" i="1" s="1"/>
  <c r="K4133" i="1"/>
  <c r="E4138" i="1"/>
  <c r="F4137" i="1"/>
  <c r="J4135" i="1" l="1"/>
  <c r="L4135" i="1" s="1"/>
  <c r="K4134" i="1"/>
  <c r="E4139" i="1"/>
  <c r="F4138" i="1"/>
  <c r="J4136" i="1" l="1"/>
  <c r="L4136" i="1" s="1"/>
  <c r="K4135" i="1"/>
  <c r="E4140" i="1"/>
  <c r="F4139" i="1"/>
  <c r="J4137" i="1" l="1"/>
  <c r="L4137" i="1" s="1"/>
  <c r="K4136" i="1"/>
  <c r="E4141" i="1"/>
  <c r="F4140" i="1"/>
  <c r="J4138" i="1" l="1"/>
  <c r="L4138" i="1" s="1"/>
  <c r="K4137" i="1"/>
  <c r="E4142" i="1"/>
  <c r="F4141" i="1"/>
  <c r="J4139" i="1" l="1"/>
  <c r="L4139" i="1" s="1"/>
  <c r="K4138" i="1"/>
  <c r="E4143" i="1"/>
  <c r="F4142" i="1"/>
  <c r="J4140" i="1" l="1"/>
  <c r="L4140" i="1" s="1"/>
  <c r="K4139" i="1"/>
  <c r="E4144" i="1"/>
  <c r="F4143" i="1"/>
  <c r="J4141" i="1" l="1"/>
  <c r="L4141" i="1" s="1"/>
  <c r="K4140" i="1"/>
  <c r="E4145" i="1"/>
  <c r="F4144" i="1"/>
  <c r="J4142" i="1" l="1"/>
  <c r="L4142" i="1" s="1"/>
  <c r="K4141" i="1"/>
  <c r="E4146" i="1"/>
  <c r="F4145" i="1"/>
  <c r="J4143" i="1" l="1"/>
  <c r="L4143" i="1" s="1"/>
  <c r="K4142" i="1"/>
  <c r="E4147" i="1"/>
  <c r="F4146" i="1"/>
  <c r="J4144" i="1" l="1"/>
  <c r="L4144" i="1" s="1"/>
  <c r="K4143" i="1"/>
  <c r="E4148" i="1"/>
  <c r="F4147" i="1"/>
  <c r="J4145" i="1" l="1"/>
  <c r="L4145" i="1" s="1"/>
  <c r="K4144" i="1"/>
  <c r="E4149" i="1"/>
  <c r="F4148" i="1"/>
  <c r="J4146" i="1" l="1"/>
  <c r="L4146" i="1" s="1"/>
  <c r="K4145" i="1"/>
  <c r="E4150" i="1"/>
  <c r="F4149" i="1"/>
  <c r="J4147" i="1" l="1"/>
  <c r="L4147" i="1" s="1"/>
  <c r="K4146" i="1"/>
  <c r="E4151" i="1"/>
  <c r="F4150" i="1"/>
  <c r="J4148" i="1" l="1"/>
  <c r="L4148" i="1" s="1"/>
  <c r="K4147" i="1"/>
  <c r="E4152" i="1"/>
  <c r="F4151" i="1"/>
  <c r="J4149" i="1" l="1"/>
  <c r="L4149" i="1" s="1"/>
  <c r="K4148" i="1"/>
  <c r="E4153" i="1"/>
  <c r="F4152" i="1"/>
  <c r="J4150" i="1" l="1"/>
  <c r="L4150" i="1" s="1"/>
  <c r="K4149" i="1"/>
  <c r="E4154" i="1"/>
  <c r="F4153" i="1"/>
  <c r="J4151" i="1" l="1"/>
  <c r="L4151" i="1" s="1"/>
  <c r="K4150" i="1"/>
  <c r="E4155" i="1"/>
  <c r="F4154" i="1"/>
  <c r="J4152" i="1" l="1"/>
  <c r="L4152" i="1" s="1"/>
  <c r="K4151" i="1"/>
  <c r="E4156" i="1"/>
  <c r="F4155" i="1"/>
  <c r="J4153" i="1" l="1"/>
  <c r="L4153" i="1" s="1"/>
  <c r="K4152" i="1"/>
  <c r="E4157" i="1"/>
  <c r="F4156" i="1"/>
  <c r="J4154" i="1" l="1"/>
  <c r="L4154" i="1" s="1"/>
  <c r="K4153" i="1"/>
  <c r="E4158" i="1"/>
  <c r="F4157" i="1"/>
  <c r="J4155" i="1" l="1"/>
  <c r="L4155" i="1" s="1"/>
  <c r="K4154" i="1"/>
  <c r="E4159" i="1"/>
  <c r="F4158" i="1"/>
  <c r="J4156" i="1" l="1"/>
  <c r="L4156" i="1" s="1"/>
  <c r="K4155" i="1"/>
  <c r="E4160" i="1"/>
  <c r="F4159" i="1"/>
  <c r="J4157" i="1" l="1"/>
  <c r="L4157" i="1" s="1"/>
  <c r="K4156" i="1"/>
  <c r="E4161" i="1"/>
  <c r="F4160" i="1"/>
  <c r="J4158" i="1" l="1"/>
  <c r="L4158" i="1" s="1"/>
  <c r="K4157" i="1"/>
  <c r="E4162" i="1"/>
  <c r="F4161" i="1"/>
  <c r="J4159" i="1" l="1"/>
  <c r="L4159" i="1" s="1"/>
  <c r="K4158" i="1"/>
  <c r="E4163" i="1"/>
  <c r="F4162" i="1"/>
  <c r="J4160" i="1" l="1"/>
  <c r="L4160" i="1" s="1"/>
  <c r="K4159" i="1"/>
  <c r="E4164" i="1"/>
  <c r="F4163" i="1"/>
  <c r="J4161" i="1" l="1"/>
  <c r="L4161" i="1" s="1"/>
  <c r="K4160" i="1"/>
  <c r="E4165" i="1"/>
  <c r="F4164" i="1"/>
  <c r="J4162" i="1" l="1"/>
  <c r="L4162" i="1" s="1"/>
  <c r="K4161" i="1"/>
  <c r="E4166" i="1"/>
  <c r="F4165" i="1"/>
  <c r="J4163" i="1" l="1"/>
  <c r="L4163" i="1" s="1"/>
  <c r="K4162" i="1"/>
  <c r="E4167" i="1"/>
  <c r="F4166" i="1"/>
  <c r="J4164" i="1" l="1"/>
  <c r="L4164" i="1" s="1"/>
  <c r="K4163" i="1"/>
  <c r="E4168" i="1"/>
  <c r="F4167" i="1"/>
  <c r="J4165" i="1" l="1"/>
  <c r="L4165" i="1" s="1"/>
  <c r="K4164" i="1"/>
  <c r="E4169" i="1"/>
  <c r="F4168" i="1"/>
  <c r="J4166" i="1" l="1"/>
  <c r="L4166" i="1" s="1"/>
  <c r="K4165" i="1"/>
  <c r="E4170" i="1"/>
  <c r="F4169" i="1"/>
  <c r="J4167" i="1" l="1"/>
  <c r="L4167" i="1" s="1"/>
  <c r="K4166" i="1"/>
  <c r="E4171" i="1"/>
  <c r="F4170" i="1"/>
  <c r="J4168" i="1" l="1"/>
  <c r="L4168" i="1" s="1"/>
  <c r="K4167" i="1"/>
  <c r="E4172" i="1"/>
  <c r="F4171" i="1"/>
  <c r="J4169" i="1" l="1"/>
  <c r="L4169" i="1" s="1"/>
  <c r="K4168" i="1"/>
  <c r="E4173" i="1"/>
  <c r="F4172" i="1"/>
  <c r="J4170" i="1" l="1"/>
  <c r="L4170" i="1" s="1"/>
  <c r="K4169" i="1"/>
  <c r="E4174" i="1"/>
  <c r="F4173" i="1"/>
  <c r="J4171" i="1" l="1"/>
  <c r="L4171" i="1" s="1"/>
  <c r="K4170" i="1"/>
  <c r="E4175" i="1"/>
  <c r="F4174" i="1"/>
  <c r="J4172" i="1" l="1"/>
  <c r="L4172" i="1" s="1"/>
  <c r="K4171" i="1"/>
  <c r="E4176" i="1"/>
  <c r="F4175" i="1"/>
  <c r="J4173" i="1" l="1"/>
  <c r="L4173" i="1" s="1"/>
  <c r="K4172" i="1"/>
  <c r="E4177" i="1"/>
  <c r="F4176" i="1"/>
  <c r="J4174" i="1" l="1"/>
  <c r="L4174" i="1" s="1"/>
  <c r="K4173" i="1"/>
  <c r="E4178" i="1"/>
  <c r="F4177" i="1"/>
  <c r="J4175" i="1" l="1"/>
  <c r="L4175" i="1" s="1"/>
  <c r="K4174" i="1"/>
  <c r="E4179" i="1"/>
  <c r="F4178" i="1"/>
  <c r="J4176" i="1" l="1"/>
  <c r="L4176" i="1" s="1"/>
  <c r="K4175" i="1"/>
  <c r="E4180" i="1"/>
  <c r="F4179" i="1"/>
  <c r="J4177" i="1" l="1"/>
  <c r="L4177" i="1" s="1"/>
  <c r="K4176" i="1"/>
  <c r="E4181" i="1"/>
  <c r="F4180" i="1"/>
  <c r="J4178" i="1" l="1"/>
  <c r="L4178" i="1" s="1"/>
  <c r="K4177" i="1"/>
  <c r="E4182" i="1"/>
  <c r="F4181" i="1"/>
  <c r="J4179" i="1" l="1"/>
  <c r="L4179" i="1" s="1"/>
  <c r="K4178" i="1"/>
  <c r="E4183" i="1"/>
  <c r="F4182" i="1"/>
  <c r="J4180" i="1" l="1"/>
  <c r="L4180" i="1" s="1"/>
  <c r="K4179" i="1"/>
  <c r="E4184" i="1"/>
  <c r="F4183" i="1"/>
  <c r="J4181" i="1" l="1"/>
  <c r="L4181" i="1" s="1"/>
  <c r="K4180" i="1"/>
  <c r="E4185" i="1"/>
  <c r="F4184" i="1"/>
  <c r="J4182" i="1" l="1"/>
  <c r="L4182" i="1" s="1"/>
  <c r="K4181" i="1"/>
  <c r="E4186" i="1"/>
  <c r="F4185" i="1"/>
  <c r="J4183" i="1" l="1"/>
  <c r="L4183" i="1" s="1"/>
  <c r="K4182" i="1"/>
  <c r="E4187" i="1"/>
  <c r="F4186" i="1"/>
  <c r="J4184" i="1" l="1"/>
  <c r="L4184" i="1" s="1"/>
  <c r="K4183" i="1"/>
  <c r="E4188" i="1"/>
  <c r="F4187" i="1"/>
  <c r="J4185" i="1" l="1"/>
  <c r="L4185" i="1" s="1"/>
  <c r="K4184" i="1"/>
  <c r="E4189" i="1"/>
  <c r="F4188" i="1"/>
  <c r="J4186" i="1" l="1"/>
  <c r="L4186" i="1" s="1"/>
  <c r="K4185" i="1"/>
  <c r="E4190" i="1"/>
  <c r="F4189" i="1"/>
  <c r="J4187" i="1" l="1"/>
  <c r="L4187" i="1" s="1"/>
  <c r="K4186" i="1"/>
  <c r="E4191" i="1"/>
  <c r="F4190" i="1"/>
  <c r="J4188" i="1" l="1"/>
  <c r="L4188" i="1" s="1"/>
  <c r="K4187" i="1"/>
  <c r="E4192" i="1"/>
  <c r="F4191" i="1"/>
  <c r="J4189" i="1" l="1"/>
  <c r="L4189" i="1" s="1"/>
  <c r="K4188" i="1"/>
  <c r="E4193" i="1"/>
  <c r="F4192" i="1"/>
  <c r="J4190" i="1" l="1"/>
  <c r="L4190" i="1" s="1"/>
  <c r="K4189" i="1"/>
  <c r="E4194" i="1"/>
  <c r="F4193" i="1"/>
  <c r="J4191" i="1" l="1"/>
  <c r="L4191" i="1" s="1"/>
  <c r="K4190" i="1"/>
  <c r="E4195" i="1"/>
  <c r="F4194" i="1"/>
  <c r="J4192" i="1" l="1"/>
  <c r="L4192" i="1" s="1"/>
  <c r="K4191" i="1"/>
  <c r="E4196" i="1"/>
  <c r="F4195" i="1"/>
  <c r="J4193" i="1" l="1"/>
  <c r="L4193" i="1" s="1"/>
  <c r="K4192" i="1"/>
  <c r="E4197" i="1"/>
  <c r="F4196" i="1"/>
  <c r="J4194" i="1" l="1"/>
  <c r="L4194" i="1" s="1"/>
  <c r="K4193" i="1"/>
  <c r="E4198" i="1"/>
  <c r="F4197" i="1"/>
  <c r="J4195" i="1" l="1"/>
  <c r="L4195" i="1" s="1"/>
  <c r="K4194" i="1"/>
  <c r="E4199" i="1"/>
  <c r="F4198" i="1"/>
  <c r="J4196" i="1" l="1"/>
  <c r="L4196" i="1" s="1"/>
  <c r="K4195" i="1"/>
  <c r="E4200" i="1"/>
  <c r="F4199" i="1"/>
  <c r="J4197" i="1" l="1"/>
  <c r="L4197" i="1" s="1"/>
  <c r="K4196" i="1"/>
  <c r="E4201" i="1"/>
  <c r="F4200" i="1"/>
  <c r="J4198" i="1" l="1"/>
  <c r="L4198" i="1" s="1"/>
  <c r="K4197" i="1"/>
  <c r="E4202" i="1"/>
  <c r="F4201" i="1"/>
  <c r="J4199" i="1" l="1"/>
  <c r="L4199" i="1" s="1"/>
  <c r="K4198" i="1"/>
  <c r="E4203" i="1"/>
  <c r="F4202" i="1"/>
  <c r="J4200" i="1" l="1"/>
  <c r="L4200" i="1" s="1"/>
  <c r="K4199" i="1"/>
  <c r="E4204" i="1"/>
  <c r="F4203" i="1"/>
  <c r="J4201" i="1" l="1"/>
  <c r="L4201" i="1" s="1"/>
  <c r="K4200" i="1"/>
  <c r="E4205" i="1"/>
  <c r="F4204" i="1"/>
  <c r="J4202" i="1" l="1"/>
  <c r="L4202" i="1" s="1"/>
  <c r="K4201" i="1"/>
  <c r="E4206" i="1"/>
  <c r="F4205" i="1"/>
  <c r="J4203" i="1" l="1"/>
  <c r="L4203" i="1" s="1"/>
  <c r="K4202" i="1"/>
  <c r="E4207" i="1"/>
  <c r="F4206" i="1"/>
  <c r="J4204" i="1" l="1"/>
  <c r="L4204" i="1" s="1"/>
  <c r="K4203" i="1"/>
  <c r="E4208" i="1"/>
  <c r="F4207" i="1"/>
  <c r="J4205" i="1" l="1"/>
  <c r="L4205" i="1" s="1"/>
  <c r="K4204" i="1"/>
  <c r="E4209" i="1"/>
  <c r="F4208" i="1"/>
  <c r="J4206" i="1" l="1"/>
  <c r="L4206" i="1" s="1"/>
  <c r="K4205" i="1"/>
  <c r="E4210" i="1"/>
  <c r="F4209" i="1"/>
  <c r="J4207" i="1" l="1"/>
  <c r="L4207" i="1" s="1"/>
  <c r="K4206" i="1"/>
  <c r="E4211" i="1"/>
  <c r="F4210" i="1"/>
  <c r="J4208" i="1" l="1"/>
  <c r="L4208" i="1" s="1"/>
  <c r="K4207" i="1"/>
  <c r="E4212" i="1"/>
  <c r="F4211" i="1"/>
  <c r="J4209" i="1" l="1"/>
  <c r="L4209" i="1" s="1"/>
  <c r="K4208" i="1"/>
  <c r="E4213" i="1"/>
  <c r="F4212" i="1"/>
  <c r="J4210" i="1" l="1"/>
  <c r="L4210" i="1" s="1"/>
  <c r="K4209" i="1"/>
  <c r="E4214" i="1"/>
  <c r="F4213" i="1"/>
  <c r="J4211" i="1" l="1"/>
  <c r="L4211" i="1" s="1"/>
  <c r="K4210" i="1"/>
  <c r="E4215" i="1"/>
  <c r="F4214" i="1"/>
  <c r="J4212" i="1" l="1"/>
  <c r="L4212" i="1" s="1"/>
  <c r="K4211" i="1"/>
  <c r="E4216" i="1"/>
  <c r="F4215" i="1"/>
  <c r="J4213" i="1" l="1"/>
  <c r="L4213" i="1" s="1"/>
  <c r="K4212" i="1"/>
  <c r="E4217" i="1"/>
  <c r="F4216" i="1"/>
  <c r="J4214" i="1" l="1"/>
  <c r="L4214" i="1" s="1"/>
  <c r="K4213" i="1"/>
  <c r="E4218" i="1"/>
  <c r="F4217" i="1"/>
  <c r="J4215" i="1" l="1"/>
  <c r="L4215" i="1" s="1"/>
  <c r="K4214" i="1"/>
  <c r="E4219" i="1"/>
  <c r="F4218" i="1"/>
  <c r="J4216" i="1" l="1"/>
  <c r="L4216" i="1" s="1"/>
  <c r="K4215" i="1"/>
  <c r="E4220" i="1"/>
  <c r="F4219" i="1"/>
  <c r="J4217" i="1" l="1"/>
  <c r="L4217" i="1" s="1"/>
  <c r="K4216" i="1"/>
  <c r="E4221" i="1"/>
  <c r="F4220" i="1"/>
  <c r="J4218" i="1" l="1"/>
  <c r="L4218" i="1" s="1"/>
  <c r="K4217" i="1"/>
  <c r="E4222" i="1"/>
  <c r="F4221" i="1"/>
  <c r="J4219" i="1" l="1"/>
  <c r="L4219" i="1" s="1"/>
  <c r="K4218" i="1"/>
  <c r="E4223" i="1"/>
  <c r="F4222" i="1"/>
  <c r="J4220" i="1" l="1"/>
  <c r="L4220" i="1" s="1"/>
  <c r="K4219" i="1"/>
  <c r="E4224" i="1"/>
  <c r="F4223" i="1"/>
  <c r="J4221" i="1" l="1"/>
  <c r="L4221" i="1" s="1"/>
  <c r="K4220" i="1"/>
  <c r="E4225" i="1"/>
  <c r="F4224" i="1"/>
  <c r="J4222" i="1" l="1"/>
  <c r="L4222" i="1" s="1"/>
  <c r="K4221" i="1"/>
  <c r="E4226" i="1"/>
  <c r="F4225" i="1"/>
  <c r="J4223" i="1" l="1"/>
  <c r="L4223" i="1" s="1"/>
  <c r="K4222" i="1"/>
  <c r="E4227" i="1"/>
  <c r="F4226" i="1"/>
  <c r="J4224" i="1" l="1"/>
  <c r="L4224" i="1" s="1"/>
  <c r="K4223" i="1"/>
  <c r="E4228" i="1"/>
  <c r="F4227" i="1"/>
  <c r="J4225" i="1" l="1"/>
  <c r="L4225" i="1" s="1"/>
  <c r="K4224" i="1"/>
  <c r="E4229" i="1"/>
  <c r="F4228" i="1"/>
  <c r="J4226" i="1" l="1"/>
  <c r="L4226" i="1" s="1"/>
  <c r="K4225" i="1"/>
  <c r="E4230" i="1"/>
  <c r="F4229" i="1"/>
  <c r="J4227" i="1" l="1"/>
  <c r="L4227" i="1" s="1"/>
  <c r="K4226" i="1"/>
  <c r="E4231" i="1"/>
  <c r="F4230" i="1"/>
  <c r="J4228" i="1" l="1"/>
  <c r="L4228" i="1" s="1"/>
  <c r="K4227" i="1"/>
  <c r="E4232" i="1"/>
  <c r="F4231" i="1"/>
  <c r="J4229" i="1" l="1"/>
  <c r="L4229" i="1" s="1"/>
  <c r="K4228" i="1"/>
  <c r="E4233" i="1"/>
  <c r="F4232" i="1"/>
  <c r="J4230" i="1" l="1"/>
  <c r="L4230" i="1" s="1"/>
  <c r="K4229" i="1"/>
  <c r="E4234" i="1"/>
  <c r="F4233" i="1"/>
  <c r="J4231" i="1" l="1"/>
  <c r="L4231" i="1" s="1"/>
  <c r="K4230" i="1"/>
  <c r="E4235" i="1"/>
  <c r="F4234" i="1"/>
  <c r="J4232" i="1" l="1"/>
  <c r="L4232" i="1" s="1"/>
  <c r="K4231" i="1"/>
  <c r="E4236" i="1"/>
  <c r="F4235" i="1"/>
  <c r="J4233" i="1" l="1"/>
  <c r="L4233" i="1" s="1"/>
  <c r="K4232" i="1"/>
  <c r="E4237" i="1"/>
  <c r="F4236" i="1"/>
  <c r="J4234" i="1" l="1"/>
  <c r="L4234" i="1" s="1"/>
  <c r="K4233" i="1"/>
  <c r="E4238" i="1"/>
  <c r="F4237" i="1"/>
  <c r="J4235" i="1" l="1"/>
  <c r="L4235" i="1" s="1"/>
  <c r="K4234" i="1"/>
  <c r="E4239" i="1"/>
  <c r="F4238" i="1"/>
  <c r="J4236" i="1" l="1"/>
  <c r="L4236" i="1" s="1"/>
  <c r="K4235" i="1"/>
  <c r="E4240" i="1"/>
  <c r="F4239" i="1"/>
  <c r="J4237" i="1" l="1"/>
  <c r="L4237" i="1" s="1"/>
  <c r="K4236" i="1"/>
  <c r="E4241" i="1"/>
  <c r="F4240" i="1"/>
  <c r="J4238" i="1" l="1"/>
  <c r="L4238" i="1" s="1"/>
  <c r="K4237" i="1"/>
  <c r="E4242" i="1"/>
  <c r="F4241" i="1"/>
  <c r="J4239" i="1" l="1"/>
  <c r="L4239" i="1" s="1"/>
  <c r="K4238" i="1"/>
  <c r="E4243" i="1"/>
  <c r="F4242" i="1"/>
  <c r="J4240" i="1" l="1"/>
  <c r="L4240" i="1" s="1"/>
  <c r="K4239" i="1"/>
  <c r="E4244" i="1"/>
  <c r="F4243" i="1"/>
  <c r="J4241" i="1" l="1"/>
  <c r="L4241" i="1" s="1"/>
  <c r="K4240" i="1"/>
  <c r="E4245" i="1"/>
  <c r="F4244" i="1"/>
  <c r="J4242" i="1" l="1"/>
  <c r="L4242" i="1" s="1"/>
  <c r="K4241" i="1"/>
  <c r="E4246" i="1"/>
  <c r="F4245" i="1"/>
  <c r="J4243" i="1" l="1"/>
  <c r="L4243" i="1" s="1"/>
  <c r="K4242" i="1"/>
  <c r="E4247" i="1"/>
  <c r="F4246" i="1"/>
  <c r="J4244" i="1" l="1"/>
  <c r="L4244" i="1" s="1"/>
  <c r="K4243" i="1"/>
  <c r="E4248" i="1"/>
  <c r="F4247" i="1"/>
  <c r="J4245" i="1" l="1"/>
  <c r="L4245" i="1" s="1"/>
  <c r="K4244" i="1"/>
  <c r="E4249" i="1"/>
  <c r="F4248" i="1"/>
  <c r="J4246" i="1" l="1"/>
  <c r="L4246" i="1" s="1"/>
  <c r="K4245" i="1"/>
  <c r="E4250" i="1"/>
  <c r="F4249" i="1"/>
  <c r="J4247" i="1" l="1"/>
  <c r="L4247" i="1" s="1"/>
  <c r="K4246" i="1"/>
  <c r="E4251" i="1"/>
  <c r="F4250" i="1"/>
  <c r="J4248" i="1" l="1"/>
  <c r="L4248" i="1" s="1"/>
  <c r="K4247" i="1"/>
  <c r="E4252" i="1"/>
  <c r="F4251" i="1"/>
  <c r="J4249" i="1" l="1"/>
  <c r="L4249" i="1" s="1"/>
  <c r="K4248" i="1"/>
  <c r="E4253" i="1"/>
  <c r="F4252" i="1"/>
  <c r="J4250" i="1" l="1"/>
  <c r="L4250" i="1" s="1"/>
  <c r="K4249" i="1"/>
  <c r="E4254" i="1"/>
  <c r="F4253" i="1"/>
  <c r="J4251" i="1" l="1"/>
  <c r="L4251" i="1" s="1"/>
  <c r="K4250" i="1"/>
  <c r="E4255" i="1"/>
  <c r="F4254" i="1"/>
  <c r="J4252" i="1" l="1"/>
  <c r="L4252" i="1" s="1"/>
  <c r="K4251" i="1"/>
  <c r="E4256" i="1"/>
  <c r="F4255" i="1"/>
  <c r="J4253" i="1" l="1"/>
  <c r="L4253" i="1" s="1"/>
  <c r="K4252" i="1"/>
  <c r="E4257" i="1"/>
  <c r="F4256" i="1"/>
  <c r="J4254" i="1" l="1"/>
  <c r="L4254" i="1" s="1"/>
  <c r="K4253" i="1"/>
  <c r="E4258" i="1"/>
  <c r="F4257" i="1"/>
  <c r="J4255" i="1" l="1"/>
  <c r="L4255" i="1" s="1"/>
  <c r="K4254" i="1"/>
  <c r="E4259" i="1"/>
  <c r="F4258" i="1"/>
  <c r="J4256" i="1" l="1"/>
  <c r="L4256" i="1" s="1"/>
  <c r="K4255" i="1"/>
  <c r="E4260" i="1"/>
  <c r="F4259" i="1"/>
  <c r="J4257" i="1" l="1"/>
  <c r="L4257" i="1" s="1"/>
  <c r="K4256" i="1"/>
  <c r="E4261" i="1"/>
  <c r="F4260" i="1"/>
  <c r="J4258" i="1" l="1"/>
  <c r="L4258" i="1" s="1"/>
  <c r="K4257" i="1"/>
  <c r="E4262" i="1"/>
  <c r="F4261" i="1"/>
  <c r="J4259" i="1" l="1"/>
  <c r="L4259" i="1" s="1"/>
  <c r="K4258" i="1"/>
  <c r="E4263" i="1"/>
  <c r="F4262" i="1"/>
  <c r="J4260" i="1" l="1"/>
  <c r="L4260" i="1" s="1"/>
  <c r="K4259" i="1"/>
  <c r="E4264" i="1"/>
  <c r="F4263" i="1"/>
  <c r="J4261" i="1" l="1"/>
  <c r="L4261" i="1" s="1"/>
  <c r="K4260" i="1"/>
  <c r="E4265" i="1"/>
  <c r="F4264" i="1"/>
  <c r="J4262" i="1" l="1"/>
  <c r="L4262" i="1" s="1"/>
  <c r="K4261" i="1"/>
  <c r="E4266" i="1"/>
  <c r="F4265" i="1"/>
  <c r="J4263" i="1" l="1"/>
  <c r="L4263" i="1" s="1"/>
  <c r="K4262" i="1"/>
  <c r="E4267" i="1"/>
  <c r="F4266" i="1"/>
  <c r="J4264" i="1" l="1"/>
  <c r="L4264" i="1" s="1"/>
  <c r="K4263" i="1"/>
  <c r="E4268" i="1"/>
  <c r="F4267" i="1"/>
  <c r="J4265" i="1" l="1"/>
  <c r="L4265" i="1" s="1"/>
  <c r="K4264" i="1"/>
  <c r="E4269" i="1"/>
  <c r="F4268" i="1"/>
  <c r="J4266" i="1" l="1"/>
  <c r="L4266" i="1" s="1"/>
  <c r="K4265" i="1"/>
  <c r="E4270" i="1"/>
  <c r="F4269" i="1"/>
  <c r="J4267" i="1" l="1"/>
  <c r="L4267" i="1" s="1"/>
  <c r="K4266" i="1"/>
  <c r="E4271" i="1"/>
  <c r="F4270" i="1"/>
  <c r="J4268" i="1" l="1"/>
  <c r="L4268" i="1" s="1"/>
  <c r="K4267" i="1"/>
  <c r="E4272" i="1"/>
  <c r="F4271" i="1"/>
  <c r="J4269" i="1" l="1"/>
  <c r="L4269" i="1" s="1"/>
  <c r="K4268" i="1"/>
  <c r="E4273" i="1"/>
  <c r="F4272" i="1"/>
  <c r="J4270" i="1" l="1"/>
  <c r="L4270" i="1" s="1"/>
  <c r="K4269" i="1"/>
  <c r="E4274" i="1"/>
  <c r="F4273" i="1"/>
  <c r="J4271" i="1" l="1"/>
  <c r="L4271" i="1" s="1"/>
  <c r="K4270" i="1"/>
  <c r="E4275" i="1"/>
  <c r="F4274" i="1"/>
  <c r="J4272" i="1" l="1"/>
  <c r="L4272" i="1" s="1"/>
  <c r="K4271" i="1"/>
  <c r="E4276" i="1"/>
  <c r="F4275" i="1"/>
  <c r="J4273" i="1" l="1"/>
  <c r="L4273" i="1" s="1"/>
  <c r="K4272" i="1"/>
  <c r="E4277" i="1"/>
  <c r="F4276" i="1"/>
  <c r="J4274" i="1" l="1"/>
  <c r="L4274" i="1" s="1"/>
  <c r="K4273" i="1"/>
  <c r="E4278" i="1"/>
  <c r="F4277" i="1"/>
  <c r="J4275" i="1" l="1"/>
  <c r="L4275" i="1" s="1"/>
  <c r="K4274" i="1"/>
  <c r="E4279" i="1"/>
  <c r="F4278" i="1"/>
  <c r="J4276" i="1" l="1"/>
  <c r="L4276" i="1" s="1"/>
  <c r="K4275" i="1"/>
  <c r="E4280" i="1"/>
  <c r="F4279" i="1"/>
  <c r="J4277" i="1" l="1"/>
  <c r="L4277" i="1" s="1"/>
  <c r="K4276" i="1"/>
  <c r="E4281" i="1"/>
  <c r="F4280" i="1"/>
  <c r="J4278" i="1" l="1"/>
  <c r="L4278" i="1" s="1"/>
  <c r="K4277" i="1"/>
  <c r="E4282" i="1"/>
  <c r="F4281" i="1"/>
  <c r="J4279" i="1" l="1"/>
  <c r="L4279" i="1" s="1"/>
  <c r="K4278" i="1"/>
  <c r="E4283" i="1"/>
  <c r="F4282" i="1"/>
  <c r="J4280" i="1" l="1"/>
  <c r="L4280" i="1" s="1"/>
  <c r="K4279" i="1"/>
  <c r="E4284" i="1"/>
  <c r="F4283" i="1"/>
  <c r="J4281" i="1" l="1"/>
  <c r="L4281" i="1" s="1"/>
  <c r="K4280" i="1"/>
  <c r="E4285" i="1"/>
  <c r="F4284" i="1"/>
  <c r="J4282" i="1" l="1"/>
  <c r="L4282" i="1" s="1"/>
  <c r="K4281" i="1"/>
  <c r="E4286" i="1"/>
  <c r="F4285" i="1"/>
  <c r="J4283" i="1" l="1"/>
  <c r="L4283" i="1" s="1"/>
  <c r="K4282" i="1"/>
  <c r="E4287" i="1"/>
  <c r="F4286" i="1"/>
  <c r="J4284" i="1" l="1"/>
  <c r="L4284" i="1" s="1"/>
  <c r="K4283" i="1"/>
  <c r="E4288" i="1"/>
  <c r="F4287" i="1"/>
  <c r="J4285" i="1" l="1"/>
  <c r="L4285" i="1" s="1"/>
  <c r="K4284" i="1"/>
  <c r="E4289" i="1"/>
  <c r="F4288" i="1"/>
  <c r="J4286" i="1" l="1"/>
  <c r="L4286" i="1" s="1"/>
  <c r="K4285" i="1"/>
  <c r="E4290" i="1"/>
  <c r="F4289" i="1"/>
  <c r="J4287" i="1" l="1"/>
  <c r="L4287" i="1" s="1"/>
  <c r="K4286" i="1"/>
  <c r="E4291" i="1"/>
  <c r="F4290" i="1"/>
  <c r="J4288" i="1" l="1"/>
  <c r="L4288" i="1" s="1"/>
  <c r="K4287" i="1"/>
  <c r="E4292" i="1"/>
  <c r="F4291" i="1"/>
  <c r="J4289" i="1" l="1"/>
  <c r="L4289" i="1" s="1"/>
  <c r="K4288" i="1"/>
  <c r="E4293" i="1"/>
  <c r="F4292" i="1"/>
  <c r="J4290" i="1" l="1"/>
  <c r="L4290" i="1" s="1"/>
  <c r="K4289" i="1"/>
  <c r="E4294" i="1"/>
  <c r="F4293" i="1"/>
  <c r="J4291" i="1" l="1"/>
  <c r="L4291" i="1" s="1"/>
  <c r="K4290" i="1"/>
  <c r="E4295" i="1"/>
  <c r="F4294" i="1"/>
  <c r="J4292" i="1" l="1"/>
  <c r="L4292" i="1" s="1"/>
  <c r="K4291" i="1"/>
  <c r="E4296" i="1"/>
  <c r="F4295" i="1"/>
  <c r="J4293" i="1" l="1"/>
  <c r="L4293" i="1" s="1"/>
  <c r="K4292" i="1"/>
  <c r="E4297" i="1"/>
  <c r="F4296" i="1"/>
  <c r="J4294" i="1" l="1"/>
  <c r="L4294" i="1" s="1"/>
  <c r="K4293" i="1"/>
  <c r="E4298" i="1"/>
  <c r="F4297" i="1"/>
  <c r="J4295" i="1" l="1"/>
  <c r="L4295" i="1" s="1"/>
  <c r="K4294" i="1"/>
  <c r="E4299" i="1"/>
  <c r="F4298" i="1"/>
  <c r="J4296" i="1" l="1"/>
  <c r="L4296" i="1" s="1"/>
  <c r="K4295" i="1"/>
  <c r="E4300" i="1"/>
  <c r="F4299" i="1"/>
  <c r="J4297" i="1" l="1"/>
  <c r="L4297" i="1" s="1"/>
  <c r="K4296" i="1"/>
  <c r="E4301" i="1"/>
  <c r="F4300" i="1"/>
  <c r="J4298" i="1" l="1"/>
  <c r="L4298" i="1" s="1"/>
  <c r="K4297" i="1"/>
  <c r="E4302" i="1"/>
  <c r="F4301" i="1"/>
  <c r="J4299" i="1" l="1"/>
  <c r="L4299" i="1" s="1"/>
  <c r="K4298" i="1"/>
  <c r="E4303" i="1"/>
  <c r="F4302" i="1"/>
  <c r="J4300" i="1" l="1"/>
  <c r="L4300" i="1" s="1"/>
  <c r="K4299" i="1"/>
  <c r="E4304" i="1"/>
  <c r="F4303" i="1"/>
  <c r="J4301" i="1" l="1"/>
  <c r="L4301" i="1" s="1"/>
  <c r="K4300" i="1"/>
  <c r="E4305" i="1"/>
  <c r="F4304" i="1"/>
  <c r="J4302" i="1" l="1"/>
  <c r="L4302" i="1" s="1"/>
  <c r="K4301" i="1"/>
  <c r="E4306" i="1"/>
  <c r="F4305" i="1"/>
  <c r="J4303" i="1" l="1"/>
  <c r="L4303" i="1" s="1"/>
  <c r="K4302" i="1"/>
  <c r="E4307" i="1"/>
  <c r="F4306" i="1"/>
  <c r="J4304" i="1" l="1"/>
  <c r="L4304" i="1" s="1"/>
  <c r="K4303" i="1"/>
  <c r="E4308" i="1"/>
  <c r="F4307" i="1"/>
  <c r="J4305" i="1" l="1"/>
  <c r="L4305" i="1" s="1"/>
  <c r="K4304" i="1"/>
  <c r="E4309" i="1"/>
  <c r="F4308" i="1"/>
  <c r="J4306" i="1" l="1"/>
  <c r="L4306" i="1" s="1"/>
  <c r="K4305" i="1"/>
  <c r="E4310" i="1"/>
  <c r="F4309" i="1"/>
  <c r="J4307" i="1" l="1"/>
  <c r="L4307" i="1" s="1"/>
  <c r="K4306" i="1"/>
  <c r="E4311" i="1"/>
  <c r="F4310" i="1"/>
  <c r="J4308" i="1" l="1"/>
  <c r="L4308" i="1" s="1"/>
  <c r="K4307" i="1"/>
  <c r="E4312" i="1"/>
  <c r="F4311" i="1"/>
  <c r="J4309" i="1" l="1"/>
  <c r="L4309" i="1" s="1"/>
  <c r="K4308" i="1"/>
  <c r="E4313" i="1"/>
  <c r="F4312" i="1"/>
  <c r="J4310" i="1" l="1"/>
  <c r="L4310" i="1" s="1"/>
  <c r="K4309" i="1"/>
  <c r="E4314" i="1"/>
  <c r="F4313" i="1"/>
  <c r="J4311" i="1" l="1"/>
  <c r="L4311" i="1" s="1"/>
  <c r="K4310" i="1"/>
  <c r="E4315" i="1"/>
  <c r="F4314" i="1"/>
  <c r="J4312" i="1" l="1"/>
  <c r="L4312" i="1" s="1"/>
  <c r="K4311" i="1"/>
  <c r="E4316" i="1"/>
  <c r="F4315" i="1"/>
  <c r="J4313" i="1" l="1"/>
  <c r="L4313" i="1" s="1"/>
  <c r="K4312" i="1"/>
  <c r="E4317" i="1"/>
  <c r="F4316" i="1"/>
  <c r="J4314" i="1" l="1"/>
  <c r="L4314" i="1" s="1"/>
  <c r="K4313" i="1"/>
  <c r="E4318" i="1"/>
  <c r="F4317" i="1"/>
  <c r="J4315" i="1" l="1"/>
  <c r="L4315" i="1" s="1"/>
  <c r="K4314" i="1"/>
  <c r="E4319" i="1"/>
  <c r="F4318" i="1"/>
  <c r="J4316" i="1" l="1"/>
  <c r="L4316" i="1" s="1"/>
  <c r="K4315" i="1"/>
  <c r="E4320" i="1"/>
  <c r="F4319" i="1"/>
  <c r="J4317" i="1" l="1"/>
  <c r="L4317" i="1" s="1"/>
  <c r="K4316" i="1"/>
  <c r="E4321" i="1"/>
  <c r="F4320" i="1"/>
  <c r="J4318" i="1" l="1"/>
  <c r="L4318" i="1" s="1"/>
  <c r="K4317" i="1"/>
  <c r="E4322" i="1"/>
  <c r="F4321" i="1"/>
  <c r="J4319" i="1" l="1"/>
  <c r="L4319" i="1" s="1"/>
  <c r="K4318" i="1"/>
  <c r="E4323" i="1"/>
  <c r="F4322" i="1"/>
  <c r="J4320" i="1" l="1"/>
  <c r="L4320" i="1" s="1"/>
  <c r="K4319" i="1"/>
  <c r="E4324" i="1"/>
  <c r="F4323" i="1"/>
  <c r="J4321" i="1" l="1"/>
  <c r="L4321" i="1" s="1"/>
  <c r="K4320" i="1"/>
  <c r="E4325" i="1"/>
  <c r="F4324" i="1"/>
  <c r="J4322" i="1" l="1"/>
  <c r="L4322" i="1" s="1"/>
  <c r="K4321" i="1"/>
  <c r="E4326" i="1"/>
  <c r="F4325" i="1"/>
  <c r="J4323" i="1" l="1"/>
  <c r="L4323" i="1" s="1"/>
  <c r="K4322" i="1"/>
  <c r="E4327" i="1"/>
  <c r="F4326" i="1"/>
  <c r="J4324" i="1" l="1"/>
  <c r="L4324" i="1" s="1"/>
  <c r="K4323" i="1"/>
  <c r="E4328" i="1"/>
  <c r="F4327" i="1"/>
  <c r="J4325" i="1" l="1"/>
  <c r="L4325" i="1" s="1"/>
  <c r="K4324" i="1"/>
  <c r="E4329" i="1"/>
  <c r="F4328" i="1"/>
  <c r="J4326" i="1" l="1"/>
  <c r="L4326" i="1" s="1"/>
  <c r="K4325" i="1"/>
  <c r="E4330" i="1"/>
  <c r="F4329" i="1"/>
  <c r="J4327" i="1" l="1"/>
  <c r="L4327" i="1" s="1"/>
  <c r="K4326" i="1"/>
  <c r="E4331" i="1"/>
  <c r="F4330" i="1"/>
  <c r="J4328" i="1" l="1"/>
  <c r="L4328" i="1" s="1"/>
  <c r="K4327" i="1"/>
  <c r="E4332" i="1"/>
  <c r="F4331" i="1"/>
  <c r="J4329" i="1" l="1"/>
  <c r="L4329" i="1" s="1"/>
  <c r="K4328" i="1"/>
  <c r="E4333" i="1"/>
  <c r="F4332" i="1"/>
  <c r="J4330" i="1" l="1"/>
  <c r="L4330" i="1" s="1"/>
  <c r="K4329" i="1"/>
  <c r="E4334" i="1"/>
  <c r="F4333" i="1"/>
  <c r="J4331" i="1" l="1"/>
  <c r="L4331" i="1" s="1"/>
  <c r="K4330" i="1"/>
  <c r="E4335" i="1"/>
  <c r="F4334" i="1"/>
  <c r="J4332" i="1" l="1"/>
  <c r="L4332" i="1" s="1"/>
  <c r="K4331" i="1"/>
  <c r="E4336" i="1"/>
  <c r="F4335" i="1"/>
  <c r="J4333" i="1" l="1"/>
  <c r="L4333" i="1" s="1"/>
  <c r="K4332" i="1"/>
  <c r="E4337" i="1"/>
  <c r="F4336" i="1"/>
  <c r="J4334" i="1" l="1"/>
  <c r="L4334" i="1" s="1"/>
  <c r="K4333" i="1"/>
  <c r="E4338" i="1"/>
  <c r="F4337" i="1"/>
  <c r="J4335" i="1" l="1"/>
  <c r="L4335" i="1" s="1"/>
  <c r="K4334" i="1"/>
  <c r="E4339" i="1"/>
  <c r="F4338" i="1"/>
  <c r="J4336" i="1" l="1"/>
  <c r="L4336" i="1" s="1"/>
  <c r="K4335" i="1"/>
  <c r="E4340" i="1"/>
  <c r="F4339" i="1"/>
  <c r="J4337" i="1" l="1"/>
  <c r="L4337" i="1" s="1"/>
  <c r="K4336" i="1"/>
  <c r="E4341" i="1"/>
  <c r="F4340" i="1"/>
  <c r="J4338" i="1" l="1"/>
  <c r="L4338" i="1" s="1"/>
  <c r="K4337" i="1"/>
  <c r="E4342" i="1"/>
  <c r="F4341" i="1"/>
  <c r="J4339" i="1" l="1"/>
  <c r="L4339" i="1" s="1"/>
  <c r="K4338" i="1"/>
  <c r="E4343" i="1"/>
  <c r="F4342" i="1"/>
  <c r="J4340" i="1" l="1"/>
  <c r="L4340" i="1" s="1"/>
  <c r="K4339" i="1"/>
  <c r="E4344" i="1"/>
  <c r="F4343" i="1"/>
  <c r="J4341" i="1" l="1"/>
  <c r="L4341" i="1" s="1"/>
  <c r="K4340" i="1"/>
  <c r="E4345" i="1"/>
  <c r="F4344" i="1"/>
  <c r="J4342" i="1" l="1"/>
  <c r="L4342" i="1" s="1"/>
  <c r="K4341" i="1"/>
  <c r="E4346" i="1"/>
  <c r="F4345" i="1"/>
  <c r="J4343" i="1" l="1"/>
  <c r="L4343" i="1" s="1"/>
  <c r="K4342" i="1"/>
  <c r="E4347" i="1"/>
  <c r="F4346" i="1"/>
  <c r="J4344" i="1" l="1"/>
  <c r="L4344" i="1" s="1"/>
  <c r="K4343" i="1"/>
  <c r="E4348" i="1"/>
  <c r="F4347" i="1"/>
  <c r="J4345" i="1" l="1"/>
  <c r="L4345" i="1" s="1"/>
  <c r="K4344" i="1"/>
  <c r="E4349" i="1"/>
  <c r="F4348" i="1"/>
  <c r="J4346" i="1" l="1"/>
  <c r="L4346" i="1" s="1"/>
  <c r="K4345" i="1"/>
  <c r="E4350" i="1"/>
  <c r="F4349" i="1"/>
  <c r="J4347" i="1" l="1"/>
  <c r="L4347" i="1" s="1"/>
  <c r="K4346" i="1"/>
  <c r="E4351" i="1"/>
  <c r="F4350" i="1"/>
  <c r="J4348" i="1" l="1"/>
  <c r="L4348" i="1" s="1"/>
  <c r="K4347" i="1"/>
  <c r="E4352" i="1"/>
  <c r="F4351" i="1"/>
  <c r="J4349" i="1" l="1"/>
  <c r="L4349" i="1" s="1"/>
  <c r="K4348" i="1"/>
  <c r="E4353" i="1"/>
  <c r="F4352" i="1"/>
  <c r="J4350" i="1" l="1"/>
  <c r="L4350" i="1" s="1"/>
  <c r="K4349" i="1"/>
  <c r="E4354" i="1"/>
  <c r="F4353" i="1"/>
  <c r="J4351" i="1" l="1"/>
  <c r="L4351" i="1" s="1"/>
  <c r="K4350" i="1"/>
  <c r="E4355" i="1"/>
  <c r="F4354" i="1"/>
  <c r="J4352" i="1" l="1"/>
  <c r="L4352" i="1" s="1"/>
  <c r="K4351" i="1"/>
  <c r="E4356" i="1"/>
  <c r="F4355" i="1"/>
  <c r="J4353" i="1" l="1"/>
  <c r="L4353" i="1" s="1"/>
  <c r="K4352" i="1"/>
  <c r="E4357" i="1"/>
  <c r="F4356" i="1"/>
  <c r="J4354" i="1" l="1"/>
  <c r="L4354" i="1" s="1"/>
  <c r="K4353" i="1"/>
  <c r="E4358" i="1"/>
  <c r="F4357" i="1"/>
  <c r="J4355" i="1" l="1"/>
  <c r="L4355" i="1" s="1"/>
  <c r="K4354" i="1"/>
  <c r="E4359" i="1"/>
  <c r="F4358" i="1"/>
  <c r="J4356" i="1" l="1"/>
  <c r="L4356" i="1" s="1"/>
  <c r="K4355" i="1"/>
  <c r="E4360" i="1"/>
  <c r="F4359" i="1"/>
  <c r="J4357" i="1" l="1"/>
  <c r="L4357" i="1" s="1"/>
  <c r="K4356" i="1"/>
  <c r="E4361" i="1"/>
  <c r="F4360" i="1"/>
  <c r="J4358" i="1" l="1"/>
  <c r="L4358" i="1" s="1"/>
  <c r="K4357" i="1"/>
  <c r="E4362" i="1"/>
  <c r="F4361" i="1"/>
  <c r="J4359" i="1" l="1"/>
  <c r="L4359" i="1" s="1"/>
  <c r="K4358" i="1"/>
  <c r="E4363" i="1"/>
  <c r="F4362" i="1"/>
  <c r="J4360" i="1" l="1"/>
  <c r="L4360" i="1" s="1"/>
  <c r="K4359" i="1"/>
  <c r="E4364" i="1"/>
  <c r="F4363" i="1"/>
  <c r="J4361" i="1" l="1"/>
  <c r="L4361" i="1" s="1"/>
  <c r="K4360" i="1"/>
  <c r="E4365" i="1"/>
  <c r="F4364" i="1"/>
  <c r="J4362" i="1" l="1"/>
  <c r="L4362" i="1" s="1"/>
  <c r="K4361" i="1"/>
  <c r="E4366" i="1"/>
  <c r="F4365" i="1"/>
  <c r="J4363" i="1" l="1"/>
  <c r="L4363" i="1" s="1"/>
  <c r="K4362" i="1"/>
  <c r="E4367" i="1"/>
  <c r="F4366" i="1"/>
  <c r="J4364" i="1" l="1"/>
  <c r="L4364" i="1" s="1"/>
  <c r="K4363" i="1"/>
  <c r="E4368" i="1"/>
  <c r="F4367" i="1"/>
  <c r="J4365" i="1" l="1"/>
  <c r="L4365" i="1" s="1"/>
  <c r="K4364" i="1"/>
  <c r="E4369" i="1"/>
  <c r="F4368" i="1"/>
  <c r="J4366" i="1" l="1"/>
  <c r="L4366" i="1" s="1"/>
  <c r="K4365" i="1"/>
  <c r="E4370" i="1"/>
  <c r="F4369" i="1"/>
  <c r="J4367" i="1" l="1"/>
  <c r="L4367" i="1" s="1"/>
  <c r="K4366" i="1"/>
  <c r="E4371" i="1"/>
  <c r="F4370" i="1"/>
  <c r="J4368" i="1" l="1"/>
  <c r="L4368" i="1" s="1"/>
  <c r="K4367" i="1"/>
  <c r="E4372" i="1"/>
  <c r="F4371" i="1"/>
  <c r="J4369" i="1" l="1"/>
  <c r="L4369" i="1" s="1"/>
  <c r="K4368" i="1"/>
  <c r="E4373" i="1"/>
  <c r="F4372" i="1"/>
  <c r="J4370" i="1" l="1"/>
  <c r="L4370" i="1" s="1"/>
  <c r="K4369" i="1"/>
  <c r="E4374" i="1"/>
  <c r="F4373" i="1"/>
  <c r="J4371" i="1" l="1"/>
  <c r="L4371" i="1" s="1"/>
  <c r="K4370" i="1"/>
  <c r="E4375" i="1"/>
  <c r="F4374" i="1"/>
  <c r="J4372" i="1" l="1"/>
  <c r="L4372" i="1" s="1"/>
  <c r="K4371" i="1"/>
  <c r="E4376" i="1"/>
  <c r="F4375" i="1"/>
  <c r="J4373" i="1" l="1"/>
  <c r="L4373" i="1" s="1"/>
  <c r="K4372" i="1"/>
  <c r="E4377" i="1"/>
  <c r="F4376" i="1"/>
  <c r="J4374" i="1" l="1"/>
  <c r="L4374" i="1" s="1"/>
  <c r="K4373" i="1"/>
  <c r="E4378" i="1"/>
  <c r="F4377" i="1"/>
  <c r="J4375" i="1" l="1"/>
  <c r="L4375" i="1" s="1"/>
  <c r="K4374" i="1"/>
  <c r="E4379" i="1"/>
  <c r="F4378" i="1"/>
  <c r="J4376" i="1" l="1"/>
  <c r="L4376" i="1" s="1"/>
  <c r="K4375" i="1"/>
  <c r="E4380" i="1"/>
  <c r="F4379" i="1"/>
  <c r="J4377" i="1" l="1"/>
  <c r="L4377" i="1" s="1"/>
  <c r="K4376" i="1"/>
  <c r="E4381" i="1"/>
  <c r="F4380" i="1"/>
  <c r="J4378" i="1" l="1"/>
  <c r="L4378" i="1" s="1"/>
  <c r="K4377" i="1"/>
  <c r="E4382" i="1"/>
  <c r="F4381" i="1"/>
  <c r="J4379" i="1" l="1"/>
  <c r="L4379" i="1" s="1"/>
  <c r="K4378" i="1"/>
  <c r="E4383" i="1"/>
  <c r="F4382" i="1"/>
  <c r="J4380" i="1" l="1"/>
  <c r="L4380" i="1" s="1"/>
  <c r="K4379" i="1"/>
  <c r="E4384" i="1"/>
  <c r="F4383" i="1"/>
  <c r="J4381" i="1" l="1"/>
  <c r="L4381" i="1" s="1"/>
  <c r="K4380" i="1"/>
  <c r="E4385" i="1"/>
  <c r="F4384" i="1"/>
  <c r="J4382" i="1" l="1"/>
  <c r="L4382" i="1" s="1"/>
  <c r="K4381" i="1"/>
  <c r="E4386" i="1"/>
  <c r="F4385" i="1"/>
  <c r="J4383" i="1" l="1"/>
  <c r="L4383" i="1" s="1"/>
  <c r="K4382" i="1"/>
  <c r="E4387" i="1"/>
  <c r="F4386" i="1"/>
  <c r="J4384" i="1" l="1"/>
  <c r="L4384" i="1" s="1"/>
  <c r="K4383" i="1"/>
  <c r="E4388" i="1"/>
  <c r="F4387" i="1"/>
  <c r="J4385" i="1" l="1"/>
  <c r="L4385" i="1" s="1"/>
  <c r="K4384" i="1"/>
  <c r="E4389" i="1"/>
  <c r="F4388" i="1"/>
  <c r="J4386" i="1" l="1"/>
  <c r="L4386" i="1" s="1"/>
  <c r="K4385" i="1"/>
  <c r="E4390" i="1"/>
  <c r="F4389" i="1"/>
  <c r="J4387" i="1" l="1"/>
  <c r="L4387" i="1" s="1"/>
  <c r="K4386" i="1"/>
  <c r="E4391" i="1"/>
  <c r="F4390" i="1"/>
  <c r="J4388" i="1" l="1"/>
  <c r="L4388" i="1" s="1"/>
  <c r="K4387" i="1"/>
  <c r="E4392" i="1"/>
  <c r="F4391" i="1"/>
  <c r="J4389" i="1" l="1"/>
  <c r="L4389" i="1" s="1"/>
  <c r="K4388" i="1"/>
  <c r="E4393" i="1"/>
  <c r="F4392" i="1"/>
  <c r="J4390" i="1" l="1"/>
  <c r="L4390" i="1" s="1"/>
  <c r="K4389" i="1"/>
  <c r="E4394" i="1"/>
  <c r="F4393" i="1"/>
  <c r="J4391" i="1" l="1"/>
  <c r="L4391" i="1" s="1"/>
  <c r="K4390" i="1"/>
  <c r="E4395" i="1"/>
  <c r="F4394" i="1"/>
  <c r="J4392" i="1" l="1"/>
  <c r="L4392" i="1" s="1"/>
  <c r="K4391" i="1"/>
  <c r="E4396" i="1"/>
  <c r="F4395" i="1"/>
  <c r="J4393" i="1" l="1"/>
  <c r="L4393" i="1" s="1"/>
  <c r="K4392" i="1"/>
  <c r="E4397" i="1"/>
  <c r="F4396" i="1"/>
  <c r="J4394" i="1" l="1"/>
  <c r="L4394" i="1" s="1"/>
  <c r="K4393" i="1"/>
  <c r="E4398" i="1"/>
  <c r="F4397" i="1"/>
  <c r="J4395" i="1" l="1"/>
  <c r="L4395" i="1" s="1"/>
  <c r="K4394" i="1"/>
  <c r="E4399" i="1"/>
  <c r="F4398" i="1"/>
  <c r="J4396" i="1" l="1"/>
  <c r="L4396" i="1" s="1"/>
  <c r="K4395" i="1"/>
  <c r="E4400" i="1"/>
  <c r="F4399" i="1"/>
  <c r="J4397" i="1" l="1"/>
  <c r="L4397" i="1" s="1"/>
  <c r="K4396" i="1"/>
  <c r="E4401" i="1"/>
  <c r="F4400" i="1"/>
  <c r="J4398" i="1" l="1"/>
  <c r="L4398" i="1" s="1"/>
  <c r="K4397" i="1"/>
  <c r="E4402" i="1"/>
  <c r="F4401" i="1"/>
  <c r="J4399" i="1" l="1"/>
  <c r="L4399" i="1" s="1"/>
  <c r="K4398" i="1"/>
  <c r="E4403" i="1"/>
  <c r="F4402" i="1"/>
  <c r="J4400" i="1" l="1"/>
  <c r="L4400" i="1" s="1"/>
  <c r="K4399" i="1"/>
  <c r="E4404" i="1"/>
  <c r="F4403" i="1"/>
  <c r="J4401" i="1" l="1"/>
  <c r="L4401" i="1" s="1"/>
  <c r="K4400" i="1"/>
  <c r="E4405" i="1"/>
  <c r="F4404" i="1"/>
  <c r="J4402" i="1" l="1"/>
  <c r="L4402" i="1" s="1"/>
  <c r="K4401" i="1"/>
  <c r="E4406" i="1"/>
  <c r="F4405" i="1"/>
  <c r="J4403" i="1" l="1"/>
  <c r="L4403" i="1" s="1"/>
  <c r="K4402" i="1"/>
  <c r="E4407" i="1"/>
  <c r="F4406" i="1"/>
  <c r="J4404" i="1" l="1"/>
  <c r="L4404" i="1" s="1"/>
  <c r="K4403" i="1"/>
  <c r="E4408" i="1"/>
  <c r="F4407" i="1"/>
  <c r="J4405" i="1" l="1"/>
  <c r="L4405" i="1" s="1"/>
  <c r="K4404" i="1"/>
  <c r="E4409" i="1"/>
  <c r="F4408" i="1"/>
  <c r="J4406" i="1" l="1"/>
  <c r="L4406" i="1" s="1"/>
  <c r="K4405" i="1"/>
  <c r="E4410" i="1"/>
  <c r="F4409" i="1"/>
  <c r="J4407" i="1" l="1"/>
  <c r="L4407" i="1" s="1"/>
  <c r="K4406" i="1"/>
  <c r="E4411" i="1"/>
  <c r="F4410" i="1"/>
  <c r="J4408" i="1" l="1"/>
  <c r="L4408" i="1" s="1"/>
  <c r="K4407" i="1"/>
  <c r="E4412" i="1"/>
  <c r="F4411" i="1"/>
  <c r="J4409" i="1" l="1"/>
  <c r="L4409" i="1" s="1"/>
  <c r="K4408" i="1"/>
  <c r="E4413" i="1"/>
  <c r="F4412" i="1"/>
  <c r="J4410" i="1" l="1"/>
  <c r="L4410" i="1" s="1"/>
  <c r="K4409" i="1"/>
  <c r="E4414" i="1"/>
  <c r="F4413" i="1"/>
  <c r="J4411" i="1" l="1"/>
  <c r="L4411" i="1" s="1"/>
  <c r="K4410" i="1"/>
  <c r="E4415" i="1"/>
  <c r="F4414" i="1"/>
  <c r="J4412" i="1" l="1"/>
  <c r="L4412" i="1" s="1"/>
  <c r="K4411" i="1"/>
  <c r="E4416" i="1"/>
  <c r="F4415" i="1"/>
  <c r="J4413" i="1" l="1"/>
  <c r="L4413" i="1" s="1"/>
  <c r="K4412" i="1"/>
  <c r="E4417" i="1"/>
  <c r="F4416" i="1"/>
  <c r="J4414" i="1" l="1"/>
  <c r="L4414" i="1" s="1"/>
  <c r="K4413" i="1"/>
  <c r="E4418" i="1"/>
  <c r="F4417" i="1"/>
  <c r="J4415" i="1" l="1"/>
  <c r="L4415" i="1" s="1"/>
  <c r="K4414" i="1"/>
  <c r="E4419" i="1"/>
  <c r="F4418" i="1"/>
  <c r="J4416" i="1" l="1"/>
  <c r="L4416" i="1" s="1"/>
  <c r="K4415" i="1"/>
  <c r="E4420" i="1"/>
  <c r="F4419" i="1"/>
  <c r="J4417" i="1" l="1"/>
  <c r="L4417" i="1" s="1"/>
  <c r="K4416" i="1"/>
  <c r="E4421" i="1"/>
  <c r="F4420" i="1"/>
  <c r="J4418" i="1" l="1"/>
  <c r="L4418" i="1" s="1"/>
  <c r="K4417" i="1"/>
  <c r="E4422" i="1"/>
  <c r="F4421" i="1"/>
  <c r="J4419" i="1" l="1"/>
  <c r="L4419" i="1" s="1"/>
  <c r="K4418" i="1"/>
  <c r="E4423" i="1"/>
  <c r="F4422" i="1"/>
  <c r="J4420" i="1" l="1"/>
  <c r="L4420" i="1" s="1"/>
  <c r="K4419" i="1"/>
  <c r="E4424" i="1"/>
  <c r="F4423" i="1"/>
  <c r="J4421" i="1" l="1"/>
  <c r="L4421" i="1" s="1"/>
  <c r="K4420" i="1"/>
  <c r="E4425" i="1"/>
  <c r="F4424" i="1"/>
  <c r="J4422" i="1" l="1"/>
  <c r="L4422" i="1" s="1"/>
  <c r="K4421" i="1"/>
  <c r="E4426" i="1"/>
  <c r="F4425" i="1"/>
  <c r="J4423" i="1" l="1"/>
  <c r="L4423" i="1" s="1"/>
  <c r="K4422" i="1"/>
  <c r="E4427" i="1"/>
  <c r="F4426" i="1"/>
  <c r="J4424" i="1" l="1"/>
  <c r="L4424" i="1" s="1"/>
  <c r="K4423" i="1"/>
  <c r="E4428" i="1"/>
  <c r="F4427" i="1"/>
  <c r="J4425" i="1" l="1"/>
  <c r="L4425" i="1" s="1"/>
  <c r="K4424" i="1"/>
  <c r="E4429" i="1"/>
  <c r="F4428" i="1"/>
  <c r="J4426" i="1" l="1"/>
  <c r="L4426" i="1" s="1"/>
  <c r="K4425" i="1"/>
  <c r="E4430" i="1"/>
  <c r="F4429" i="1"/>
  <c r="J4427" i="1" l="1"/>
  <c r="L4427" i="1" s="1"/>
  <c r="K4426" i="1"/>
  <c r="E4431" i="1"/>
  <c r="F4430" i="1"/>
  <c r="J4428" i="1" l="1"/>
  <c r="L4428" i="1" s="1"/>
  <c r="K4427" i="1"/>
  <c r="E4432" i="1"/>
  <c r="F4431" i="1"/>
  <c r="J4429" i="1" l="1"/>
  <c r="L4429" i="1" s="1"/>
  <c r="K4428" i="1"/>
  <c r="E4433" i="1"/>
  <c r="F4432" i="1"/>
  <c r="J4430" i="1" l="1"/>
  <c r="L4430" i="1" s="1"/>
  <c r="K4429" i="1"/>
  <c r="E4434" i="1"/>
  <c r="F4433" i="1"/>
  <c r="J4431" i="1" l="1"/>
  <c r="L4431" i="1" s="1"/>
  <c r="K4430" i="1"/>
  <c r="E4435" i="1"/>
  <c r="F4434" i="1"/>
  <c r="J4432" i="1" l="1"/>
  <c r="L4432" i="1" s="1"/>
  <c r="K4431" i="1"/>
  <c r="E4436" i="1"/>
  <c r="F4435" i="1"/>
  <c r="J4433" i="1" l="1"/>
  <c r="L4433" i="1" s="1"/>
  <c r="K4432" i="1"/>
  <c r="E4437" i="1"/>
  <c r="F4436" i="1"/>
  <c r="J4434" i="1" l="1"/>
  <c r="L4434" i="1" s="1"/>
  <c r="K4433" i="1"/>
  <c r="E4438" i="1"/>
  <c r="F4437" i="1"/>
  <c r="J4435" i="1" l="1"/>
  <c r="L4435" i="1" s="1"/>
  <c r="K4434" i="1"/>
  <c r="E4439" i="1"/>
  <c r="F4438" i="1"/>
  <c r="J4436" i="1" l="1"/>
  <c r="L4436" i="1" s="1"/>
  <c r="K4435" i="1"/>
  <c r="E4440" i="1"/>
  <c r="F4439" i="1"/>
  <c r="J4437" i="1" l="1"/>
  <c r="L4437" i="1" s="1"/>
  <c r="K4436" i="1"/>
  <c r="E4441" i="1"/>
  <c r="F4440" i="1"/>
  <c r="J4438" i="1" l="1"/>
  <c r="L4438" i="1" s="1"/>
  <c r="K4437" i="1"/>
  <c r="E4442" i="1"/>
  <c r="F4441" i="1"/>
  <c r="J4439" i="1" l="1"/>
  <c r="L4439" i="1" s="1"/>
  <c r="K4438" i="1"/>
  <c r="E4443" i="1"/>
  <c r="F4442" i="1"/>
  <c r="J4440" i="1" l="1"/>
  <c r="L4440" i="1" s="1"/>
  <c r="K4439" i="1"/>
  <c r="E4444" i="1"/>
  <c r="F4443" i="1"/>
  <c r="J4441" i="1" l="1"/>
  <c r="L4441" i="1" s="1"/>
  <c r="K4440" i="1"/>
  <c r="E4445" i="1"/>
  <c r="F4444" i="1"/>
  <c r="J4442" i="1" l="1"/>
  <c r="L4442" i="1" s="1"/>
  <c r="K4441" i="1"/>
  <c r="E4446" i="1"/>
  <c r="F4445" i="1"/>
  <c r="J4443" i="1" l="1"/>
  <c r="L4443" i="1" s="1"/>
  <c r="K4442" i="1"/>
  <c r="E4447" i="1"/>
  <c r="F4446" i="1"/>
  <c r="J4444" i="1" l="1"/>
  <c r="L4444" i="1" s="1"/>
  <c r="K4443" i="1"/>
  <c r="E4448" i="1"/>
  <c r="F4447" i="1"/>
  <c r="J4445" i="1" l="1"/>
  <c r="L4445" i="1" s="1"/>
  <c r="K4444" i="1"/>
  <c r="E4449" i="1"/>
  <c r="F4448" i="1"/>
  <c r="J4446" i="1" l="1"/>
  <c r="L4446" i="1" s="1"/>
  <c r="K4445" i="1"/>
  <c r="E4450" i="1"/>
  <c r="F4449" i="1"/>
  <c r="J4447" i="1" l="1"/>
  <c r="L4447" i="1" s="1"/>
  <c r="K4446" i="1"/>
  <c r="E4451" i="1"/>
  <c r="F4450" i="1"/>
  <c r="J4448" i="1" l="1"/>
  <c r="L4448" i="1" s="1"/>
  <c r="K4447" i="1"/>
  <c r="E4452" i="1"/>
  <c r="F4451" i="1"/>
  <c r="J4449" i="1" l="1"/>
  <c r="L4449" i="1" s="1"/>
  <c r="K4448" i="1"/>
  <c r="E4453" i="1"/>
  <c r="F4452" i="1"/>
  <c r="J4450" i="1" l="1"/>
  <c r="L4450" i="1" s="1"/>
  <c r="K4449" i="1"/>
  <c r="E4454" i="1"/>
  <c r="F4453" i="1"/>
  <c r="J4451" i="1" l="1"/>
  <c r="L4451" i="1" s="1"/>
  <c r="K4450" i="1"/>
  <c r="E4455" i="1"/>
  <c r="F4454" i="1"/>
  <c r="J4452" i="1" l="1"/>
  <c r="L4452" i="1" s="1"/>
  <c r="K4451" i="1"/>
  <c r="E4456" i="1"/>
  <c r="F4455" i="1"/>
  <c r="J4453" i="1" l="1"/>
  <c r="L4453" i="1" s="1"/>
  <c r="K4452" i="1"/>
  <c r="E4457" i="1"/>
  <c r="F4456" i="1"/>
  <c r="J4454" i="1" l="1"/>
  <c r="L4454" i="1" s="1"/>
  <c r="K4453" i="1"/>
  <c r="E4458" i="1"/>
  <c r="F4457" i="1"/>
  <c r="J4455" i="1" l="1"/>
  <c r="L4455" i="1" s="1"/>
  <c r="K4454" i="1"/>
  <c r="E4459" i="1"/>
  <c r="F4458" i="1"/>
  <c r="J4456" i="1" l="1"/>
  <c r="L4456" i="1" s="1"/>
  <c r="K4455" i="1"/>
  <c r="E4460" i="1"/>
  <c r="F4459" i="1"/>
  <c r="J4457" i="1" l="1"/>
  <c r="L4457" i="1" s="1"/>
  <c r="K4456" i="1"/>
  <c r="E4461" i="1"/>
  <c r="F4460" i="1"/>
  <c r="J4458" i="1" l="1"/>
  <c r="L4458" i="1" s="1"/>
  <c r="K4457" i="1"/>
  <c r="E4462" i="1"/>
  <c r="F4461" i="1"/>
  <c r="J4459" i="1" l="1"/>
  <c r="L4459" i="1" s="1"/>
  <c r="K4458" i="1"/>
  <c r="E4463" i="1"/>
  <c r="F4462" i="1"/>
  <c r="J4460" i="1" l="1"/>
  <c r="L4460" i="1" s="1"/>
  <c r="K4459" i="1"/>
  <c r="E4464" i="1"/>
  <c r="F4463" i="1"/>
  <c r="J4461" i="1" l="1"/>
  <c r="L4461" i="1" s="1"/>
  <c r="K4460" i="1"/>
  <c r="E4465" i="1"/>
  <c r="F4464" i="1"/>
  <c r="J4462" i="1" l="1"/>
  <c r="L4462" i="1" s="1"/>
  <c r="K4461" i="1"/>
  <c r="E4466" i="1"/>
  <c r="F4465" i="1"/>
  <c r="J4463" i="1" l="1"/>
  <c r="L4463" i="1" s="1"/>
  <c r="K4462" i="1"/>
  <c r="E4467" i="1"/>
  <c r="F4466" i="1"/>
  <c r="J4464" i="1" l="1"/>
  <c r="L4464" i="1" s="1"/>
  <c r="K4463" i="1"/>
  <c r="E4468" i="1"/>
  <c r="F4467" i="1"/>
  <c r="J4465" i="1" l="1"/>
  <c r="L4465" i="1" s="1"/>
  <c r="K4464" i="1"/>
  <c r="E4469" i="1"/>
  <c r="F4468" i="1"/>
  <c r="J4466" i="1" l="1"/>
  <c r="L4466" i="1" s="1"/>
  <c r="K4465" i="1"/>
  <c r="E4470" i="1"/>
  <c r="F4469" i="1"/>
  <c r="J4467" i="1" l="1"/>
  <c r="L4467" i="1" s="1"/>
  <c r="K4466" i="1"/>
  <c r="E4471" i="1"/>
  <c r="F4470" i="1"/>
  <c r="J4468" i="1" l="1"/>
  <c r="L4468" i="1" s="1"/>
  <c r="K4467" i="1"/>
  <c r="E4472" i="1"/>
  <c r="F4471" i="1"/>
  <c r="J4469" i="1" l="1"/>
  <c r="L4469" i="1" s="1"/>
  <c r="K4468" i="1"/>
  <c r="E4473" i="1"/>
  <c r="F4472" i="1"/>
  <c r="J4470" i="1" l="1"/>
  <c r="L4470" i="1" s="1"/>
  <c r="K4469" i="1"/>
  <c r="E4474" i="1"/>
  <c r="F4473" i="1"/>
  <c r="J4471" i="1" l="1"/>
  <c r="L4471" i="1" s="1"/>
  <c r="K4470" i="1"/>
  <c r="E4475" i="1"/>
  <c r="F4474" i="1"/>
  <c r="J4472" i="1" l="1"/>
  <c r="L4472" i="1" s="1"/>
  <c r="K4471" i="1"/>
  <c r="E4476" i="1"/>
  <c r="F4475" i="1"/>
  <c r="J4473" i="1" l="1"/>
  <c r="L4473" i="1" s="1"/>
  <c r="K4472" i="1"/>
  <c r="E4477" i="1"/>
  <c r="F4476" i="1"/>
  <c r="J4474" i="1" l="1"/>
  <c r="L4474" i="1" s="1"/>
  <c r="K4473" i="1"/>
  <c r="E4478" i="1"/>
  <c r="F4477" i="1"/>
  <c r="J4475" i="1" l="1"/>
  <c r="L4475" i="1" s="1"/>
  <c r="K4474" i="1"/>
  <c r="E4479" i="1"/>
  <c r="F4478" i="1"/>
  <c r="J4476" i="1" l="1"/>
  <c r="L4476" i="1" s="1"/>
  <c r="K4475" i="1"/>
  <c r="E4480" i="1"/>
  <c r="F4479" i="1"/>
  <c r="J4477" i="1" l="1"/>
  <c r="L4477" i="1" s="1"/>
  <c r="K4476" i="1"/>
  <c r="E4481" i="1"/>
  <c r="F4480" i="1"/>
  <c r="J4478" i="1" l="1"/>
  <c r="L4478" i="1" s="1"/>
  <c r="K4477" i="1"/>
  <c r="E4482" i="1"/>
  <c r="F4481" i="1"/>
  <c r="J4479" i="1" l="1"/>
  <c r="L4479" i="1" s="1"/>
  <c r="K4478" i="1"/>
  <c r="E4483" i="1"/>
  <c r="F4482" i="1"/>
  <c r="J4480" i="1" l="1"/>
  <c r="L4480" i="1" s="1"/>
  <c r="K4479" i="1"/>
  <c r="E4484" i="1"/>
  <c r="F4483" i="1"/>
  <c r="J4481" i="1" l="1"/>
  <c r="L4481" i="1" s="1"/>
  <c r="K4480" i="1"/>
  <c r="E4485" i="1"/>
  <c r="F4484" i="1"/>
  <c r="J4482" i="1" l="1"/>
  <c r="L4482" i="1" s="1"/>
  <c r="K4481" i="1"/>
  <c r="E4486" i="1"/>
  <c r="F4485" i="1"/>
  <c r="J4483" i="1" l="1"/>
  <c r="L4483" i="1" s="1"/>
  <c r="K4482" i="1"/>
  <c r="E4487" i="1"/>
  <c r="F4486" i="1"/>
  <c r="J4484" i="1" l="1"/>
  <c r="L4484" i="1" s="1"/>
  <c r="K4483" i="1"/>
  <c r="E4488" i="1"/>
  <c r="F4487" i="1"/>
  <c r="J4485" i="1" l="1"/>
  <c r="L4485" i="1" s="1"/>
  <c r="K4484" i="1"/>
  <c r="E4489" i="1"/>
  <c r="F4488" i="1"/>
  <c r="J4486" i="1" l="1"/>
  <c r="L4486" i="1" s="1"/>
  <c r="K4485" i="1"/>
  <c r="E4490" i="1"/>
  <c r="F4489" i="1"/>
  <c r="J4487" i="1" l="1"/>
  <c r="L4487" i="1" s="1"/>
  <c r="K4486" i="1"/>
  <c r="E4491" i="1"/>
  <c r="F4490" i="1"/>
  <c r="J4488" i="1" l="1"/>
  <c r="L4488" i="1" s="1"/>
  <c r="K4487" i="1"/>
  <c r="E4492" i="1"/>
  <c r="F4491" i="1"/>
  <c r="J4489" i="1" l="1"/>
  <c r="L4489" i="1" s="1"/>
  <c r="K4488" i="1"/>
  <c r="E4493" i="1"/>
  <c r="F4492" i="1"/>
  <c r="J4490" i="1" l="1"/>
  <c r="L4490" i="1" s="1"/>
  <c r="K4489" i="1"/>
  <c r="E4494" i="1"/>
  <c r="F4493" i="1"/>
  <c r="J4491" i="1" l="1"/>
  <c r="L4491" i="1" s="1"/>
  <c r="K4490" i="1"/>
  <c r="E4495" i="1"/>
  <c r="F4494" i="1"/>
  <c r="J4492" i="1" l="1"/>
  <c r="L4492" i="1" s="1"/>
  <c r="K4491" i="1"/>
  <c r="E4496" i="1"/>
  <c r="F4495" i="1"/>
  <c r="J4493" i="1" l="1"/>
  <c r="L4493" i="1" s="1"/>
  <c r="K4492" i="1"/>
  <c r="E4497" i="1"/>
  <c r="F4496" i="1"/>
  <c r="J4494" i="1" l="1"/>
  <c r="L4494" i="1" s="1"/>
  <c r="K4493" i="1"/>
  <c r="E4498" i="1"/>
  <c r="F4497" i="1"/>
  <c r="J4495" i="1" l="1"/>
  <c r="L4495" i="1" s="1"/>
  <c r="K4494" i="1"/>
  <c r="E4499" i="1"/>
  <c r="F4498" i="1"/>
  <c r="J4496" i="1" l="1"/>
  <c r="L4496" i="1" s="1"/>
  <c r="K4495" i="1"/>
  <c r="E4500" i="1"/>
  <c r="F4499" i="1"/>
  <c r="J4497" i="1" l="1"/>
  <c r="L4497" i="1" s="1"/>
  <c r="K4496" i="1"/>
  <c r="E4501" i="1"/>
  <c r="F4500" i="1"/>
  <c r="J4498" i="1" l="1"/>
  <c r="L4498" i="1" s="1"/>
  <c r="K4497" i="1"/>
  <c r="E4502" i="1"/>
  <c r="F4501" i="1"/>
  <c r="J4499" i="1" l="1"/>
  <c r="L4499" i="1" s="1"/>
  <c r="K4498" i="1"/>
  <c r="E4503" i="1"/>
  <c r="F4502" i="1"/>
  <c r="J4500" i="1" l="1"/>
  <c r="L4500" i="1" s="1"/>
  <c r="K4499" i="1"/>
  <c r="E4504" i="1"/>
  <c r="F4503" i="1"/>
  <c r="J4501" i="1" l="1"/>
  <c r="L4501" i="1" s="1"/>
  <c r="K4500" i="1"/>
  <c r="E4505" i="1"/>
  <c r="F4504" i="1"/>
  <c r="J4502" i="1" l="1"/>
  <c r="L4502" i="1" s="1"/>
  <c r="K4501" i="1"/>
  <c r="E4506" i="1"/>
  <c r="F4505" i="1"/>
  <c r="J4503" i="1" l="1"/>
  <c r="L4503" i="1" s="1"/>
  <c r="K4502" i="1"/>
  <c r="E4507" i="1"/>
  <c r="F4506" i="1"/>
  <c r="J4504" i="1" l="1"/>
  <c r="L4504" i="1" s="1"/>
  <c r="K4503" i="1"/>
  <c r="E4508" i="1"/>
  <c r="F4507" i="1"/>
  <c r="J4505" i="1" l="1"/>
  <c r="L4505" i="1" s="1"/>
  <c r="K4504" i="1"/>
  <c r="E4509" i="1"/>
  <c r="F4508" i="1"/>
  <c r="J4506" i="1" l="1"/>
  <c r="L4506" i="1" s="1"/>
  <c r="K4505" i="1"/>
  <c r="E4510" i="1"/>
  <c r="F4509" i="1"/>
  <c r="J4507" i="1" l="1"/>
  <c r="L4507" i="1" s="1"/>
  <c r="K4506" i="1"/>
  <c r="E4511" i="1"/>
  <c r="F4510" i="1"/>
  <c r="J4508" i="1" l="1"/>
  <c r="L4508" i="1" s="1"/>
  <c r="K4507" i="1"/>
  <c r="E4512" i="1"/>
  <c r="F4511" i="1"/>
  <c r="J4509" i="1" l="1"/>
  <c r="L4509" i="1" s="1"/>
  <c r="K4508" i="1"/>
  <c r="E4513" i="1"/>
  <c r="F4512" i="1"/>
  <c r="J4510" i="1" l="1"/>
  <c r="L4510" i="1" s="1"/>
  <c r="K4509" i="1"/>
  <c r="E4514" i="1"/>
  <c r="F4513" i="1"/>
  <c r="J4511" i="1" l="1"/>
  <c r="L4511" i="1" s="1"/>
  <c r="K4510" i="1"/>
  <c r="E4515" i="1"/>
  <c r="F4514" i="1"/>
  <c r="J4512" i="1" l="1"/>
  <c r="L4512" i="1" s="1"/>
  <c r="K4511" i="1"/>
  <c r="E4516" i="1"/>
  <c r="F4515" i="1"/>
  <c r="J4513" i="1" l="1"/>
  <c r="L4513" i="1" s="1"/>
  <c r="K4512" i="1"/>
  <c r="E4517" i="1"/>
  <c r="F4516" i="1"/>
  <c r="J4514" i="1" l="1"/>
  <c r="L4514" i="1" s="1"/>
  <c r="K4513" i="1"/>
  <c r="E4518" i="1"/>
  <c r="F4517" i="1"/>
  <c r="J4515" i="1" l="1"/>
  <c r="L4515" i="1" s="1"/>
  <c r="K4514" i="1"/>
  <c r="E4519" i="1"/>
  <c r="F4518" i="1"/>
  <c r="J4516" i="1" l="1"/>
  <c r="L4516" i="1" s="1"/>
  <c r="K4515" i="1"/>
  <c r="E4520" i="1"/>
  <c r="F4519" i="1"/>
  <c r="J4517" i="1" l="1"/>
  <c r="L4517" i="1" s="1"/>
  <c r="K4516" i="1"/>
  <c r="E4521" i="1"/>
  <c r="F4520" i="1"/>
  <c r="J4518" i="1" l="1"/>
  <c r="L4518" i="1" s="1"/>
  <c r="K4517" i="1"/>
  <c r="E4522" i="1"/>
  <c r="F4521" i="1"/>
  <c r="J4519" i="1" l="1"/>
  <c r="L4519" i="1" s="1"/>
  <c r="K4518" i="1"/>
  <c r="E4523" i="1"/>
  <c r="F4522" i="1"/>
  <c r="J4520" i="1" l="1"/>
  <c r="L4520" i="1" s="1"/>
  <c r="K4519" i="1"/>
  <c r="E4524" i="1"/>
  <c r="F4523" i="1"/>
  <c r="J4521" i="1" l="1"/>
  <c r="L4521" i="1" s="1"/>
  <c r="K4520" i="1"/>
  <c r="E4525" i="1"/>
  <c r="F4524" i="1"/>
  <c r="J4522" i="1" l="1"/>
  <c r="L4522" i="1" s="1"/>
  <c r="K4521" i="1"/>
  <c r="E4526" i="1"/>
  <c r="F4525" i="1"/>
  <c r="J4523" i="1" l="1"/>
  <c r="L4523" i="1" s="1"/>
  <c r="K4522" i="1"/>
  <c r="E4527" i="1"/>
  <c r="F4526" i="1"/>
  <c r="J4524" i="1" l="1"/>
  <c r="L4524" i="1" s="1"/>
  <c r="K4523" i="1"/>
  <c r="E4528" i="1"/>
  <c r="F4527" i="1"/>
  <c r="J4525" i="1" l="1"/>
  <c r="L4525" i="1" s="1"/>
  <c r="K4524" i="1"/>
  <c r="E4529" i="1"/>
  <c r="F4528" i="1"/>
  <c r="J4526" i="1" l="1"/>
  <c r="L4526" i="1" s="1"/>
  <c r="K4525" i="1"/>
  <c r="E4530" i="1"/>
  <c r="F4529" i="1"/>
  <c r="J4527" i="1" l="1"/>
  <c r="L4527" i="1" s="1"/>
  <c r="K4526" i="1"/>
  <c r="E4531" i="1"/>
  <c r="F4530" i="1"/>
  <c r="J4528" i="1" l="1"/>
  <c r="L4528" i="1" s="1"/>
  <c r="K4527" i="1"/>
  <c r="E4532" i="1"/>
  <c r="F4531" i="1"/>
  <c r="J4529" i="1" l="1"/>
  <c r="L4529" i="1" s="1"/>
  <c r="K4528" i="1"/>
  <c r="E4533" i="1"/>
  <c r="F4532" i="1"/>
  <c r="J4530" i="1" l="1"/>
  <c r="L4530" i="1" s="1"/>
  <c r="K4529" i="1"/>
  <c r="E4534" i="1"/>
  <c r="F4533" i="1"/>
  <c r="J4531" i="1" l="1"/>
  <c r="L4531" i="1" s="1"/>
  <c r="K4530" i="1"/>
  <c r="E4535" i="1"/>
  <c r="F4534" i="1"/>
  <c r="J4532" i="1" l="1"/>
  <c r="L4532" i="1" s="1"/>
  <c r="K4531" i="1"/>
  <c r="E4536" i="1"/>
  <c r="F4535" i="1"/>
  <c r="J4533" i="1" l="1"/>
  <c r="L4533" i="1" s="1"/>
  <c r="K4532" i="1"/>
  <c r="E4537" i="1"/>
  <c r="F4536" i="1"/>
  <c r="J4534" i="1" l="1"/>
  <c r="L4534" i="1" s="1"/>
  <c r="K4533" i="1"/>
  <c r="E4538" i="1"/>
  <c r="F4537" i="1"/>
  <c r="J4535" i="1" l="1"/>
  <c r="L4535" i="1" s="1"/>
  <c r="K4534" i="1"/>
  <c r="E4539" i="1"/>
  <c r="F4538" i="1"/>
  <c r="J4536" i="1" l="1"/>
  <c r="L4536" i="1" s="1"/>
  <c r="K4535" i="1"/>
  <c r="E4540" i="1"/>
  <c r="F4539" i="1"/>
  <c r="J4537" i="1" l="1"/>
  <c r="L4537" i="1" s="1"/>
  <c r="K4536" i="1"/>
  <c r="E4541" i="1"/>
  <c r="F4540" i="1"/>
  <c r="J4538" i="1" l="1"/>
  <c r="L4538" i="1" s="1"/>
  <c r="K4537" i="1"/>
  <c r="E4542" i="1"/>
  <c r="F4541" i="1"/>
  <c r="J4539" i="1" l="1"/>
  <c r="L4539" i="1" s="1"/>
  <c r="K4538" i="1"/>
  <c r="E4543" i="1"/>
  <c r="F4542" i="1"/>
  <c r="J4540" i="1" l="1"/>
  <c r="L4540" i="1" s="1"/>
  <c r="K4539" i="1"/>
  <c r="E4544" i="1"/>
  <c r="F4543" i="1"/>
  <c r="J4541" i="1" l="1"/>
  <c r="L4541" i="1" s="1"/>
  <c r="K4540" i="1"/>
  <c r="E4545" i="1"/>
  <c r="F4544" i="1"/>
  <c r="J4542" i="1" l="1"/>
  <c r="L4542" i="1" s="1"/>
  <c r="K4541" i="1"/>
  <c r="E4546" i="1"/>
  <c r="F4545" i="1"/>
  <c r="J4543" i="1" l="1"/>
  <c r="L4543" i="1" s="1"/>
  <c r="K4542" i="1"/>
  <c r="E4547" i="1"/>
  <c r="F4546" i="1"/>
  <c r="J4544" i="1" l="1"/>
  <c r="L4544" i="1" s="1"/>
  <c r="K4543" i="1"/>
  <c r="E4548" i="1"/>
  <c r="F4547" i="1"/>
  <c r="J4545" i="1" l="1"/>
  <c r="L4545" i="1" s="1"/>
  <c r="K4544" i="1"/>
  <c r="E4549" i="1"/>
  <c r="F4548" i="1"/>
  <c r="J4546" i="1" l="1"/>
  <c r="L4546" i="1" s="1"/>
  <c r="K4545" i="1"/>
  <c r="E4550" i="1"/>
  <c r="F4549" i="1"/>
  <c r="J4547" i="1" l="1"/>
  <c r="L4547" i="1" s="1"/>
  <c r="K4546" i="1"/>
  <c r="E4551" i="1"/>
  <c r="F4550" i="1"/>
  <c r="J4548" i="1" l="1"/>
  <c r="L4548" i="1" s="1"/>
  <c r="K4547" i="1"/>
  <c r="E4552" i="1"/>
  <c r="F4551" i="1"/>
  <c r="J4549" i="1" l="1"/>
  <c r="L4549" i="1" s="1"/>
  <c r="K4548" i="1"/>
  <c r="E4553" i="1"/>
  <c r="F4552" i="1"/>
  <c r="J4550" i="1" l="1"/>
  <c r="L4550" i="1" s="1"/>
  <c r="K4549" i="1"/>
  <c r="E4554" i="1"/>
  <c r="F4553" i="1"/>
  <c r="J4551" i="1" l="1"/>
  <c r="L4551" i="1" s="1"/>
  <c r="K4550" i="1"/>
  <c r="E4555" i="1"/>
  <c r="F4554" i="1"/>
  <c r="J4552" i="1" l="1"/>
  <c r="L4552" i="1" s="1"/>
  <c r="K4551" i="1"/>
  <c r="E4556" i="1"/>
  <c r="F4555" i="1"/>
  <c r="J4553" i="1" l="1"/>
  <c r="L4553" i="1" s="1"/>
  <c r="K4552" i="1"/>
  <c r="E4557" i="1"/>
  <c r="F4556" i="1"/>
  <c r="J4554" i="1" l="1"/>
  <c r="L4554" i="1" s="1"/>
  <c r="K4553" i="1"/>
  <c r="E4558" i="1"/>
  <c r="F4557" i="1"/>
  <c r="J4555" i="1" l="1"/>
  <c r="L4555" i="1" s="1"/>
  <c r="K4554" i="1"/>
  <c r="E4559" i="1"/>
  <c r="F4558" i="1"/>
  <c r="J4556" i="1" l="1"/>
  <c r="L4556" i="1" s="1"/>
  <c r="K4555" i="1"/>
  <c r="E4560" i="1"/>
  <c r="F4559" i="1"/>
  <c r="J4557" i="1" l="1"/>
  <c r="L4557" i="1" s="1"/>
  <c r="K4556" i="1"/>
  <c r="E4561" i="1"/>
  <c r="F4560" i="1"/>
  <c r="J4558" i="1" l="1"/>
  <c r="L4558" i="1" s="1"/>
  <c r="K4557" i="1"/>
  <c r="E4562" i="1"/>
  <c r="F4561" i="1"/>
  <c r="J4559" i="1" l="1"/>
  <c r="L4559" i="1" s="1"/>
  <c r="K4558" i="1"/>
  <c r="E4563" i="1"/>
  <c r="F4562" i="1"/>
  <c r="J4560" i="1" l="1"/>
  <c r="L4560" i="1" s="1"/>
  <c r="K4559" i="1"/>
  <c r="E4564" i="1"/>
  <c r="F4563" i="1"/>
  <c r="J4561" i="1" l="1"/>
  <c r="L4561" i="1" s="1"/>
  <c r="K4560" i="1"/>
  <c r="E4565" i="1"/>
  <c r="F4564" i="1"/>
  <c r="J4562" i="1" l="1"/>
  <c r="L4562" i="1" s="1"/>
  <c r="K4561" i="1"/>
  <c r="E4566" i="1"/>
  <c r="F4565" i="1"/>
  <c r="J4563" i="1" l="1"/>
  <c r="L4563" i="1" s="1"/>
  <c r="K4562" i="1"/>
  <c r="E4567" i="1"/>
  <c r="F4566" i="1"/>
  <c r="J4564" i="1" l="1"/>
  <c r="L4564" i="1" s="1"/>
  <c r="K4563" i="1"/>
  <c r="E4568" i="1"/>
  <c r="F4567" i="1"/>
  <c r="J4565" i="1" l="1"/>
  <c r="L4565" i="1" s="1"/>
  <c r="K4564" i="1"/>
  <c r="E4569" i="1"/>
  <c r="F4568" i="1"/>
  <c r="J4566" i="1" l="1"/>
  <c r="L4566" i="1" s="1"/>
  <c r="K4565" i="1"/>
  <c r="E4570" i="1"/>
  <c r="F4569" i="1"/>
  <c r="J4567" i="1" l="1"/>
  <c r="L4567" i="1" s="1"/>
  <c r="K4566" i="1"/>
  <c r="E4571" i="1"/>
  <c r="F4570" i="1"/>
  <c r="J4568" i="1" l="1"/>
  <c r="L4568" i="1" s="1"/>
  <c r="K4567" i="1"/>
  <c r="E4572" i="1"/>
  <c r="F4571" i="1"/>
  <c r="J4569" i="1" l="1"/>
  <c r="L4569" i="1" s="1"/>
  <c r="K4568" i="1"/>
  <c r="E4573" i="1"/>
  <c r="F4572" i="1"/>
  <c r="J4570" i="1" l="1"/>
  <c r="L4570" i="1" s="1"/>
  <c r="K4569" i="1"/>
  <c r="E4574" i="1"/>
  <c r="F4573" i="1"/>
  <c r="J4571" i="1" l="1"/>
  <c r="L4571" i="1" s="1"/>
  <c r="K4570" i="1"/>
  <c r="E4575" i="1"/>
  <c r="F4574" i="1"/>
  <c r="J4572" i="1" l="1"/>
  <c r="L4572" i="1" s="1"/>
  <c r="K4571" i="1"/>
  <c r="E4576" i="1"/>
  <c r="F4575" i="1"/>
  <c r="J4573" i="1" l="1"/>
  <c r="L4573" i="1" s="1"/>
  <c r="K4572" i="1"/>
  <c r="E4577" i="1"/>
  <c r="F4576" i="1"/>
  <c r="J4574" i="1" l="1"/>
  <c r="L4574" i="1" s="1"/>
  <c r="K4573" i="1"/>
  <c r="E4578" i="1"/>
  <c r="F4577" i="1"/>
  <c r="J4575" i="1" l="1"/>
  <c r="L4575" i="1" s="1"/>
  <c r="K4574" i="1"/>
  <c r="E4579" i="1"/>
  <c r="F4578" i="1"/>
  <c r="J4576" i="1" l="1"/>
  <c r="L4576" i="1" s="1"/>
  <c r="K4575" i="1"/>
  <c r="E4580" i="1"/>
  <c r="F4579" i="1"/>
  <c r="J4577" i="1" l="1"/>
  <c r="L4577" i="1" s="1"/>
  <c r="K4576" i="1"/>
  <c r="E4581" i="1"/>
  <c r="F4580" i="1"/>
  <c r="J4578" i="1" l="1"/>
  <c r="L4578" i="1" s="1"/>
  <c r="K4577" i="1"/>
  <c r="E4582" i="1"/>
  <c r="F4581" i="1"/>
  <c r="J4579" i="1" l="1"/>
  <c r="L4579" i="1" s="1"/>
  <c r="K4578" i="1"/>
  <c r="E4583" i="1"/>
  <c r="F4582" i="1"/>
  <c r="J4580" i="1" l="1"/>
  <c r="L4580" i="1" s="1"/>
  <c r="K4579" i="1"/>
  <c r="E4584" i="1"/>
  <c r="F4583" i="1"/>
  <c r="J4581" i="1" l="1"/>
  <c r="L4581" i="1" s="1"/>
  <c r="K4580" i="1"/>
  <c r="E4585" i="1"/>
  <c r="F4584" i="1"/>
  <c r="J4582" i="1" l="1"/>
  <c r="L4582" i="1" s="1"/>
  <c r="K4581" i="1"/>
  <c r="E4586" i="1"/>
  <c r="F4585" i="1"/>
  <c r="J4583" i="1" l="1"/>
  <c r="L4583" i="1" s="1"/>
  <c r="K4582" i="1"/>
  <c r="E4587" i="1"/>
  <c r="F4586" i="1"/>
  <c r="J4584" i="1" l="1"/>
  <c r="L4584" i="1" s="1"/>
  <c r="K4583" i="1"/>
  <c r="E4588" i="1"/>
  <c r="F4587" i="1"/>
  <c r="J4585" i="1" l="1"/>
  <c r="L4585" i="1" s="1"/>
  <c r="K4584" i="1"/>
  <c r="E4589" i="1"/>
  <c r="F4588" i="1"/>
  <c r="J4586" i="1" l="1"/>
  <c r="L4586" i="1" s="1"/>
  <c r="K4585" i="1"/>
  <c r="E4590" i="1"/>
  <c r="F4589" i="1"/>
  <c r="J4587" i="1" l="1"/>
  <c r="L4587" i="1" s="1"/>
  <c r="K4586" i="1"/>
  <c r="E4591" i="1"/>
  <c r="F4590" i="1"/>
  <c r="J4588" i="1" l="1"/>
  <c r="L4588" i="1" s="1"/>
  <c r="K4587" i="1"/>
  <c r="E4592" i="1"/>
  <c r="F4591" i="1"/>
  <c r="J4589" i="1" l="1"/>
  <c r="L4589" i="1" s="1"/>
  <c r="K4588" i="1"/>
  <c r="E4593" i="1"/>
  <c r="F4592" i="1"/>
  <c r="J4590" i="1" l="1"/>
  <c r="L4590" i="1" s="1"/>
  <c r="K4589" i="1"/>
  <c r="E4594" i="1"/>
  <c r="F4593" i="1"/>
  <c r="J4591" i="1" l="1"/>
  <c r="L4591" i="1" s="1"/>
  <c r="K4590" i="1"/>
  <c r="E4595" i="1"/>
  <c r="F4594" i="1"/>
  <c r="J4592" i="1" l="1"/>
  <c r="L4592" i="1" s="1"/>
  <c r="K4591" i="1"/>
  <c r="E4596" i="1"/>
  <c r="F4595" i="1"/>
  <c r="J4593" i="1" l="1"/>
  <c r="L4593" i="1" s="1"/>
  <c r="K4592" i="1"/>
  <c r="E4597" i="1"/>
  <c r="F4596" i="1"/>
  <c r="J4594" i="1" l="1"/>
  <c r="L4594" i="1" s="1"/>
  <c r="K4593" i="1"/>
  <c r="E4598" i="1"/>
  <c r="F4597" i="1"/>
  <c r="J4595" i="1" l="1"/>
  <c r="L4595" i="1" s="1"/>
  <c r="K4594" i="1"/>
  <c r="E4599" i="1"/>
  <c r="F4598" i="1"/>
  <c r="J4596" i="1" l="1"/>
  <c r="L4596" i="1" s="1"/>
  <c r="K4595" i="1"/>
  <c r="E4600" i="1"/>
  <c r="F4599" i="1"/>
  <c r="J4597" i="1" l="1"/>
  <c r="L4597" i="1" s="1"/>
  <c r="K4596" i="1"/>
  <c r="E4601" i="1"/>
  <c r="F4600" i="1"/>
  <c r="J4598" i="1" l="1"/>
  <c r="L4598" i="1" s="1"/>
  <c r="K4597" i="1"/>
  <c r="E4602" i="1"/>
  <c r="F4601" i="1"/>
  <c r="J4599" i="1" l="1"/>
  <c r="L4599" i="1" s="1"/>
  <c r="K4598" i="1"/>
  <c r="E4603" i="1"/>
  <c r="F4602" i="1"/>
  <c r="J4600" i="1" l="1"/>
  <c r="L4600" i="1" s="1"/>
  <c r="K4599" i="1"/>
  <c r="E4604" i="1"/>
  <c r="F4603" i="1"/>
  <c r="J4601" i="1" l="1"/>
  <c r="L4601" i="1" s="1"/>
  <c r="K4600" i="1"/>
  <c r="E4605" i="1"/>
  <c r="F4604" i="1"/>
  <c r="J4602" i="1" l="1"/>
  <c r="L4602" i="1" s="1"/>
  <c r="K4601" i="1"/>
  <c r="E4606" i="1"/>
  <c r="F4605" i="1"/>
  <c r="J4603" i="1" l="1"/>
  <c r="L4603" i="1" s="1"/>
  <c r="K4602" i="1"/>
  <c r="E4607" i="1"/>
  <c r="F4606" i="1"/>
  <c r="J4604" i="1" l="1"/>
  <c r="L4604" i="1" s="1"/>
  <c r="K4603" i="1"/>
  <c r="E4608" i="1"/>
  <c r="F4607" i="1"/>
  <c r="J4605" i="1" l="1"/>
  <c r="L4605" i="1" s="1"/>
  <c r="K4604" i="1"/>
  <c r="E4609" i="1"/>
  <c r="F4608" i="1"/>
  <c r="J4606" i="1" l="1"/>
  <c r="L4606" i="1" s="1"/>
  <c r="K4605" i="1"/>
  <c r="E4610" i="1"/>
  <c r="F4609" i="1"/>
  <c r="J4607" i="1" l="1"/>
  <c r="L4607" i="1" s="1"/>
  <c r="K4606" i="1"/>
  <c r="E4611" i="1"/>
  <c r="F4610" i="1"/>
  <c r="J4608" i="1" l="1"/>
  <c r="L4608" i="1" s="1"/>
  <c r="K4607" i="1"/>
  <c r="E4612" i="1"/>
  <c r="F4611" i="1"/>
  <c r="J4609" i="1" l="1"/>
  <c r="L4609" i="1" s="1"/>
  <c r="K4608" i="1"/>
  <c r="E4613" i="1"/>
  <c r="F4612" i="1"/>
  <c r="J4610" i="1" l="1"/>
  <c r="L4610" i="1" s="1"/>
  <c r="K4609" i="1"/>
  <c r="E4614" i="1"/>
  <c r="F4613" i="1"/>
  <c r="J4611" i="1" l="1"/>
  <c r="L4611" i="1" s="1"/>
  <c r="K4610" i="1"/>
  <c r="E4615" i="1"/>
  <c r="F4614" i="1"/>
  <c r="J4612" i="1" l="1"/>
  <c r="L4612" i="1" s="1"/>
  <c r="K4611" i="1"/>
  <c r="E4616" i="1"/>
  <c r="F4615" i="1"/>
  <c r="J4613" i="1" l="1"/>
  <c r="L4613" i="1" s="1"/>
  <c r="K4612" i="1"/>
  <c r="E4617" i="1"/>
  <c r="F4616" i="1"/>
  <c r="J4614" i="1" l="1"/>
  <c r="L4614" i="1" s="1"/>
  <c r="K4613" i="1"/>
  <c r="E4618" i="1"/>
  <c r="F4617" i="1"/>
  <c r="J4615" i="1" l="1"/>
  <c r="L4615" i="1" s="1"/>
  <c r="K4614" i="1"/>
  <c r="E4619" i="1"/>
  <c r="F4618" i="1"/>
  <c r="J4616" i="1" l="1"/>
  <c r="L4616" i="1" s="1"/>
  <c r="K4615" i="1"/>
  <c r="E4620" i="1"/>
  <c r="F4619" i="1"/>
  <c r="J4617" i="1" l="1"/>
  <c r="L4617" i="1" s="1"/>
  <c r="K4616" i="1"/>
  <c r="E4621" i="1"/>
  <c r="F4620" i="1"/>
  <c r="J4618" i="1" l="1"/>
  <c r="L4618" i="1" s="1"/>
  <c r="K4617" i="1"/>
  <c r="E4622" i="1"/>
  <c r="F4621" i="1"/>
  <c r="J4619" i="1" l="1"/>
  <c r="L4619" i="1" s="1"/>
  <c r="K4618" i="1"/>
  <c r="E4623" i="1"/>
  <c r="F4622" i="1"/>
  <c r="J4620" i="1" l="1"/>
  <c r="L4620" i="1" s="1"/>
  <c r="K4619" i="1"/>
  <c r="E4624" i="1"/>
  <c r="F4623" i="1"/>
  <c r="J4621" i="1" l="1"/>
  <c r="L4621" i="1" s="1"/>
  <c r="K4620" i="1"/>
  <c r="E4625" i="1"/>
  <c r="F4624" i="1"/>
  <c r="J4622" i="1" l="1"/>
  <c r="L4622" i="1" s="1"/>
  <c r="K4621" i="1"/>
  <c r="E4626" i="1"/>
  <c r="F4625" i="1"/>
  <c r="J4623" i="1" l="1"/>
  <c r="L4623" i="1" s="1"/>
  <c r="K4622" i="1"/>
  <c r="E4627" i="1"/>
  <c r="F4626" i="1"/>
  <c r="J4624" i="1" l="1"/>
  <c r="L4624" i="1" s="1"/>
  <c r="K4623" i="1"/>
  <c r="E4628" i="1"/>
  <c r="F4627" i="1"/>
  <c r="J4625" i="1" l="1"/>
  <c r="L4625" i="1" s="1"/>
  <c r="K4624" i="1"/>
  <c r="E4629" i="1"/>
  <c r="F4628" i="1"/>
  <c r="J4626" i="1" l="1"/>
  <c r="L4626" i="1" s="1"/>
  <c r="K4625" i="1"/>
  <c r="E4630" i="1"/>
  <c r="F4629" i="1"/>
  <c r="J4627" i="1" l="1"/>
  <c r="L4627" i="1" s="1"/>
  <c r="K4626" i="1"/>
  <c r="E4631" i="1"/>
  <c r="F4630" i="1"/>
  <c r="J4628" i="1" l="1"/>
  <c r="L4628" i="1" s="1"/>
  <c r="K4627" i="1"/>
  <c r="E4632" i="1"/>
  <c r="F4631" i="1"/>
  <c r="J4629" i="1" l="1"/>
  <c r="L4629" i="1" s="1"/>
  <c r="K4628" i="1"/>
  <c r="E4633" i="1"/>
  <c r="F4632" i="1"/>
  <c r="J4630" i="1" l="1"/>
  <c r="L4630" i="1" s="1"/>
  <c r="K4629" i="1"/>
  <c r="E4634" i="1"/>
  <c r="F4633" i="1"/>
  <c r="J4631" i="1" l="1"/>
  <c r="L4631" i="1" s="1"/>
  <c r="K4630" i="1"/>
  <c r="E4635" i="1"/>
  <c r="F4634" i="1"/>
  <c r="J4632" i="1" l="1"/>
  <c r="L4632" i="1" s="1"/>
  <c r="K4631" i="1"/>
  <c r="E4636" i="1"/>
  <c r="F4635" i="1"/>
  <c r="J4633" i="1" l="1"/>
  <c r="L4633" i="1" s="1"/>
  <c r="K4632" i="1"/>
  <c r="E4637" i="1"/>
  <c r="F4636" i="1"/>
  <c r="J4634" i="1" l="1"/>
  <c r="L4634" i="1" s="1"/>
  <c r="K4633" i="1"/>
  <c r="E4638" i="1"/>
  <c r="F4637" i="1"/>
  <c r="J4635" i="1" l="1"/>
  <c r="L4635" i="1" s="1"/>
  <c r="K4634" i="1"/>
  <c r="E4639" i="1"/>
  <c r="F4638" i="1"/>
  <c r="J4636" i="1" l="1"/>
  <c r="L4636" i="1" s="1"/>
  <c r="K4635" i="1"/>
  <c r="E4640" i="1"/>
  <c r="F4639" i="1"/>
  <c r="J4637" i="1" l="1"/>
  <c r="L4637" i="1" s="1"/>
  <c r="K4636" i="1"/>
  <c r="E4641" i="1"/>
  <c r="F4640" i="1"/>
  <c r="J4638" i="1" l="1"/>
  <c r="L4638" i="1" s="1"/>
  <c r="K4637" i="1"/>
  <c r="E4642" i="1"/>
  <c r="F4641" i="1"/>
  <c r="J4639" i="1" l="1"/>
  <c r="L4639" i="1" s="1"/>
  <c r="K4638" i="1"/>
  <c r="E4643" i="1"/>
  <c r="F4642" i="1"/>
  <c r="J4640" i="1" l="1"/>
  <c r="L4640" i="1" s="1"/>
  <c r="K4639" i="1"/>
  <c r="E4644" i="1"/>
  <c r="F4643" i="1"/>
  <c r="J4641" i="1" l="1"/>
  <c r="L4641" i="1" s="1"/>
  <c r="K4640" i="1"/>
  <c r="E4645" i="1"/>
  <c r="F4644" i="1"/>
  <c r="J4642" i="1" l="1"/>
  <c r="L4642" i="1" s="1"/>
  <c r="K4641" i="1"/>
  <c r="E4646" i="1"/>
  <c r="F4645" i="1"/>
  <c r="J4643" i="1" l="1"/>
  <c r="L4643" i="1" s="1"/>
  <c r="K4642" i="1"/>
  <c r="E4647" i="1"/>
  <c r="F4646" i="1"/>
  <c r="J4644" i="1" l="1"/>
  <c r="L4644" i="1" s="1"/>
  <c r="K4643" i="1"/>
  <c r="E4648" i="1"/>
  <c r="F4647" i="1"/>
  <c r="J4645" i="1" l="1"/>
  <c r="L4645" i="1" s="1"/>
  <c r="K4644" i="1"/>
  <c r="E4649" i="1"/>
  <c r="F4648" i="1"/>
  <c r="J4646" i="1" l="1"/>
  <c r="L4646" i="1" s="1"/>
  <c r="K4645" i="1"/>
  <c r="E4650" i="1"/>
  <c r="F4649" i="1"/>
  <c r="J4647" i="1" l="1"/>
  <c r="L4647" i="1" s="1"/>
  <c r="K4646" i="1"/>
  <c r="E4651" i="1"/>
  <c r="F4650" i="1"/>
  <c r="J4648" i="1" l="1"/>
  <c r="L4648" i="1" s="1"/>
  <c r="K4647" i="1"/>
  <c r="E4652" i="1"/>
  <c r="F4651" i="1"/>
  <c r="J4649" i="1" l="1"/>
  <c r="L4649" i="1" s="1"/>
  <c r="K4648" i="1"/>
  <c r="E4653" i="1"/>
  <c r="F4652" i="1"/>
  <c r="J4650" i="1" l="1"/>
  <c r="L4650" i="1" s="1"/>
  <c r="K4649" i="1"/>
  <c r="E4654" i="1"/>
  <c r="F4653" i="1"/>
  <c r="J4651" i="1" l="1"/>
  <c r="L4651" i="1" s="1"/>
  <c r="K4650" i="1"/>
  <c r="E4655" i="1"/>
  <c r="F4654" i="1"/>
  <c r="J4652" i="1" l="1"/>
  <c r="L4652" i="1" s="1"/>
  <c r="K4651" i="1"/>
  <c r="E4656" i="1"/>
  <c r="F4655" i="1"/>
  <c r="J4653" i="1" l="1"/>
  <c r="L4653" i="1" s="1"/>
  <c r="K4652" i="1"/>
  <c r="E4657" i="1"/>
  <c r="F4656" i="1"/>
  <c r="J4654" i="1" l="1"/>
  <c r="L4654" i="1" s="1"/>
  <c r="K4653" i="1"/>
  <c r="E4658" i="1"/>
  <c r="F4657" i="1"/>
  <c r="J4655" i="1" l="1"/>
  <c r="L4655" i="1" s="1"/>
  <c r="K4654" i="1"/>
  <c r="E4659" i="1"/>
  <c r="F4658" i="1"/>
  <c r="J4656" i="1" l="1"/>
  <c r="L4656" i="1" s="1"/>
  <c r="K4655" i="1"/>
  <c r="E4660" i="1"/>
  <c r="F4659" i="1"/>
  <c r="J4657" i="1" l="1"/>
  <c r="L4657" i="1" s="1"/>
  <c r="K4656" i="1"/>
  <c r="E4661" i="1"/>
  <c r="F4660" i="1"/>
  <c r="J4658" i="1" l="1"/>
  <c r="L4658" i="1" s="1"/>
  <c r="K4657" i="1"/>
  <c r="E4662" i="1"/>
  <c r="F4661" i="1"/>
  <c r="J4659" i="1" l="1"/>
  <c r="L4659" i="1" s="1"/>
  <c r="K4658" i="1"/>
  <c r="E4663" i="1"/>
  <c r="F4662" i="1"/>
  <c r="J4660" i="1" l="1"/>
  <c r="L4660" i="1" s="1"/>
  <c r="K4659" i="1"/>
  <c r="E4664" i="1"/>
  <c r="F4663" i="1"/>
  <c r="J4661" i="1" l="1"/>
  <c r="L4661" i="1" s="1"/>
  <c r="K4660" i="1"/>
  <c r="E4665" i="1"/>
  <c r="F4664" i="1"/>
  <c r="J4662" i="1" l="1"/>
  <c r="L4662" i="1" s="1"/>
  <c r="K4661" i="1"/>
  <c r="E4666" i="1"/>
  <c r="F4665" i="1"/>
  <c r="J4663" i="1" l="1"/>
  <c r="L4663" i="1" s="1"/>
  <c r="K4662" i="1"/>
  <c r="E4667" i="1"/>
  <c r="F4666" i="1"/>
  <c r="J4664" i="1" l="1"/>
  <c r="L4664" i="1" s="1"/>
  <c r="K4663" i="1"/>
  <c r="E4668" i="1"/>
  <c r="F4667" i="1"/>
  <c r="J4665" i="1" l="1"/>
  <c r="L4665" i="1" s="1"/>
  <c r="K4664" i="1"/>
  <c r="E4669" i="1"/>
  <c r="F4668" i="1"/>
  <c r="J4666" i="1" l="1"/>
  <c r="L4666" i="1" s="1"/>
  <c r="K4665" i="1"/>
  <c r="E4670" i="1"/>
  <c r="F4669" i="1"/>
  <c r="J4667" i="1" l="1"/>
  <c r="L4667" i="1" s="1"/>
  <c r="K4666" i="1"/>
  <c r="E4671" i="1"/>
  <c r="F4670" i="1"/>
  <c r="J4668" i="1" l="1"/>
  <c r="L4668" i="1" s="1"/>
  <c r="K4667" i="1"/>
  <c r="E4672" i="1"/>
  <c r="F4671" i="1"/>
  <c r="J4669" i="1" l="1"/>
  <c r="L4669" i="1" s="1"/>
  <c r="K4668" i="1"/>
  <c r="E4673" i="1"/>
  <c r="F4672" i="1"/>
  <c r="J4670" i="1" l="1"/>
  <c r="L4670" i="1" s="1"/>
  <c r="K4669" i="1"/>
  <c r="E4674" i="1"/>
  <c r="F4673" i="1"/>
  <c r="J4671" i="1" l="1"/>
  <c r="L4671" i="1" s="1"/>
  <c r="K4670" i="1"/>
  <c r="E4675" i="1"/>
  <c r="F4674" i="1"/>
  <c r="J4672" i="1" l="1"/>
  <c r="L4672" i="1" s="1"/>
  <c r="K4671" i="1"/>
  <c r="E4676" i="1"/>
  <c r="F4675" i="1"/>
  <c r="J4673" i="1" l="1"/>
  <c r="L4673" i="1" s="1"/>
  <c r="K4672" i="1"/>
  <c r="E4677" i="1"/>
  <c r="F4676" i="1"/>
  <c r="J4674" i="1" l="1"/>
  <c r="L4674" i="1" s="1"/>
  <c r="K4673" i="1"/>
  <c r="E4678" i="1"/>
  <c r="F4677" i="1"/>
  <c r="J4675" i="1" l="1"/>
  <c r="L4675" i="1" s="1"/>
  <c r="K4674" i="1"/>
  <c r="E4679" i="1"/>
  <c r="F4678" i="1"/>
  <c r="J4676" i="1" l="1"/>
  <c r="L4676" i="1" s="1"/>
  <c r="K4675" i="1"/>
  <c r="E4680" i="1"/>
  <c r="F4679" i="1"/>
  <c r="J4677" i="1" l="1"/>
  <c r="L4677" i="1" s="1"/>
  <c r="K4676" i="1"/>
  <c r="E4681" i="1"/>
  <c r="F4680" i="1"/>
  <c r="J4678" i="1" l="1"/>
  <c r="L4678" i="1" s="1"/>
  <c r="K4677" i="1"/>
  <c r="E4682" i="1"/>
  <c r="F4681" i="1"/>
  <c r="J4679" i="1" l="1"/>
  <c r="L4679" i="1" s="1"/>
  <c r="K4678" i="1"/>
  <c r="E4683" i="1"/>
  <c r="F4682" i="1"/>
  <c r="J4680" i="1" l="1"/>
  <c r="L4680" i="1" s="1"/>
  <c r="K4679" i="1"/>
  <c r="E4684" i="1"/>
  <c r="F4683" i="1"/>
  <c r="J4681" i="1" l="1"/>
  <c r="L4681" i="1" s="1"/>
  <c r="K4680" i="1"/>
  <c r="E4685" i="1"/>
  <c r="F4684" i="1"/>
  <c r="J4682" i="1" l="1"/>
  <c r="L4682" i="1" s="1"/>
  <c r="K4681" i="1"/>
  <c r="E4686" i="1"/>
  <c r="F4685" i="1"/>
  <c r="J4683" i="1" l="1"/>
  <c r="L4683" i="1" s="1"/>
  <c r="K4682" i="1"/>
  <c r="E4687" i="1"/>
  <c r="F4686" i="1"/>
  <c r="J4684" i="1" l="1"/>
  <c r="L4684" i="1" s="1"/>
  <c r="K4683" i="1"/>
  <c r="E4688" i="1"/>
  <c r="F4687" i="1"/>
  <c r="J4685" i="1" l="1"/>
  <c r="L4685" i="1" s="1"/>
  <c r="K4684" i="1"/>
  <c r="E4689" i="1"/>
  <c r="F4688" i="1"/>
  <c r="J4686" i="1" l="1"/>
  <c r="L4686" i="1" s="1"/>
  <c r="K4685" i="1"/>
  <c r="E4690" i="1"/>
  <c r="F4689" i="1"/>
  <c r="J4687" i="1" l="1"/>
  <c r="L4687" i="1" s="1"/>
  <c r="K4686" i="1"/>
  <c r="E4691" i="1"/>
  <c r="F4690" i="1"/>
  <c r="J4688" i="1" l="1"/>
  <c r="L4688" i="1" s="1"/>
  <c r="K4687" i="1"/>
  <c r="E4692" i="1"/>
  <c r="F4691" i="1"/>
  <c r="J4689" i="1" l="1"/>
  <c r="L4689" i="1" s="1"/>
  <c r="K4688" i="1"/>
  <c r="E4693" i="1"/>
  <c r="F4692" i="1"/>
  <c r="J4690" i="1" l="1"/>
  <c r="L4690" i="1" s="1"/>
  <c r="K4689" i="1"/>
  <c r="E4694" i="1"/>
  <c r="F4693" i="1"/>
  <c r="J4691" i="1" l="1"/>
  <c r="L4691" i="1" s="1"/>
  <c r="K4690" i="1"/>
  <c r="E4695" i="1"/>
  <c r="F4694" i="1"/>
  <c r="J4692" i="1" l="1"/>
  <c r="L4692" i="1" s="1"/>
  <c r="K4691" i="1"/>
  <c r="E4696" i="1"/>
  <c r="F4695" i="1"/>
  <c r="J4693" i="1" l="1"/>
  <c r="L4693" i="1" s="1"/>
  <c r="K4692" i="1"/>
  <c r="E4697" i="1"/>
  <c r="F4696" i="1"/>
  <c r="J4694" i="1" l="1"/>
  <c r="L4694" i="1" s="1"/>
  <c r="K4693" i="1"/>
  <c r="E4698" i="1"/>
  <c r="F4697" i="1"/>
  <c r="J4695" i="1" l="1"/>
  <c r="L4695" i="1" s="1"/>
  <c r="K4694" i="1"/>
  <c r="E4699" i="1"/>
  <c r="F4698" i="1"/>
  <c r="J4696" i="1" l="1"/>
  <c r="L4696" i="1" s="1"/>
  <c r="K4695" i="1"/>
  <c r="E4700" i="1"/>
  <c r="F4699" i="1"/>
  <c r="J4697" i="1" l="1"/>
  <c r="L4697" i="1" s="1"/>
  <c r="K4696" i="1"/>
  <c r="E4701" i="1"/>
  <c r="F4700" i="1"/>
  <c r="J4698" i="1" l="1"/>
  <c r="L4698" i="1" s="1"/>
  <c r="K4697" i="1"/>
  <c r="E4702" i="1"/>
  <c r="F4701" i="1"/>
  <c r="J4699" i="1" l="1"/>
  <c r="L4699" i="1" s="1"/>
  <c r="K4698" i="1"/>
  <c r="E4703" i="1"/>
  <c r="F4702" i="1"/>
  <c r="J4700" i="1" l="1"/>
  <c r="L4700" i="1" s="1"/>
  <c r="K4699" i="1"/>
  <c r="E4704" i="1"/>
  <c r="F4703" i="1"/>
  <c r="J4701" i="1" l="1"/>
  <c r="L4701" i="1" s="1"/>
  <c r="K4700" i="1"/>
  <c r="E4705" i="1"/>
  <c r="F4704" i="1"/>
  <c r="J4702" i="1" l="1"/>
  <c r="L4702" i="1" s="1"/>
  <c r="K4701" i="1"/>
  <c r="E4706" i="1"/>
  <c r="F4705" i="1"/>
  <c r="J4703" i="1" l="1"/>
  <c r="L4703" i="1" s="1"/>
  <c r="K4702" i="1"/>
  <c r="E4707" i="1"/>
  <c r="F4706" i="1"/>
  <c r="J4704" i="1" l="1"/>
  <c r="L4704" i="1" s="1"/>
  <c r="K4703" i="1"/>
  <c r="E4708" i="1"/>
  <c r="F4707" i="1"/>
  <c r="J4705" i="1" l="1"/>
  <c r="L4705" i="1" s="1"/>
  <c r="K4704" i="1"/>
  <c r="E4709" i="1"/>
  <c r="F4708" i="1"/>
  <c r="J4706" i="1" l="1"/>
  <c r="L4706" i="1" s="1"/>
  <c r="K4705" i="1"/>
  <c r="E4710" i="1"/>
  <c r="F4709" i="1"/>
  <c r="J4707" i="1" l="1"/>
  <c r="L4707" i="1" s="1"/>
  <c r="K4706" i="1"/>
  <c r="E4711" i="1"/>
  <c r="F4710" i="1"/>
  <c r="J4708" i="1" l="1"/>
  <c r="L4708" i="1" s="1"/>
  <c r="K4707" i="1"/>
  <c r="E4712" i="1"/>
  <c r="F4711" i="1"/>
  <c r="J4709" i="1" l="1"/>
  <c r="L4709" i="1" s="1"/>
  <c r="K4708" i="1"/>
  <c r="E4713" i="1"/>
  <c r="F4712" i="1"/>
  <c r="J4710" i="1" l="1"/>
  <c r="L4710" i="1" s="1"/>
  <c r="K4709" i="1"/>
  <c r="E4714" i="1"/>
  <c r="F4713" i="1"/>
  <c r="J4711" i="1" l="1"/>
  <c r="L4711" i="1" s="1"/>
  <c r="K4710" i="1"/>
  <c r="E4715" i="1"/>
  <c r="F4714" i="1"/>
  <c r="J4712" i="1" l="1"/>
  <c r="L4712" i="1" s="1"/>
  <c r="K4711" i="1"/>
  <c r="E4716" i="1"/>
  <c r="F4715" i="1"/>
  <c r="J4713" i="1" l="1"/>
  <c r="L4713" i="1" s="1"/>
  <c r="K4712" i="1"/>
  <c r="E4717" i="1"/>
  <c r="F4716" i="1"/>
  <c r="J4714" i="1" l="1"/>
  <c r="L4714" i="1" s="1"/>
  <c r="K4713" i="1"/>
  <c r="E4718" i="1"/>
  <c r="F4717" i="1"/>
  <c r="J4715" i="1" l="1"/>
  <c r="L4715" i="1" s="1"/>
  <c r="K4714" i="1"/>
  <c r="E4719" i="1"/>
  <c r="F4718" i="1"/>
  <c r="J4716" i="1" l="1"/>
  <c r="L4716" i="1" s="1"/>
  <c r="K4715" i="1"/>
  <c r="E4720" i="1"/>
  <c r="F4719" i="1"/>
  <c r="J4717" i="1" l="1"/>
  <c r="L4717" i="1" s="1"/>
  <c r="K4716" i="1"/>
  <c r="E4721" i="1"/>
  <c r="F4720" i="1"/>
  <c r="J4718" i="1" l="1"/>
  <c r="L4718" i="1" s="1"/>
  <c r="K4717" i="1"/>
  <c r="E4722" i="1"/>
  <c r="F4721" i="1"/>
  <c r="J4719" i="1" l="1"/>
  <c r="L4719" i="1" s="1"/>
  <c r="K4718" i="1"/>
  <c r="E4723" i="1"/>
  <c r="F4722" i="1"/>
  <c r="J4720" i="1" l="1"/>
  <c r="L4720" i="1" s="1"/>
  <c r="K4719" i="1"/>
  <c r="E4724" i="1"/>
  <c r="F4723" i="1"/>
  <c r="J4721" i="1" l="1"/>
  <c r="L4721" i="1" s="1"/>
  <c r="K4720" i="1"/>
  <c r="E4725" i="1"/>
  <c r="F4724" i="1"/>
  <c r="J4722" i="1" l="1"/>
  <c r="L4722" i="1" s="1"/>
  <c r="K4721" i="1"/>
  <c r="E4726" i="1"/>
  <c r="F4725" i="1"/>
  <c r="J4723" i="1" l="1"/>
  <c r="L4723" i="1" s="1"/>
  <c r="K4722" i="1"/>
  <c r="E4727" i="1"/>
  <c r="F4726" i="1"/>
  <c r="J4724" i="1" l="1"/>
  <c r="L4724" i="1" s="1"/>
  <c r="K4723" i="1"/>
  <c r="E4728" i="1"/>
  <c r="F4727" i="1"/>
  <c r="J4725" i="1" l="1"/>
  <c r="L4725" i="1" s="1"/>
  <c r="K4724" i="1"/>
  <c r="E4729" i="1"/>
  <c r="F4728" i="1"/>
  <c r="J4726" i="1" l="1"/>
  <c r="L4726" i="1" s="1"/>
  <c r="K4725" i="1"/>
  <c r="E4730" i="1"/>
  <c r="F4729" i="1"/>
  <c r="J4727" i="1" l="1"/>
  <c r="L4727" i="1" s="1"/>
  <c r="K4726" i="1"/>
  <c r="E4731" i="1"/>
  <c r="F4730" i="1"/>
  <c r="J4728" i="1" l="1"/>
  <c r="L4728" i="1" s="1"/>
  <c r="K4727" i="1"/>
  <c r="E4732" i="1"/>
  <c r="F4731" i="1"/>
  <c r="J4729" i="1" l="1"/>
  <c r="L4729" i="1" s="1"/>
  <c r="K4728" i="1"/>
  <c r="E4733" i="1"/>
  <c r="F4732" i="1"/>
  <c r="J4730" i="1" l="1"/>
  <c r="L4730" i="1" s="1"/>
  <c r="K4729" i="1"/>
  <c r="E4734" i="1"/>
  <c r="F4733" i="1"/>
  <c r="J4731" i="1" l="1"/>
  <c r="L4731" i="1" s="1"/>
  <c r="K4730" i="1"/>
  <c r="E4735" i="1"/>
  <c r="F4734" i="1"/>
  <c r="J4732" i="1" l="1"/>
  <c r="L4732" i="1" s="1"/>
  <c r="K4731" i="1"/>
  <c r="E4736" i="1"/>
  <c r="F4735" i="1"/>
  <c r="J4733" i="1" l="1"/>
  <c r="L4733" i="1" s="1"/>
  <c r="K4732" i="1"/>
  <c r="E4737" i="1"/>
  <c r="F4736" i="1"/>
  <c r="J4734" i="1" l="1"/>
  <c r="L4734" i="1" s="1"/>
  <c r="K4733" i="1"/>
  <c r="E4738" i="1"/>
  <c r="F4737" i="1"/>
  <c r="J4735" i="1" l="1"/>
  <c r="L4735" i="1" s="1"/>
  <c r="K4734" i="1"/>
  <c r="E4739" i="1"/>
  <c r="F4738" i="1"/>
  <c r="J4736" i="1" l="1"/>
  <c r="L4736" i="1" s="1"/>
  <c r="K4735" i="1"/>
  <c r="E4740" i="1"/>
  <c r="F4739" i="1"/>
  <c r="J4737" i="1" l="1"/>
  <c r="L4737" i="1" s="1"/>
  <c r="K4736" i="1"/>
  <c r="E4741" i="1"/>
  <c r="F4740" i="1"/>
  <c r="J4738" i="1" l="1"/>
  <c r="L4738" i="1" s="1"/>
  <c r="K4737" i="1"/>
  <c r="E4742" i="1"/>
  <c r="F4741" i="1"/>
  <c r="J4739" i="1" l="1"/>
  <c r="L4739" i="1" s="1"/>
  <c r="K4738" i="1"/>
  <c r="E4743" i="1"/>
  <c r="F4742" i="1"/>
  <c r="J4740" i="1" l="1"/>
  <c r="L4740" i="1" s="1"/>
  <c r="K4739" i="1"/>
  <c r="E4744" i="1"/>
  <c r="F4743" i="1"/>
  <c r="J4741" i="1" l="1"/>
  <c r="L4741" i="1" s="1"/>
  <c r="K4740" i="1"/>
  <c r="E4745" i="1"/>
  <c r="F4744" i="1"/>
  <c r="J4742" i="1" l="1"/>
  <c r="L4742" i="1" s="1"/>
  <c r="K4741" i="1"/>
  <c r="E4746" i="1"/>
  <c r="F4745" i="1"/>
  <c r="J4743" i="1" l="1"/>
  <c r="L4743" i="1" s="1"/>
  <c r="K4742" i="1"/>
  <c r="E4747" i="1"/>
  <c r="F4746" i="1"/>
  <c r="J4744" i="1" l="1"/>
  <c r="L4744" i="1" s="1"/>
  <c r="K4743" i="1"/>
  <c r="E4748" i="1"/>
  <c r="F4747" i="1"/>
  <c r="J4745" i="1" l="1"/>
  <c r="L4745" i="1" s="1"/>
  <c r="K4744" i="1"/>
  <c r="E4749" i="1"/>
  <c r="F4748" i="1"/>
  <c r="J4746" i="1" l="1"/>
  <c r="L4746" i="1" s="1"/>
  <c r="K4745" i="1"/>
  <c r="E4750" i="1"/>
  <c r="F4749" i="1"/>
  <c r="J4747" i="1" l="1"/>
  <c r="L4747" i="1" s="1"/>
  <c r="K4746" i="1"/>
  <c r="E4751" i="1"/>
  <c r="F4750" i="1"/>
  <c r="J4748" i="1" l="1"/>
  <c r="L4748" i="1" s="1"/>
  <c r="K4747" i="1"/>
  <c r="E4752" i="1"/>
  <c r="F4751" i="1"/>
  <c r="J4749" i="1" l="1"/>
  <c r="L4749" i="1" s="1"/>
  <c r="K4748" i="1"/>
  <c r="E4753" i="1"/>
  <c r="F4752" i="1"/>
  <c r="J4750" i="1" l="1"/>
  <c r="L4750" i="1" s="1"/>
  <c r="K4749" i="1"/>
  <c r="E4754" i="1"/>
  <c r="F4753" i="1"/>
  <c r="J4751" i="1" l="1"/>
  <c r="L4751" i="1" s="1"/>
  <c r="K4750" i="1"/>
  <c r="E4755" i="1"/>
  <c r="F4754" i="1"/>
  <c r="J4752" i="1" l="1"/>
  <c r="L4752" i="1" s="1"/>
  <c r="K4751" i="1"/>
  <c r="E4756" i="1"/>
  <c r="F4755" i="1"/>
  <c r="J4753" i="1" l="1"/>
  <c r="L4753" i="1" s="1"/>
  <c r="K4752" i="1"/>
  <c r="E4757" i="1"/>
  <c r="F4756" i="1"/>
  <c r="J4754" i="1" l="1"/>
  <c r="L4754" i="1" s="1"/>
  <c r="K4753" i="1"/>
  <c r="E4758" i="1"/>
  <c r="F4757" i="1"/>
  <c r="J4755" i="1" l="1"/>
  <c r="L4755" i="1" s="1"/>
  <c r="K4754" i="1"/>
  <c r="E4759" i="1"/>
  <c r="F4758" i="1"/>
  <c r="J4756" i="1" l="1"/>
  <c r="L4756" i="1" s="1"/>
  <c r="K4755" i="1"/>
  <c r="E4760" i="1"/>
  <c r="F4759" i="1"/>
  <c r="J4757" i="1" l="1"/>
  <c r="L4757" i="1" s="1"/>
  <c r="K4756" i="1"/>
  <c r="E4761" i="1"/>
  <c r="F4760" i="1"/>
  <c r="J4758" i="1" l="1"/>
  <c r="L4758" i="1" s="1"/>
  <c r="K4757" i="1"/>
  <c r="E4762" i="1"/>
  <c r="F4761" i="1"/>
  <c r="J4759" i="1" l="1"/>
  <c r="L4759" i="1" s="1"/>
  <c r="K4758" i="1"/>
  <c r="E4763" i="1"/>
  <c r="F4762" i="1"/>
  <c r="J4760" i="1" l="1"/>
  <c r="L4760" i="1" s="1"/>
  <c r="K4759" i="1"/>
  <c r="E4764" i="1"/>
  <c r="F4763" i="1"/>
  <c r="J4761" i="1" l="1"/>
  <c r="L4761" i="1" s="1"/>
  <c r="K4760" i="1"/>
  <c r="E4765" i="1"/>
  <c r="F4764" i="1"/>
  <c r="J4762" i="1" l="1"/>
  <c r="L4762" i="1" s="1"/>
  <c r="K4761" i="1"/>
  <c r="E4766" i="1"/>
  <c r="F4765" i="1"/>
  <c r="J4763" i="1" l="1"/>
  <c r="L4763" i="1" s="1"/>
  <c r="K4762" i="1"/>
  <c r="E4767" i="1"/>
  <c r="F4766" i="1"/>
  <c r="J4764" i="1" l="1"/>
  <c r="L4764" i="1" s="1"/>
  <c r="K4763" i="1"/>
  <c r="E4768" i="1"/>
  <c r="F4767" i="1"/>
  <c r="J4765" i="1" l="1"/>
  <c r="L4765" i="1" s="1"/>
  <c r="K4764" i="1"/>
  <c r="E4769" i="1"/>
  <c r="F4768" i="1"/>
  <c r="J4766" i="1" l="1"/>
  <c r="L4766" i="1" s="1"/>
  <c r="K4765" i="1"/>
  <c r="E4770" i="1"/>
  <c r="F4769" i="1"/>
  <c r="J4767" i="1" l="1"/>
  <c r="L4767" i="1" s="1"/>
  <c r="K4766" i="1"/>
  <c r="E4771" i="1"/>
  <c r="F4770" i="1"/>
  <c r="J4768" i="1" l="1"/>
  <c r="L4768" i="1" s="1"/>
  <c r="K4767" i="1"/>
  <c r="E4772" i="1"/>
  <c r="F4771" i="1"/>
  <c r="J4769" i="1" l="1"/>
  <c r="L4769" i="1" s="1"/>
  <c r="K4768" i="1"/>
  <c r="E4773" i="1"/>
  <c r="F4772" i="1"/>
  <c r="J4770" i="1" l="1"/>
  <c r="L4770" i="1" s="1"/>
  <c r="K4769" i="1"/>
  <c r="E4774" i="1"/>
  <c r="F4773" i="1"/>
  <c r="J4771" i="1" l="1"/>
  <c r="L4771" i="1" s="1"/>
  <c r="K4770" i="1"/>
  <c r="E4775" i="1"/>
  <c r="F4774" i="1"/>
  <c r="J4772" i="1" l="1"/>
  <c r="L4772" i="1" s="1"/>
  <c r="K4771" i="1"/>
  <c r="E4776" i="1"/>
  <c r="F4775" i="1"/>
  <c r="J4773" i="1" l="1"/>
  <c r="L4773" i="1" s="1"/>
  <c r="K4772" i="1"/>
  <c r="E4777" i="1"/>
  <c r="F4776" i="1"/>
  <c r="J4774" i="1" l="1"/>
  <c r="L4774" i="1" s="1"/>
  <c r="K4773" i="1"/>
  <c r="E4778" i="1"/>
  <c r="F4777" i="1"/>
  <c r="J4775" i="1" l="1"/>
  <c r="L4775" i="1" s="1"/>
  <c r="K4774" i="1"/>
  <c r="E4779" i="1"/>
  <c r="F4778" i="1"/>
  <c r="J4776" i="1" l="1"/>
  <c r="L4776" i="1" s="1"/>
  <c r="K4775" i="1"/>
  <c r="E4780" i="1"/>
  <c r="F4779" i="1"/>
  <c r="J4777" i="1" l="1"/>
  <c r="L4777" i="1" s="1"/>
  <c r="K4776" i="1"/>
  <c r="E4781" i="1"/>
  <c r="F4780" i="1"/>
  <c r="J4778" i="1" l="1"/>
  <c r="L4778" i="1" s="1"/>
  <c r="K4777" i="1"/>
  <c r="E4782" i="1"/>
  <c r="F4781" i="1"/>
  <c r="J4779" i="1" l="1"/>
  <c r="L4779" i="1" s="1"/>
  <c r="K4778" i="1"/>
  <c r="E4783" i="1"/>
  <c r="F4782" i="1"/>
  <c r="J4780" i="1" l="1"/>
  <c r="L4780" i="1" s="1"/>
  <c r="K4779" i="1"/>
  <c r="E4784" i="1"/>
  <c r="F4783" i="1"/>
  <c r="J4781" i="1" l="1"/>
  <c r="L4781" i="1" s="1"/>
  <c r="K4780" i="1"/>
  <c r="E4785" i="1"/>
  <c r="F4784" i="1"/>
  <c r="J4782" i="1" l="1"/>
  <c r="L4782" i="1" s="1"/>
  <c r="K4781" i="1"/>
  <c r="E4786" i="1"/>
  <c r="F4785" i="1"/>
  <c r="J4783" i="1" l="1"/>
  <c r="L4783" i="1" s="1"/>
  <c r="K4782" i="1"/>
  <c r="E4787" i="1"/>
  <c r="F4786" i="1"/>
  <c r="J4784" i="1" l="1"/>
  <c r="L4784" i="1" s="1"/>
  <c r="K4783" i="1"/>
  <c r="E4788" i="1"/>
  <c r="F4787" i="1"/>
  <c r="J4785" i="1" l="1"/>
  <c r="L4785" i="1" s="1"/>
  <c r="K4784" i="1"/>
  <c r="E4789" i="1"/>
  <c r="F4788" i="1"/>
  <c r="J4786" i="1" l="1"/>
  <c r="L4786" i="1" s="1"/>
  <c r="K4785" i="1"/>
  <c r="E4790" i="1"/>
  <c r="F4789" i="1"/>
  <c r="J4787" i="1" l="1"/>
  <c r="L4787" i="1" s="1"/>
  <c r="K4786" i="1"/>
  <c r="E4791" i="1"/>
  <c r="F4790" i="1"/>
  <c r="J4788" i="1" l="1"/>
  <c r="L4788" i="1" s="1"/>
  <c r="K4787" i="1"/>
  <c r="E4792" i="1"/>
  <c r="F4791" i="1"/>
  <c r="J4789" i="1" l="1"/>
  <c r="L4789" i="1" s="1"/>
  <c r="K4788" i="1"/>
  <c r="E4793" i="1"/>
  <c r="F4792" i="1"/>
  <c r="J4790" i="1" l="1"/>
  <c r="L4790" i="1" s="1"/>
  <c r="K4789" i="1"/>
  <c r="E4794" i="1"/>
  <c r="F4793" i="1"/>
  <c r="J4791" i="1" l="1"/>
  <c r="L4791" i="1" s="1"/>
  <c r="K4790" i="1"/>
  <c r="E4795" i="1"/>
  <c r="F4794" i="1"/>
  <c r="J4792" i="1" l="1"/>
  <c r="L4792" i="1" s="1"/>
  <c r="K4791" i="1"/>
  <c r="E4796" i="1"/>
  <c r="F4795" i="1"/>
  <c r="J4793" i="1" l="1"/>
  <c r="L4793" i="1" s="1"/>
  <c r="K4792" i="1"/>
  <c r="E4797" i="1"/>
  <c r="F4796" i="1"/>
  <c r="J4794" i="1" l="1"/>
  <c r="L4794" i="1" s="1"/>
  <c r="K4793" i="1"/>
  <c r="E4798" i="1"/>
  <c r="F4797" i="1"/>
  <c r="J4795" i="1" l="1"/>
  <c r="L4795" i="1" s="1"/>
  <c r="K4794" i="1"/>
  <c r="E4799" i="1"/>
  <c r="F4798" i="1"/>
  <c r="J4796" i="1" l="1"/>
  <c r="L4796" i="1" s="1"/>
  <c r="K4795" i="1"/>
  <c r="E4800" i="1"/>
  <c r="F4799" i="1"/>
  <c r="J4797" i="1" l="1"/>
  <c r="L4797" i="1" s="1"/>
  <c r="K4796" i="1"/>
  <c r="E4801" i="1"/>
  <c r="F4800" i="1"/>
  <c r="J4798" i="1" l="1"/>
  <c r="L4798" i="1" s="1"/>
  <c r="K4797" i="1"/>
  <c r="E4802" i="1"/>
  <c r="F4801" i="1"/>
  <c r="J4799" i="1" l="1"/>
  <c r="L4799" i="1" s="1"/>
  <c r="K4798" i="1"/>
  <c r="E4803" i="1"/>
  <c r="F4802" i="1"/>
  <c r="J4800" i="1" l="1"/>
  <c r="L4800" i="1" s="1"/>
  <c r="K4799" i="1"/>
  <c r="E4804" i="1"/>
  <c r="F4803" i="1"/>
  <c r="J4801" i="1" l="1"/>
  <c r="L4801" i="1" s="1"/>
  <c r="K4800" i="1"/>
  <c r="E4805" i="1"/>
  <c r="F4804" i="1"/>
  <c r="J4802" i="1" l="1"/>
  <c r="L4802" i="1" s="1"/>
  <c r="K4801" i="1"/>
  <c r="E4806" i="1"/>
  <c r="F4805" i="1"/>
  <c r="J4803" i="1" l="1"/>
  <c r="L4803" i="1" s="1"/>
  <c r="K4802" i="1"/>
  <c r="E4807" i="1"/>
  <c r="F4806" i="1"/>
  <c r="J4804" i="1" l="1"/>
  <c r="L4804" i="1" s="1"/>
  <c r="K4803" i="1"/>
  <c r="E4808" i="1"/>
  <c r="F4807" i="1"/>
  <c r="J4805" i="1" l="1"/>
  <c r="L4805" i="1" s="1"/>
  <c r="K4804" i="1"/>
  <c r="E4809" i="1"/>
  <c r="F4808" i="1"/>
  <c r="J4806" i="1" l="1"/>
  <c r="L4806" i="1" s="1"/>
  <c r="K4805" i="1"/>
  <c r="E4810" i="1"/>
  <c r="F4809" i="1"/>
  <c r="J4807" i="1" l="1"/>
  <c r="L4807" i="1" s="1"/>
  <c r="K4806" i="1"/>
  <c r="E4811" i="1"/>
  <c r="F4810" i="1"/>
  <c r="J4808" i="1" l="1"/>
  <c r="L4808" i="1" s="1"/>
  <c r="K4807" i="1"/>
  <c r="E4812" i="1"/>
  <c r="F4811" i="1"/>
  <c r="J4809" i="1" l="1"/>
  <c r="L4809" i="1" s="1"/>
  <c r="K4808" i="1"/>
  <c r="E4813" i="1"/>
  <c r="F4812" i="1"/>
  <c r="J4810" i="1" l="1"/>
  <c r="L4810" i="1" s="1"/>
  <c r="K4809" i="1"/>
  <c r="E4814" i="1"/>
  <c r="F4813" i="1"/>
  <c r="J4811" i="1" l="1"/>
  <c r="L4811" i="1" s="1"/>
  <c r="K4810" i="1"/>
  <c r="E4815" i="1"/>
  <c r="F4814" i="1"/>
  <c r="J4812" i="1" l="1"/>
  <c r="L4812" i="1" s="1"/>
  <c r="K4811" i="1"/>
  <c r="E4816" i="1"/>
  <c r="F4815" i="1"/>
  <c r="J4813" i="1" l="1"/>
  <c r="L4813" i="1" s="1"/>
  <c r="K4812" i="1"/>
  <c r="E4817" i="1"/>
  <c r="F4816" i="1"/>
  <c r="J4814" i="1" l="1"/>
  <c r="L4814" i="1" s="1"/>
  <c r="K4813" i="1"/>
  <c r="E4818" i="1"/>
  <c r="F4817" i="1"/>
  <c r="J4815" i="1" l="1"/>
  <c r="L4815" i="1" s="1"/>
  <c r="K4814" i="1"/>
  <c r="E4819" i="1"/>
  <c r="F4818" i="1"/>
  <c r="J4816" i="1" l="1"/>
  <c r="L4816" i="1" s="1"/>
  <c r="K4815" i="1"/>
  <c r="E4820" i="1"/>
  <c r="F4819" i="1"/>
  <c r="J4817" i="1" l="1"/>
  <c r="L4817" i="1" s="1"/>
  <c r="K4816" i="1"/>
  <c r="E4821" i="1"/>
  <c r="F4820" i="1"/>
  <c r="J4818" i="1" l="1"/>
  <c r="L4818" i="1" s="1"/>
  <c r="K4817" i="1"/>
  <c r="E4822" i="1"/>
  <c r="F4821" i="1"/>
  <c r="J4819" i="1" l="1"/>
  <c r="L4819" i="1" s="1"/>
  <c r="K4818" i="1"/>
  <c r="E4823" i="1"/>
  <c r="F4822" i="1"/>
  <c r="J4820" i="1" l="1"/>
  <c r="L4820" i="1" s="1"/>
  <c r="K4819" i="1"/>
  <c r="E4824" i="1"/>
  <c r="F4823" i="1"/>
  <c r="J4821" i="1" l="1"/>
  <c r="L4821" i="1" s="1"/>
  <c r="K4820" i="1"/>
  <c r="E4825" i="1"/>
  <c r="F4824" i="1"/>
  <c r="J4822" i="1" l="1"/>
  <c r="L4822" i="1" s="1"/>
  <c r="K4821" i="1"/>
  <c r="E4826" i="1"/>
  <c r="F4825" i="1"/>
  <c r="J4823" i="1" l="1"/>
  <c r="L4823" i="1" s="1"/>
  <c r="K4822" i="1"/>
  <c r="E4827" i="1"/>
  <c r="F4826" i="1"/>
  <c r="J4824" i="1" l="1"/>
  <c r="L4824" i="1" s="1"/>
  <c r="K4823" i="1"/>
  <c r="E4828" i="1"/>
  <c r="F4827" i="1"/>
  <c r="J4825" i="1" l="1"/>
  <c r="L4825" i="1" s="1"/>
  <c r="K4824" i="1"/>
  <c r="E4829" i="1"/>
  <c r="F4828" i="1"/>
  <c r="J4826" i="1" l="1"/>
  <c r="L4826" i="1" s="1"/>
  <c r="K4825" i="1"/>
  <c r="E4830" i="1"/>
  <c r="F4829" i="1"/>
  <c r="J4827" i="1" l="1"/>
  <c r="L4827" i="1" s="1"/>
  <c r="K4826" i="1"/>
  <c r="E4831" i="1"/>
  <c r="F4830" i="1"/>
  <c r="J4828" i="1" l="1"/>
  <c r="L4828" i="1" s="1"/>
  <c r="K4827" i="1"/>
  <c r="E4832" i="1"/>
  <c r="F4831" i="1"/>
  <c r="J4829" i="1" l="1"/>
  <c r="L4829" i="1" s="1"/>
  <c r="K4828" i="1"/>
  <c r="E4833" i="1"/>
  <c r="F4832" i="1"/>
  <c r="J4830" i="1" l="1"/>
  <c r="L4830" i="1" s="1"/>
  <c r="K4829" i="1"/>
  <c r="E4834" i="1"/>
  <c r="F4833" i="1"/>
  <c r="J4831" i="1" l="1"/>
  <c r="L4831" i="1" s="1"/>
  <c r="K4830" i="1"/>
  <c r="E4835" i="1"/>
  <c r="F4834" i="1"/>
  <c r="J4832" i="1" l="1"/>
  <c r="L4832" i="1" s="1"/>
  <c r="K4831" i="1"/>
  <c r="E4836" i="1"/>
  <c r="F4835" i="1"/>
  <c r="J4833" i="1" l="1"/>
  <c r="L4833" i="1" s="1"/>
  <c r="K4832" i="1"/>
  <c r="E4837" i="1"/>
  <c r="F4836" i="1"/>
  <c r="J4834" i="1" l="1"/>
  <c r="L4834" i="1" s="1"/>
  <c r="K4833" i="1"/>
  <c r="E4838" i="1"/>
  <c r="F4837" i="1"/>
  <c r="J4835" i="1" l="1"/>
  <c r="L4835" i="1" s="1"/>
  <c r="K4834" i="1"/>
  <c r="E4839" i="1"/>
  <c r="F4838" i="1"/>
  <c r="J4836" i="1" l="1"/>
  <c r="L4836" i="1" s="1"/>
  <c r="K4835" i="1"/>
  <c r="E4840" i="1"/>
  <c r="F4839" i="1"/>
  <c r="J4837" i="1" l="1"/>
  <c r="L4837" i="1" s="1"/>
  <c r="K4836" i="1"/>
  <c r="E4841" i="1"/>
  <c r="F4840" i="1"/>
  <c r="J4838" i="1" l="1"/>
  <c r="L4838" i="1" s="1"/>
  <c r="K4837" i="1"/>
  <c r="E4842" i="1"/>
  <c r="F4841" i="1"/>
  <c r="J4839" i="1" l="1"/>
  <c r="L4839" i="1" s="1"/>
  <c r="K4838" i="1"/>
  <c r="E4843" i="1"/>
  <c r="F4842" i="1"/>
  <c r="J4840" i="1" l="1"/>
  <c r="L4840" i="1" s="1"/>
  <c r="K4839" i="1"/>
  <c r="E4844" i="1"/>
  <c r="F4843" i="1"/>
  <c r="J4841" i="1" l="1"/>
  <c r="L4841" i="1" s="1"/>
  <c r="K4840" i="1"/>
  <c r="E4845" i="1"/>
  <c r="F4844" i="1"/>
  <c r="J4842" i="1" l="1"/>
  <c r="L4842" i="1" s="1"/>
  <c r="K4841" i="1"/>
  <c r="E4846" i="1"/>
  <c r="F4845" i="1"/>
  <c r="J4843" i="1" l="1"/>
  <c r="L4843" i="1" s="1"/>
  <c r="K4842" i="1"/>
  <c r="E4847" i="1"/>
  <c r="F4846" i="1"/>
  <c r="J4844" i="1" l="1"/>
  <c r="L4844" i="1" s="1"/>
  <c r="K4843" i="1"/>
  <c r="E4848" i="1"/>
  <c r="F4847" i="1"/>
  <c r="J4845" i="1" l="1"/>
  <c r="L4845" i="1" s="1"/>
  <c r="K4844" i="1"/>
  <c r="E4849" i="1"/>
  <c r="F4848" i="1"/>
  <c r="J4846" i="1" l="1"/>
  <c r="L4846" i="1" s="1"/>
  <c r="K4845" i="1"/>
  <c r="E4850" i="1"/>
  <c r="F4849" i="1"/>
  <c r="J4847" i="1" l="1"/>
  <c r="L4847" i="1" s="1"/>
  <c r="K4846" i="1"/>
  <c r="E4851" i="1"/>
  <c r="F4850" i="1"/>
  <c r="J4848" i="1" l="1"/>
  <c r="L4848" i="1" s="1"/>
  <c r="K4847" i="1"/>
  <c r="E4852" i="1"/>
  <c r="F4851" i="1"/>
  <c r="J4849" i="1" l="1"/>
  <c r="L4849" i="1" s="1"/>
  <c r="K4848" i="1"/>
  <c r="E4853" i="1"/>
  <c r="F4852" i="1"/>
  <c r="J4850" i="1" l="1"/>
  <c r="L4850" i="1" s="1"/>
  <c r="K4849" i="1"/>
  <c r="E4854" i="1"/>
  <c r="F4853" i="1"/>
  <c r="J4851" i="1" l="1"/>
  <c r="L4851" i="1" s="1"/>
  <c r="K4850" i="1"/>
  <c r="E4855" i="1"/>
  <c r="F4854" i="1"/>
  <c r="J4852" i="1" l="1"/>
  <c r="L4852" i="1" s="1"/>
  <c r="K4851" i="1"/>
  <c r="E4856" i="1"/>
  <c r="F4855" i="1"/>
  <c r="J4853" i="1" l="1"/>
  <c r="L4853" i="1" s="1"/>
  <c r="K4852" i="1"/>
  <c r="E4857" i="1"/>
  <c r="F4856" i="1"/>
  <c r="J4854" i="1" l="1"/>
  <c r="L4854" i="1" s="1"/>
  <c r="K4853" i="1"/>
  <c r="E4858" i="1"/>
  <c r="F4857" i="1"/>
  <c r="J4855" i="1" l="1"/>
  <c r="L4855" i="1" s="1"/>
  <c r="K4854" i="1"/>
  <c r="E4859" i="1"/>
  <c r="F4858" i="1"/>
  <c r="J4856" i="1" l="1"/>
  <c r="L4856" i="1" s="1"/>
  <c r="K4855" i="1"/>
  <c r="E4860" i="1"/>
  <c r="F4859" i="1"/>
  <c r="J4857" i="1" l="1"/>
  <c r="L4857" i="1" s="1"/>
  <c r="K4856" i="1"/>
  <c r="E4861" i="1"/>
  <c r="F4860" i="1"/>
  <c r="J4858" i="1" l="1"/>
  <c r="L4858" i="1" s="1"/>
  <c r="K4857" i="1"/>
  <c r="E4862" i="1"/>
  <c r="F4861" i="1"/>
  <c r="J4859" i="1" l="1"/>
  <c r="L4859" i="1" s="1"/>
  <c r="K4858" i="1"/>
  <c r="E4863" i="1"/>
  <c r="F4862" i="1"/>
  <c r="J4860" i="1" l="1"/>
  <c r="L4860" i="1" s="1"/>
  <c r="K4859" i="1"/>
  <c r="E4864" i="1"/>
  <c r="F4863" i="1"/>
  <c r="J4861" i="1" l="1"/>
  <c r="L4861" i="1" s="1"/>
  <c r="K4860" i="1"/>
  <c r="E4865" i="1"/>
  <c r="F4864" i="1"/>
  <c r="J4862" i="1" l="1"/>
  <c r="L4862" i="1" s="1"/>
  <c r="K4861" i="1"/>
  <c r="E4866" i="1"/>
  <c r="F4865" i="1"/>
  <c r="J4863" i="1" l="1"/>
  <c r="L4863" i="1" s="1"/>
  <c r="K4862" i="1"/>
  <c r="E4867" i="1"/>
  <c r="F4866" i="1"/>
  <c r="J4864" i="1" l="1"/>
  <c r="L4864" i="1" s="1"/>
  <c r="K4863" i="1"/>
  <c r="E4868" i="1"/>
  <c r="F4867" i="1"/>
  <c r="J4865" i="1" l="1"/>
  <c r="L4865" i="1" s="1"/>
  <c r="K4864" i="1"/>
  <c r="E4869" i="1"/>
  <c r="F4868" i="1"/>
  <c r="J4866" i="1" l="1"/>
  <c r="L4866" i="1" s="1"/>
  <c r="K4865" i="1"/>
  <c r="E4870" i="1"/>
  <c r="F4869" i="1"/>
  <c r="J4867" i="1" l="1"/>
  <c r="L4867" i="1" s="1"/>
  <c r="K4866" i="1"/>
  <c r="E4871" i="1"/>
  <c r="F4870" i="1"/>
  <c r="J4868" i="1" l="1"/>
  <c r="L4868" i="1" s="1"/>
  <c r="K4867" i="1"/>
  <c r="E4872" i="1"/>
  <c r="F4871" i="1"/>
  <c r="J4869" i="1" l="1"/>
  <c r="L4869" i="1" s="1"/>
  <c r="K4868" i="1"/>
  <c r="E4873" i="1"/>
  <c r="F4872" i="1"/>
  <c r="J4870" i="1" l="1"/>
  <c r="L4870" i="1" s="1"/>
  <c r="K4869" i="1"/>
  <c r="E4874" i="1"/>
  <c r="F4873" i="1"/>
  <c r="J4871" i="1" l="1"/>
  <c r="L4871" i="1" s="1"/>
  <c r="K4870" i="1"/>
  <c r="E4875" i="1"/>
  <c r="F4874" i="1"/>
  <c r="J4872" i="1" l="1"/>
  <c r="L4872" i="1" s="1"/>
  <c r="K4871" i="1"/>
  <c r="E4876" i="1"/>
  <c r="F4875" i="1"/>
  <c r="J4873" i="1" l="1"/>
  <c r="L4873" i="1" s="1"/>
  <c r="K4872" i="1"/>
  <c r="E4877" i="1"/>
  <c r="F4876" i="1"/>
  <c r="J4874" i="1" l="1"/>
  <c r="L4874" i="1" s="1"/>
  <c r="K4873" i="1"/>
  <c r="E4878" i="1"/>
  <c r="F4877" i="1"/>
  <c r="J4875" i="1" l="1"/>
  <c r="L4875" i="1" s="1"/>
  <c r="K4874" i="1"/>
  <c r="E4879" i="1"/>
  <c r="F4878" i="1"/>
  <c r="J4876" i="1" l="1"/>
  <c r="L4876" i="1" s="1"/>
  <c r="K4875" i="1"/>
  <c r="E4880" i="1"/>
  <c r="F4879" i="1"/>
  <c r="J4877" i="1" l="1"/>
  <c r="L4877" i="1" s="1"/>
  <c r="K4876" i="1"/>
  <c r="E4881" i="1"/>
  <c r="F4880" i="1"/>
  <c r="J4878" i="1" l="1"/>
  <c r="L4878" i="1" s="1"/>
  <c r="K4877" i="1"/>
  <c r="E4882" i="1"/>
  <c r="F4881" i="1"/>
  <c r="J4879" i="1" l="1"/>
  <c r="L4879" i="1" s="1"/>
  <c r="K4878" i="1"/>
  <c r="E4883" i="1"/>
  <c r="F4882" i="1"/>
  <c r="J4880" i="1" l="1"/>
  <c r="L4880" i="1" s="1"/>
  <c r="K4879" i="1"/>
  <c r="E4884" i="1"/>
  <c r="F4883" i="1"/>
  <c r="J4881" i="1" l="1"/>
  <c r="L4881" i="1" s="1"/>
  <c r="K4880" i="1"/>
  <c r="E4885" i="1"/>
  <c r="F4884" i="1"/>
  <c r="J4882" i="1" l="1"/>
  <c r="L4882" i="1" s="1"/>
  <c r="K4881" i="1"/>
  <c r="E4886" i="1"/>
  <c r="F4885" i="1"/>
  <c r="J4883" i="1" l="1"/>
  <c r="L4883" i="1" s="1"/>
  <c r="K4882" i="1"/>
  <c r="E4887" i="1"/>
  <c r="F4886" i="1"/>
  <c r="J4884" i="1" l="1"/>
  <c r="L4884" i="1" s="1"/>
  <c r="K4883" i="1"/>
  <c r="E4888" i="1"/>
  <c r="F4887" i="1"/>
  <c r="J4885" i="1" l="1"/>
  <c r="L4885" i="1" s="1"/>
  <c r="K4884" i="1"/>
  <c r="E4889" i="1"/>
  <c r="F4888" i="1"/>
  <c r="J4886" i="1" l="1"/>
  <c r="L4886" i="1" s="1"/>
  <c r="K4885" i="1"/>
  <c r="E4890" i="1"/>
  <c r="F4889" i="1"/>
  <c r="J4887" i="1" l="1"/>
  <c r="L4887" i="1" s="1"/>
  <c r="K4886" i="1"/>
  <c r="E4891" i="1"/>
  <c r="F4890" i="1"/>
  <c r="J4888" i="1" l="1"/>
  <c r="L4888" i="1" s="1"/>
  <c r="K4887" i="1"/>
  <c r="E4892" i="1"/>
  <c r="F4891" i="1"/>
  <c r="J4889" i="1" l="1"/>
  <c r="L4889" i="1" s="1"/>
  <c r="K4888" i="1"/>
  <c r="E4893" i="1"/>
  <c r="F4892" i="1"/>
  <c r="J4890" i="1" l="1"/>
  <c r="L4890" i="1" s="1"/>
  <c r="K4889" i="1"/>
  <c r="E4894" i="1"/>
  <c r="F4893" i="1"/>
  <c r="J4891" i="1" l="1"/>
  <c r="L4891" i="1" s="1"/>
  <c r="K4890" i="1"/>
  <c r="E4895" i="1"/>
  <c r="F4894" i="1"/>
  <c r="J4892" i="1" l="1"/>
  <c r="L4892" i="1" s="1"/>
  <c r="K4891" i="1"/>
  <c r="E4896" i="1"/>
  <c r="F4895" i="1"/>
  <c r="J4893" i="1" l="1"/>
  <c r="L4893" i="1" s="1"/>
  <c r="K4892" i="1"/>
  <c r="E4897" i="1"/>
  <c r="F4896" i="1"/>
  <c r="J4894" i="1" l="1"/>
  <c r="L4894" i="1" s="1"/>
  <c r="K4893" i="1"/>
  <c r="E4898" i="1"/>
  <c r="F4897" i="1"/>
  <c r="J4895" i="1" l="1"/>
  <c r="L4895" i="1" s="1"/>
  <c r="K4894" i="1"/>
  <c r="E4899" i="1"/>
  <c r="F4898" i="1"/>
  <c r="J4896" i="1" l="1"/>
  <c r="L4896" i="1" s="1"/>
  <c r="K4895" i="1"/>
  <c r="E4900" i="1"/>
  <c r="F4899" i="1"/>
  <c r="J4897" i="1" l="1"/>
  <c r="L4897" i="1" s="1"/>
  <c r="K4896" i="1"/>
  <c r="E4901" i="1"/>
  <c r="F4900" i="1"/>
  <c r="J4898" i="1" l="1"/>
  <c r="L4898" i="1" s="1"/>
  <c r="K4897" i="1"/>
  <c r="E4902" i="1"/>
  <c r="F4901" i="1"/>
  <c r="J4899" i="1" l="1"/>
  <c r="L4899" i="1" s="1"/>
  <c r="K4898" i="1"/>
  <c r="E4903" i="1"/>
  <c r="F4902" i="1"/>
  <c r="J4900" i="1" l="1"/>
  <c r="L4900" i="1" s="1"/>
  <c r="K4899" i="1"/>
  <c r="E4904" i="1"/>
  <c r="F4903" i="1"/>
  <c r="J4901" i="1" l="1"/>
  <c r="L4901" i="1" s="1"/>
  <c r="K4900" i="1"/>
  <c r="E4905" i="1"/>
  <c r="F4904" i="1"/>
  <c r="J4902" i="1" l="1"/>
  <c r="L4902" i="1" s="1"/>
  <c r="K4901" i="1"/>
  <c r="E4906" i="1"/>
  <c r="F4905" i="1"/>
  <c r="J4903" i="1" l="1"/>
  <c r="L4903" i="1" s="1"/>
  <c r="K4902" i="1"/>
  <c r="E4907" i="1"/>
  <c r="F4906" i="1"/>
  <c r="J4904" i="1" l="1"/>
  <c r="L4904" i="1" s="1"/>
  <c r="K4903" i="1"/>
  <c r="E4908" i="1"/>
  <c r="F4907" i="1"/>
  <c r="J4905" i="1" l="1"/>
  <c r="L4905" i="1" s="1"/>
  <c r="K4904" i="1"/>
  <c r="E4909" i="1"/>
  <c r="F4908" i="1"/>
  <c r="J4906" i="1" l="1"/>
  <c r="L4906" i="1" s="1"/>
  <c r="K4905" i="1"/>
  <c r="E4910" i="1"/>
  <c r="F4909" i="1"/>
  <c r="J4907" i="1" l="1"/>
  <c r="L4907" i="1" s="1"/>
  <c r="K4906" i="1"/>
  <c r="E4911" i="1"/>
  <c r="F4910" i="1"/>
  <c r="J4908" i="1" l="1"/>
  <c r="L4908" i="1" s="1"/>
  <c r="K4907" i="1"/>
  <c r="E4912" i="1"/>
  <c r="F4911" i="1"/>
  <c r="J4909" i="1" l="1"/>
  <c r="L4909" i="1" s="1"/>
  <c r="K4908" i="1"/>
  <c r="E4913" i="1"/>
  <c r="F4912" i="1"/>
  <c r="J4910" i="1" l="1"/>
  <c r="L4910" i="1" s="1"/>
  <c r="K4909" i="1"/>
  <c r="E4914" i="1"/>
  <c r="F4913" i="1"/>
  <c r="J4911" i="1" l="1"/>
  <c r="L4911" i="1" s="1"/>
  <c r="K4910" i="1"/>
  <c r="E4915" i="1"/>
  <c r="F4914" i="1"/>
  <c r="J4912" i="1" l="1"/>
  <c r="L4912" i="1" s="1"/>
  <c r="K4911" i="1"/>
  <c r="E4916" i="1"/>
  <c r="F4915" i="1"/>
  <c r="J4913" i="1" l="1"/>
  <c r="L4913" i="1" s="1"/>
  <c r="K4912" i="1"/>
  <c r="E4917" i="1"/>
  <c r="F4916" i="1"/>
  <c r="J4914" i="1" l="1"/>
  <c r="L4914" i="1" s="1"/>
  <c r="K4913" i="1"/>
  <c r="E4918" i="1"/>
  <c r="F4917" i="1"/>
  <c r="J4915" i="1" l="1"/>
  <c r="L4915" i="1" s="1"/>
  <c r="K4914" i="1"/>
  <c r="E4919" i="1"/>
  <c r="F4918" i="1"/>
  <c r="J4916" i="1" l="1"/>
  <c r="L4916" i="1" s="1"/>
  <c r="K4915" i="1"/>
  <c r="E4920" i="1"/>
  <c r="F4919" i="1"/>
  <c r="J4917" i="1" l="1"/>
  <c r="L4917" i="1" s="1"/>
  <c r="K4916" i="1"/>
  <c r="E4921" i="1"/>
  <c r="F4920" i="1"/>
  <c r="J4918" i="1" l="1"/>
  <c r="L4918" i="1" s="1"/>
  <c r="K4917" i="1"/>
  <c r="E4922" i="1"/>
  <c r="F4921" i="1"/>
  <c r="J4919" i="1" l="1"/>
  <c r="L4919" i="1" s="1"/>
  <c r="K4918" i="1"/>
  <c r="E4923" i="1"/>
  <c r="F4922" i="1"/>
  <c r="J4920" i="1" l="1"/>
  <c r="L4920" i="1" s="1"/>
  <c r="K4919" i="1"/>
  <c r="E4924" i="1"/>
  <c r="F4923" i="1"/>
  <c r="J4921" i="1" l="1"/>
  <c r="L4921" i="1" s="1"/>
  <c r="K4920" i="1"/>
  <c r="E4925" i="1"/>
  <c r="F4924" i="1"/>
  <c r="J4922" i="1" l="1"/>
  <c r="L4922" i="1" s="1"/>
  <c r="K4921" i="1"/>
  <c r="E4926" i="1"/>
  <c r="F4925" i="1"/>
  <c r="J4923" i="1" l="1"/>
  <c r="L4923" i="1" s="1"/>
  <c r="K4922" i="1"/>
  <c r="E4927" i="1"/>
  <c r="F4926" i="1"/>
  <c r="J4924" i="1" l="1"/>
  <c r="L4924" i="1" s="1"/>
  <c r="K4923" i="1"/>
  <c r="E4928" i="1"/>
  <c r="F4927" i="1"/>
  <c r="J4925" i="1" l="1"/>
  <c r="L4925" i="1" s="1"/>
  <c r="K4924" i="1"/>
  <c r="E4929" i="1"/>
  <c r="F4928" i="1"/>
  <c r="J4926" i="1" l="1"/>
  <c r="L4926" i="1" s="1"/>
  <c r="K4925" i="1"/>
  <c r="E4930" i="1"/>
  <c r="F4929" i="1"/>
  <c r="J4927" i="1" l="1"/>
  <c r="L4927" i="1" s="1"/>
  <c r="K4926" i="1"/>
  <c r="E4931" i="1"/>
  <c r="F4930" i="1"/>
  <c r="J4928" i="1" l="1"/>
  <c r="L4928" i="1" s="1"/>
  <c r="K4927" i="1"/>
  <c r="E4932" i="1"/>
  <c r="F4931" i="1"/>
  <c r="J4929" i="1" l="1"/>
  <c r="L4929" i="1" s="1"/>
  <c r="K4928" i="1"/>
  <c r="E4933" i="1"/>
  <c r="F4932" i="1"/>
  <c r="J4930" i="1" l="1"/>
  <c r="L4930" i="1" s="1"/>
  <c r="K4929" i="1"/>
  <c r="E4934" i="1"/>
  <c r="F4933" i="1"/>
  <c r="J4931" i="1" l="1"/>
  <c r="L4931" i="1" s="1"/>
  <c r="K4930" i="1"/>
  <c r="E4935" i="1"/>
  <c r="F4934" i="1"/>
  <c r="J4932" i="1" l="1"/>
  <c r="L4932" i="1" s="1"/>
  <c r="K4931" i="1"/>
  <c r="E4936" i="1"/>
  <c r="F4935" i="1"/>
  <c r="J4933" i="1" l="1"/>
  <c r="L4933" i="1" s="1"/>
  <c r="K4932" i="1"/>
  <c r="E4937" i="1"/>
  <c r="F4936" i="1"/>
  <c r="J4934" i="1" l="1"/>
  <c r="L4934" i="1" s="1"/>
  <c r="K4933" i="1"/>
  <c r="E4938" i="1"/>
  <c r="F4937" i="1"/>
  <c r="J4935" i="1" l="1"/>
  <c r="L4935" i="1" s="1"/>
  <c r="K4934" i="1"/>
  <c r="E4939" i="1"/>
  <c r="F4938" i="1"/>
  <c r="J4936" i="1" l="1"/>
  <c r="L4936" i="1" s="1"/>
  <c r="K4935" i="1"/>
  <c r="E4940" i="1"/>
  <c r="F4939" i="1"/>
  <c r="J4937" i="1" l="1"/>
  <c r="L4937" i="1" s="1"/>
  <c r="K4936" i="1"/>
  <c r="E4941" i="1"/>
  <c r="F4940" i="1"/>
  <c r="J4938" i="1" l="1"/>
  <c r="L4938" i="1" s="1"/>
  <c r="K4937" i="1"/>
  <c r="E4942" i="1"/>
  <c r="F4941" i="1"/>
  <c r="J4939" i="1" l="1"/>
  <c r="L4939" i="1" s="1"/>
  <c r="K4938" i="1"/>
  <c r="E4943" i="1"/>
  <c r="F4942" i="1"/>
  <c r="J4940" i="1" l="1"/>
  <c r="L4940" i="1" s="1"/>
  <c r="K4939" i="1"/>
  <c r="E4944" i="1"/>
  <c r="F4943" i="1"/>
  <c r="J4941" i="1" l="1"/>
  <c r="L4941" i="1" s="1"/>
  <c r="K4940" i="1"/>
  <c r="E4945" i="1"/>
  <c r="F4944" i="1"/>
  <c r="J4942" i="1" l="1"/>
  <c r="L4942" i="1" s="1"/>
  <c r="K4941" i="1"/>
  <c r="E4946" i="1"/>
  <c r="F4945" i="1"/>
  <c r="J4943" i="1" l="1"/>
  <c r="L4943" i="1" s="1"/>
  <c r="K4942" i="1"/>
  <c r="E4947" i="1"/>
  <c r="F4946" i="1"/>
  <c r="J4944" i="1" l="1"/>
  <c r="L4944" i="1" s="1"/>
  <c r="K4943" i="1"/>
  <c r="E4948" i="1"/>
  <c r="F4947" i="1"/>
  <c r="J4945" i="1" l="1"/>
  <c r="L4945" i="1" s="1"/>
  <c r="K4944" i="1"/>
  <c r="E4949" i="1"/>
  <c r="F4948" i="1"/>
  <c r="J4946" i="1" l="1"/>
  <c r="L4946" i="1" s="1"/>
  <c r="K4945" i="1"/>
  <c r="E4950" i="1"/>
  <c r="F4949" i="1"/>
  <c r="J4947" i="1" l="1"/>
  <c r="L4947" i="1" s="1"/>
  <c r="K4946" i="1"/>
  <c r="E4951" i="1"/>
  <c r="F4950" i="1"/>
  <c r="J4948" i="1" l="1"/>
  <c r="L4948" i="1" s="1"/>
  <c r="K4947" i="1"/>
  <c r="E4952" i="1"/>
  <c r="F4951" i="1"/>
  <c r="J4949" i="1" l="1"/>
  <c r="L4949" i="1" s="1"/>
  <c r="K4948" i="1"/>
  <c r="E4953" i="1"/>
  <c r="F4952" i="1"/>
  <c r="J4950" i="1" l="1"/>
  <c r="L4950" i="1" s="1"/>
  <c r="K4949" i="1"/>
  <c r="E4954" i="1"/>
  <c r="F4953" i="1"/>
  <c r="J4951" i="1" l="1"/>
  <c r="L4951" i="1" s="1"/>
  <c r="K4950" i="1"/>
  <c r="E4955" i="1"/>
  <c r="F4954" i="1"/>
  <c r="J4952" i="1" l="1"/>
  <c r="L4952" i="1" s="1"/>
  <c r="K4951" i="1"/>
  <c r="E4956" i="1"/>
  <c r="F4955" i="1"/>
  <c r="J4953" i="1" l="1"/>
  <c r="L4953" i="1" s="1"/>
  <c r="K4952" i="1"/>
  <c r="E4957" i="1"/>
  <c r="F4956" i="1"/>
  <c r="J4954" i="1" l="1"/>
  <c r="L4954" i="1" s="1"/>
  <c r="K4953" i="1"/>
  <c r="E4958" i="1"/>
  <c r="F4957" i="1"/>
  <c r="J4955" i="1" l="1"/>
  <c r="L4955" i="1" s="1"/>
  <c r="K4954" i="1"/>
  <c r="E4959" i="1"/>
  <c r="F4958" i="1"/>
  <c r="J4956" i="1" l="1"/>
  <c r="L4956" i="1" s="1"/>
  <c r="K4955" i="1"/>
  <c r="E4960" i="1"/>
  <c r="F4959" i="1"/>
  <c r="J4957" i="1" l="1"/>
  <c r="L4957" i="1" s="1"/>
  <c r="K4956" i="1"/>
  <c r="E4961" i="1"/>
  <c r="F4960" i="1"/>
  <c r="J4958" i="1" l="1"/>
  <c r="L4958" i="1" s="1"/>
  <c r="K4957" i="1"/>
  <c r="E4962" i="1"/>
  <c r="F4961" i="1"/>
  <c r="J4959" i="1" l="1"/>
  <c r="L4959" i="1" s="1"/>
  <c r="K4958" i="1"/>
  <c r="E4963" i="1"/>
  <c r="F4962" i="1"/>
  <c r="J4960" i="1" l="1"/>
  <c r="L4960" i="1" s="1"/>
  <c r="K4959" i="1"/>
  <c r="E4964" i="1"/>
  <c r="F4963" i="1"/>
  <c r="J4961" i="1" l="1"/>
  <c r="L4961" i="1" s="1"/>
  <c r="K4960" i="1"/>
  <c r="E4965" i="1"/>
  <c r="F4964" i="1"/>
  <c r="J4962" i="1" l="1"/>
  <c r="L4962" i="1" s="1"/>
  <c r="K4961" i="1"/>
  <c r="E4966" i="1"/>
  <c r="F4965" i="1"/>
  <c r="J4963" i="1" l="1"/>
  <c r="L4963" i="1" s="1"/>
  <c r="K4962" i="1"/>
  <c r="E4967" i="1"/>
  <c r="F4966" i="1"/>
  <c r="J4964" i="1" l="1"/>
  <c r="L4964" i="1" s="1"/>
  <c r="K4963" i="1"/>
  <c r="E4968" i="1"/>
  <c r="F4967" i="1"/>
  <c r="J4965" i="1" l="1"/>
  <c r="L4965" i="1" s="1"/>
  <c r="K4964" i="1"/>
  <c r="E4969" i="1"/>
  <c r="F4968" i="1"/>
  <c r="J4966" i="1" l="1"/>
  <c r="L4966" i="1" s="1"/>
  <c r="K4965" i="1"/>
  <c r="E4970" i="1"/>
  <c r="F4969" i="1"/>
  <c r="J4967" i="1" l="1"/>
  <c r="L4967" i="1" s="1"/>
  <c r="K4966" i="1"/>
  <c r="E4971" i="1"/>
  <c r="F4970" i="1"/>
  <c r="J4968" i="1" l="1"/>
  <c r="L4968" i="1" s="1"/>
  <c r="K4967" i="1"/>
  <c r="E4972" i="1"/>
  <c r="F4971" i="1"/>
  <c r="J4969" i="1" l="1"/>
  <c r="L4969" i="1" s="1"/>
  <c r="K4968" i="1"/>
  <c r="E4973" i="1"/>
  <c r="F4972" i="1"/>
  <c r="J4970" i="1" l="1"/>
  <c r="L4970" i="1" s="1"/>
  <c r="K4969" i="1"/>
  <c r="E4974" i="1"/>
  <c r="F4973" i="1"/>
  <c r="J4971" i="1" l="1"/>
  <c r="L4971" i="1" s="1"/>
  <c r="K4970" i="1"/>
  <c r="E4975" i="1"/>
  <c r="F4974" i="1"/>
  <c r="J4972" i="1" l="1"/>
  <c r="L4972" i="1" s="1"/>
  <c r="K4971" i="1"/>
  <c r="E4976" i="1"/>
  <c r="F4975" i="1"/>
  <c r="J4973" i="1" l="1"/>
  <c r="L4973" i="1" s="1"/>
  <c r="K4972" i="1"/>
  <c r="E4977" i="1"/>
  <c r="F4976" i="1"/>
  <c r="J4974" i="1" l="1"/>
  <c r="L4974" i="1" s="1"/>
  <c r="K4973" i="1"/>
  <c r="E4978" i="1"/>
  <c r="F4977" i="1"/>
  <c r="J4975" i="1" l="1"/>
  <c r="L4975" i="1" s="1"/>
  <c r="K4974" i="1"/>
  <c r="E4979" i="1"/>
  <c r="F4978" i="1"/>
  <c r="J4976" i="1" l="1"/>
  <c r="L4976" i="1" s="1"/>
  <c r="K4975" i="1"/>
  <c r="E4980" i="1"/>
  <c r="F4979" i="1"/>
  <c r="J4977" i="1" l="1"/>
  <c r="L4977" i="1" s="1"/>
  <c r="K4976" i="1"/>
  <c r="E4981" i="1"/>
  <c r="F4980" i="1"/>
  <c r="J4978" i="1" l="1"/>
  <c r="L4978" i="1" s="1"/>
  <c r="K4977" i="1"/>
  <c r="E4982" i="1"/>
  <c r="F4981" i="1"/>
  <c r="J4979" i="1" l="1"/>
  <c r="L4979" i="1" s="1"/>
  <c r="K4978" i="1"/>
  <c r="E4983" i="1"/>
  <c r="F4982" i="1"/>
  <c r="J4980" i="1" l="1"/>
  <c r="L4980" i="1" s="1"/>
  <c r="K4979" i="1"/>
  <c r="E4984" i="1"/>
  <c r="F4983" i="1"/>
  <c r="J4981" i="1" l="1"/>
  <c r="L4981" i="1" s="1"/>
  <c r="K4980" i="1"/>
  <c r="E4985" i="1"/>
  <c r="F4984" i="1"/>
  <c r="J4982" i="1" l="1"/>
  <c r="L4982" i="1" s="1"/>
  <c r="K4981" i="1"/>
  <c r="E4986" i="1"/>
  <c r="F4985" i="1"/>
  <c r="J4983" i="1" l="1"/>
  <c r="L4983" i="1" s="1"/>
  <c r="K4982" i="1"/>
  <c r="E4987" i="1"/>
  <c r="F4986" i="1"/>
  <c r="J4984" i="1" l="1"/>
  <c r="L4984" i="1" s="1"/>
  <c r="K4983" i="1"/>
  <c r="E4988" i="1"/>
  <c r="F4987" i="1"/>
  <c r="J4985" i="1" l="1"/>
  <c r="L4985" i="1" s="1"/>
  <c r="K4984" i="1"/>
  <c r="E4989" i="1"/>
  <c r="F4988" i="1"/>
  <c r="J4986" i="1" l="1"/>
  <c r="L4986" i="1" s="1"/>
  <c r="K4985" i="1"/>
  <c r="E4990" i="1"/>
  <c r="F4989" i="1"/>
  <c r="J4987" i="1" l="1"/>
  <c r="L4987" i="1" s="1"/>
  <c r="K4986" i="1"/>
  <c r="E4991" i="1"/>
  <c r="F4990" i="1"/>
  <c r="J4988" i="1" l="1"/>
  <c r="L4988" i="1" s="1"/>
  <c r="K4987" i="1"/>
  <c r="E4992" i="1"/>
  <c r="F4991" i="1"/>
  <c r="J4989" i="1" l="1"/>
  <c r="L4989" i="1" s="1"/>
  <c r="K4988" i="1"/>
  <c r="E4993" i="1"/>
  <c r="F4992" i="1"/>
  <c r="J4990" i="1" l="1"/>
  <c r="L4990" i="1" s="1"/>
  <c r="K4989" i="1"/>
  <c r="E4994" i="1"/>
  <c r="F4993" i="1"/>
  <c r="J4991" i="1" l="1"/>
  <c r="L4991" i="1" s="1"/>
  <c r="K4990" i="1"/>
  <c r="E4995" i="1"/>
  <c r="F4994" i="1"/>
  <c r="J4992" i="1" l="1"/>
  <c r="L4992" i="1" s="1"/>
  <c r="K4991" i="1"/>
  <c r="E4996" i="1"/>
  <c r="F4995" i="1"/>
  <c r="J4993" i="1" l="1"/>
  <c r="L4993" i="1" s="1"/>
  <c r="K4992" i="1"/>
  <c r="E4997" i="1"/>
  <c r="F4996" i="1"/>
  <c r="J4994" i="1" l="1"/>
  <c r="L4994" i="1" s="1"/>
  <c r="K4993" i="1"/>
  <c r="E4998" i="1"/>
  <c r="F4997" i="1"/>
  <c r="J4995" i="1" l="1"/>
  <c r="L4995" i="1" s="1"/>
  <c r="K4994" i="1"/>
  <c r="E4999" i="1"/>
  <c r="F4998" i="1"/>
  <c r="J4996" i="1" l="1"/>
  <c r="L4996" i="1" s="1"/>
  <c r="K4995" i="1"/>
  <c r="E5000" i="1"/>
  <c r="F4999" i="1"/>
  <c r="J4997" i="1" l="1"/>
  <c r="L4997" i="1" s="1"/>
  <c r="K4996" i="1"/>
  <c r="E5001" i="1"/>
  <c r="F5000" i="1"/>
  <c r="J4998" i="1" l="1"/>
  <c r="L4998" i="1" s="1"/>
  <c r="K4997" i="1"/>
  <c r="E5002" i="1"/>
  <c r="F5001" i="1"/>
  <c r="J4999" i="1" l="1"/>
  <c r="L4999" i="1" s="1"/>
  <c r="K4998" i="1"/>
  <c r="E5003" i="1"/>
  <c r="F5002" i="1"/>
  <c r="J5000" i="1" l="1"/>
  <c r="L5000" i="1" s="1"/>
  <c r="K4999" i="1"/>
  <c r="E5004" i="1"/>
  <c r="F5003" i="1"/>
  <c r="J5001" i="1" l="1"/>
  <c r="L5001" i="1" s="1"/>
  <c r="K5000" i="1"/>
  <c r="E5005" i="1"/>
  <c r="F5004" i="1"/>
  <c r="J5002" i="1" l="1"/>
  <c r="L5002" i="1" s="1"/>
  <c r="K5001" i="1"/>
  <c r="E5006" i="1"/>
  <c r="F5005" i="1"/>
  <c r="J5003" i="1" l="1"/>
  <c r="L5003" i="1" s="1"/>
  <c r="K5002" i="1"/>
  <c r="E5007" i="1"/>
  <c r="F5006" i="1"/>
  <c r="J5004" i="1" l="1"/>
  <c r="L5004" i="1" s="1"/>
  <c r="K5003" i="1"/>
  <c r="E5008" i="1"/>
  <c r="F5007" i="1"/>
  <c r="J5005" i="1" l="1"/>
  <c r="L5005" i="1" s="1"/>
  <c r="K5004" i="1"/>
  <c r="E5009" i="1"/>
  <c r="F5008" i="1"/>
  <c r="J5006" i="1" l="1"/>
  <c r="L5006" i="1" s="1"/>
  <c r="K5005" i="1"/>
  <c r="E5010" i="1"/>
  <c r="F5009" i="1"/>
  <c r="J5007" i="1" l="1"/>
  <c r="L5007" i="1" s="1"/>
  <c r="K5006" i="1"/>
  <c r="E5011" i="1"/>
  <c r="F5010" i="1"/>
  <c r="J5008" i="1" l="1"/>
  <c r="L5008" i="1" s="1"/>
  <c r="K5007" i="1"/>
  <c r="E5012" i="1"/>
  <c r="F5011" i="1"/>
  <c r="J5009" i="1" l="1"/>
  <c r="L5009" i="1" s="1"/>
  <c r="K5008" i="1"/>
  <c r="E5013" i="1"/>
  <c r="F5012" i="1"/>
  <c r="J5010" i="1" l="1"/>
  <c r="L5010" i="1" s="1"/>
  <c r="K5009" i="1"/>
  <c r="E5014" i="1"/>
  <c r="F5013" i="1"/>
  <c r="J5011" i="1" l="1"/>
  <c r="L5011" i="1" s="1"/>
  <c r="K5010" i="1"/>
  <c r="E5015" i="1"/>
  <c r="F5014" i="1"/>
  <c r="J5012" i="1" l="1"/>
  <c r="L5012" i="1" s="1"/>
  <c r="K5011" i="1"/>
  <c r="E5016" i="1"/>
  <c r="F5015" i="1"/>
  <c r="J5013" i="1" l="1"/>
  <c r="L5013" i="1" s="1"/>
  <c r="K5012" i="1"/>
  <c r="E5017" i="1"/>
  <c r="F5016" i="1"/>
  <c r="J5014" i="1" l="1"/>
  <c r="L5014" i="1" s="1"/>
  <c r="K5013" i="1"/>
  <c r="E5018" i="1"/>
  <c r="F5017" i="1"/>
  <c r="J5015" i="1" l="1"/>
  <c r="L5015" i="1" s="1"/>
  <c r="K5014" i="1"/>
  <c r="E5019" i="1"/>
  <c r="F5018" i="1"/>
  <c r="J5016" i="1" l="1"/>
  <c r="L5016" i="1" s="1"/>
  <c r="K5015" i="1"/>
  <c r="E5020" i="1"/>
  <c r="F5019" i="1"/>
  <c r="J5017" i="1" l="1"/>
  <c r="L5017" i="1" s="1"/>
  <c r="K5016" i="1"/>
  <c r="E5021" i="1"/>
  <c r="F5020" i="1"/>
  <c r="J5018" i="1" l="1"/>
  <c r="L5018" i="1" s="1"/>
  <c r="K5017" i="1"/>
  <c r="E5022" i="1"/>
  <c r="F5021" i="1"/>
  <c r="J5019" i="1" l="1"/>
  <c r="L5019" i="1" s="1"/>
  <c r="K5018" i="1"/>
  <c r="E5023" i="1"/>
  <c r="F5022" i="1"/>
  <c r="J5020" i="1" l="1"/>
  <c r="L5020" i="1" s="1"/>
  <c r="K5019" i="1"/>
  <c r="E5024" i="1"/>
  <c r="F5023" i="1"/>
  <c r="J5021" i="1" l="1"/>
  <c r="L5021" i="1" s="1"/>
  <c r="K5020" i="1"/>
  <c r="E5025" i="1"/>
  <c r="F5024" i="1"/>
  <c r="J5022" i="1" l="1"/>
  <c r="L5022" i="1" s="1"/>
  <c r="K5021" i="1"/>
  <c r="E5026" i="1"/>
  <c r="F5025" i="1"/>
  <c r="J5023" i="1" l="1"/>
  <c r="L5023" i="1" s="1"/>
  <c r="K5022" i="1"/>
  <c r="E5027" i="1"/>
  <c r="F5026" i="1"/>
  <c r="J5024" i="1" l="1"/>
  <c r="L5024" i="1" s="1"/>
  <c r="K5023" i="1"/>
  <c r="E5028" i="1"/>
  <c r="F5027" i="1"/>
  <c r="J5025" i="1" l="1"/>
  <c r="L5025" i="1" s="1"/>
  <c r="K5024" i="1"/>
  <c r="E5029" i="1"/>
  <c r="F5028" i="1"/>
  <c r="J5026" i="1" l="1"/>
  <c r="L5026" i="1" s="1"/>
  <c r="K5025" i="1"/>
  <c r="E5030" i="1"/>
  <c r="F5029" i="1"/>
  <c r="J5027" i="1" l="1"/>
  <c r="L5027" i="1" s="1"/>
  <c r="K5026" i="1"/>
  <c r="E5031" i="1"/>
  <c r="F5030" i="1"/>
  <c r="J5028" i="1" l="1"/>
  <c r="L5028" i="1" s="1"/>
  <c r="K5027" i="1"/>
  <c r="E5032" i="1"/>
  <c r="F5031" i="1"/>
  <c r="J5029" i="1" l="1"/>
  <c r="L5029" i="1" s="1"/>
  <c r="K5028" i="1"/>
  <c r="E5033" i="1"/>
  <c r="F5032" i="1"/>
  <c r="J5030" i="1" l="1"/>
  <c r="L5030" i="1" s="1"/>
  <c r="K5029" i="1"/>
  <c r="E5034" i="1"/>
  <c r="F5033" i="1"/>
  <c r="J5031" i="1" l="1"/>
  <c r="L5031" i="1" s="1"/>
  <c r="K5030" i="1"/>
  <c r="E5035" i="1"/>
  <c r="F5034" i="1"/>
  <c r="J5032" i="1" l="1"/>
  <c r="L5032" i="1" s="1"/>
  <c r="K5031" i="1"/>
  <c r="E5036" i="1"/>
  <c r="F5035" i="1"/>
  <c r="J5033" i="1" l="1"/>
  <c r="L5033" i="1" s="1"/>
  <c r="K5032" i="1"/>
  <c r="E5037" i="1"/>
  <c r="F5036" i="1"/>
  <c r="J5034" i="1" l="1"/>
  <c r="L5034" i="1" s="1"/>
  <c r="K5033" i="1"/>
  <c r="E5038" i="1"/>
  <c r="F5037" i="1"/>
  <c r="J5035" i="1" l="1"/>
  <c r="L5035" i="1" s="1"/>
  <c r="K5034" i="1"/>
  <c r="E5039" i="1"/>
  <c r="F5038" i="1"/>
  <c r="J5036" i="1" l="1"/>
  <c r="L5036" i="1" s="1"/>
  <c r="K5035" i="1"/>
  <c r="E5040" i="1"/>
  <c r="F5039" i="1"/>
  <c r="J5037" i="1" l="1"/>
  <c r="L5037" i="1" s="1"/>
  <c r="K5036" i="1"/>
  <c r="E5041" i="1"/>
  <c r="F5040" i="1"/>
  <c r="J5038" i="1" l="1"/>
  <c r="L5038" i="1" s="1"/>
  <c r="K5037" i="1"/>
  <c r="E5042" i="1"/>
  <c r="F5041" i="1"/>
  <c r="J5039" i="1" l="1"/>
  <c r="L5039" i="1" s="1"/>
  <c r="K5038" i="1"/>
  <c r="E5043" i="1"/>
  <c r="F5042" i="1"/>
  <c r="J5040" i="1" l="1"/>
  <c r="L5040" i="1" s="1"/>
  <c r="K5039" i="1"/>
  <c r="E5044" i="1"/>
  <c r="F5043" i="1"/>
  <c r="J5041" i="1" l="1"/>
  <c r="L5041" i="1" s="1"/>
  <c r="K5040" i="1"/>
  <c r="E5045" i="1"/>
  <c r="F5044" i="1"/>
  <c r="J5042" i="1" l="1"/>
  <c r="L5042" i="1" s="1"/>
  <c r="K5041" i="1"/>
  <c r="E5046" i="1"/>
  <c r="F5045" i="1"/>
  <c r="J5043" i="1" l="1"/>
  <c r="L5043" i="1" s="1"/>
  <c r="K5042" i="1"/>
  <c r="E5047" i="1"/>
  <c r="F5046" i="1"/>
  <c r="J5044" i="1" l="1"/>
  <c r="L5044" i="1" s="1"/>
  <c r="K5043" i="1"/>
  <c r="E5048" i="1"/>
  <c r="F5047" i="1"/>
  <c r="J5045" i="1" l="1"/>
  <c r="L5045" i="1" s="1"/>
  <c r="K5044" i="1"/>
  <c r="E5049" i="1"/>
  <c r="F5048" i="1"/>
  <c r="J5046" i="1" l="1"/>
  <c r="L5046" i="1" s="1"/>
  <c r="K5045" i="1"/>
  <c r="E5050" i="1"/>
  <c r="F5049" i="1"/>
  <c r="J5047" i="1" l="1"/>
  <c r="L5047" i="1" s="1"/>
  <c r="K5046" i="1"/>
  <c r="E5051" i="1"/>
  <c r="F5050" i="1"/>
  <c r="J5048" i="1" l="1"/>
  <c r="L5048" i="1" s="1"/>
  <c r="K5047" i="1"/>
  <c r="E5052" i="1"/>
  <c r="F5051" i="1"/>
  <c r="J5049" i="1" l="1"/>
  <c r="L5049" i="1" s="1"/>
  <c r="K5048" i="1"/>
  <c r="E5053" i="1"/>
  <c r="F5052" i="1"/>
  <c r="J5050" i="1" l="1"/>
  <c r="L5050" i="1" s="1"/>
  <c r="K5049" i="1"/>
  <c r="E5054" i="1"/>
  <c r="F5053" i="1"/>
  <c r="J5051" i="1" l="1"/>
  <c r="L5051" i="1" s="1"/>
  <c r="K5050" i="1"/>
  <c r="E5055" i="1"/>
  <c r="F5054" i="1"/>
  <c r="J5052" i="1" l="1"/>
  <c r="L5052" i="1" s="1"/>
  <c r="K5051" i="1"/>
  <c r="E5056" i="1"/>
  <c r="F5055" i="1"/>
  <c r="J5053" i="1" l="1"/>
  <c r="L5053" i="1" s="1"/>
  <c r="K5052" i="1"/>
  <c r="E5057" i="1"/>
  <c r="F5056" i="1"/>
  <c r="J5054" i="1" l="1"/>
  <c r="L5054" i="1" s="1"/>
  <c r="K5053" i="1"/>
  <c r="E5058" i="1"/>
  <c r="F5057" i="1"/>
  <c r="J5055" i="1" l="1"/>
  <c r="L5055" i="1" s="1"/>
  <c r="K5054" i="1"/>
  <c r="E5059" i="1"/>
  <c r="F5058" i="1"/>
  <c r="J5056" i="1" l="1"/>
  <c r="L5056" i="1" s="1"/>
  <c r="K5055" i="1"/>
  <c r="E5060" i="1"/>
  <c r="F5059" i="1"/>
  <c r="J5057" i="1" l="1"/>
  <c r="L5057" i="1" s="1"/>
  <c r="K5056" i="1"/>
  <c r="E5061" i="1"/>
  <c r="F5060" i="1"/>
  <c r="J5058" i="1" l="1"/>
  <c r="L5058" i="1" s="1"/>
  <c r="K5057" i="1"/>
  <c r="E5062" i="1"/>
  <c r="F5061" i="1"/>
  <c r="J5059" i="1" l="1"/>
  <c r="L5059" i="1" s="1"/>
  <c r="K5058" i="1"/>
  <c r="E5063" i="1"/>
  <c r="F5062" i="1"/>
  <c r="J5060" i="1" l="1"/>
  <c r="L5060" i="1" s="1"/>
  <c r="K5059" i="1"/>
  <c r="E5064" i="1"/>
  <c r="F5063" i="1"/>
  <c r="J5061" i="1" l="1"/>
  <c r="L5061" i="1" s="1"/>
  <c r="K5060" i="1"/>
  <c r="E5065" i="1"/>
  <c r="F5064" i="1"/>
  <c r="J5062" i="1" l="1"/>
  <c r="L5062" i="1" s="1"/>
  <c r="K5061" i="1"/>
  <c r="E5066" i="1"/>
  <c r="F5065" i="1"/>
  <c r="J5063" i="1" l="1"/>
  <c r="L5063" i="1" s="1"/>
  <c r="K5062" i="1"/>
  <c r="E5067" i="1"/>
  <c r="F5066" i="1"/>
  <c r="J5064" i="1" l="1"/>
  <c r="L5064" i="1" s="1"/>
  <c r="K5063" i="1"/>
  <c r="E5068" i="1"/>
  <c r="F5067" i="1"/>
  <c r="J5065" i="1" l="1"/>
  <c r="L5065" i="1" s="1"/>
  <c r="K5064" i="1"/>
  <c r="E5069" i="1"/>
  <c r="F5068" i="1"/>
  <c r="J5066" i="1" l="1"/>
  <c r="L5066" i="1" s="1"/>
  <c r="K5065" i="1"/>
  <c r="E5070" i="1"/>
  <c r="F5069" i="1"/>
  <c r="J5067" i="1" l="1"/>
  <c r="L5067" i="1" s="1"/>
  <c r="K5066" i="1"/>
  <c r="E5071" i="1"/>
  <c r="F5070" i="1"/>
  <c r="J5068" i="1" l="1"/>
  <c r="L5068" i="1" s="1"/>
  <c r="K5067" i="1"/>
  <c r="E5072" i="1"/>
  <c r="F5071" i="1"/>
  <c r="J5069" i="1" l="1"/>
  <c r="L5069" i="1" s="1"/>
  <c r="K5068" i="1"/>
  <c r="E5073" i="1"/>
  <c r="F5072" i="1"/>
  <c r="J5070" i="1" l="1"/>
  <c r="L5070" i="1" s="1"/>
  <c r="K5069" i="1"/>
  <c r="E5074" i="1"/>
  <c r="F5073" i="1"/>
  <c r="J5071" i="1" l="1"/>
  <c r="L5071" i="1" s="1"/>
  <c r="K5070" i="1"/>
  <c r="E5075" i="1"/>
  <c r="F5074" i="1"/>
  <c r="J5072" i="1" l="1"/>
  <c r="L5072" i="1" s="1"/>
  <c r="K5071" i="1"/>
  <c r="E5076" i="1"/>
  <c r="F5075" i="1"/>
  <c r="J5073" i="1" l="1"/>
  <c r="L5073" i="1" s="1"/>
  <c r="K5072" i="1"/>
  <c r="E5077" i="1"/>
  <c r="F5076" i="1"/>
  <c r="J5074" i="1" l="1"/>
  <c r="L5074" i="1" s="1"/>
  <c r="K5073" i="1"/>
  <c r="E5078" i="1"/>
  <c r="F5077" i="1"/>
  <c r="J5075" i="1" l="1"/>
  <c r="L5075" i="1" s="1"/>
  <c r="K5074" i="1"/>
  <c r="E5079" i="1"/>
  <c r="F5078" i="1"/>
  <c r="J5076" i="1" l="1"/>
  <c r="L5076" i="1" s="1"/>
  <c r="K5075" i="1"/>
  <c r="E5080" i="1"/>
  <c r="F5079" i="1"/>
  <c r="J5077" i="1" l="1"/>
  <c r="L5077" i="1" s="1"/>
  <c r="K5076" i="1"/>
  <c r="E5081" i="1"/>
  <c r="F5080" i="1"/>
  <c r="J5078" i="1" l="1"/>
  <c r="L5078" i="1" s="1"/>
  <c r="K5077" i="1"/>
  <c r="E5082" i="1"/>
  <c r="F5081" i="1"/>
  <c r="J5079" i="1" l="1"/>
  <c r="L5079" i="1" s="1"/>
  <c r="K5078" i="1"/>
  <c r="E5083" i="1"/>
  <c r="F5082" i="1"/>
  <c r="J5080" i="1" l="1"/>
  <c r="L5080" i="1" s="1"/>
  <c r="K5079" i="1"/>
  <c r="E5084" i="1"/>
  <c r="F5083" i="1"/>
  <c r="J5081" i="1" l="1"/>
  <c r="L5081" i="1" s="1"/>
  <c r="K5080" i="1"/>
  <c r="E5085" i="1"/>
  <c r="F5084" i="1"/>
  <c r="J5082" i="1" l="1"/>
  <c r="L5082" i="1" s="1"/>
  <c r="K5081" i="1"/>
  <c r="E5086" i="1"/>
  <c r="F5085" i="1"/>
  <c r="J5083" i="1" l="1"/>
  <c r="L5083" i="1" s="1"/>
  <c r="K5082" i="1"/>
  <c r="E5087" i="1"/>
  <c r="F5086" i="1"/>
  <c r="J5084" i="1" l="1"/>
  <c r="L5084" i="1" s="1"/>
  <c r="K5083" i="1"/>
  <c r="E5088" i="1"/>
  <c r="F5087" i="1"/>
  <c r="J5085" i="1" l="1"/>
  <c r="L5085" i="1" s="1"/>
  <c r="K5084" i="1"/>
  <c r="E5089" i="1"/>
  <c r="F5088" i="1"/>
  <c r="J5086" i="1" l="1"/>
  <c r="L5086" i="1" s="1"/>
  <c r="K5085" i="1"/>
  <c r="E5090" i="1"/>
  <c r="F5089" i="1"/>
  <c r="J5087" i="1" l="1"/>
  <c r="L5087" i="1" s="1"/>
  <c r="K5086" i="1"/>
  <c r="E5091" i="1"/>
  <c r="F5090" i="1"/>
  <c r="J5088" i="1" l="1"/>
  <c r="L5088" i="1" s="1"/>
  <c r="K5087" i="1"/>
  <c r="E5092" i="1"/>
  <c r="F5091" i="1"/>
  <c r="J5089" i="1" l="1"/>
  <c r="L5089" i="1" s="1"/>
  <c r="K5088" i="1"/>
  <c r="E5093" i="1"/>
  <c r="F5092" i="1"/>
  <c r="J5090" i="1" l="1"/>
  <c r="L5090" i="1" s="1"/>
  <c r="K5089" i="1"/>
  <c r="E5094" i="1"/>
  <c r="F5093" i="1"/>
  <c r="J5091" i="1" l="1"/>
  <c r="L5091" i="1" s="1"/>
  <c r="K5090" i="1"/>
  <c r="E5095" i="1"/>
  <c r="F5094" i="1"/>
  <c r="J5092" i="1" l="1"/>
  <c r="L5092" i="1" s="1"/>
  <c r="K5091" i="1"/>
  <c r="E5096" i="1"/>
  <c r="F5095" i="1"/>
  <c r="J5093" i="1" l="1"/>
  <c r="L5093" i="1" s="1"/>
  <c r="K5092" i="1"/>
  <c r="E5097" i="1"/>
  <c r="F5096" i="1"/>
  <c r="J5094" i="1" l="1"/>
  <c r="L5094" i="1" s="1"/>
  <c r="K5093" i="1"/>
  <c r="E5098" i="1"/>
  <c r="F5097" i="1"/>
  <c r="J5095" i="1" l="1"/>
  <c r="L5095" i="1" s="1"/>
  <c r="K5094" i="1"/>
  <c r="E5099" i="1"/>
  <c r="F5098" i="1"/>
  <c r="J5096" i="1" l="1"/>
  <c r="L5096" i="1" s="1"/>
  <c r="K5095" i="1"/>
  <c r="E5100" i="1"/>
  <c r="F5099" i="1"/>
  <c r="J5097" i="1" l="1"/>
  <c r="L5097" i="1" s="1"/>
  <c r="K5096" i="1"/>
  <c r="E5101" i="1"/>
  <c r="F5100" i="1"/>
  <c r="J5098" i="1" l="1"/>
  <c r="L5098" i="1" s="1"/>
  <c r="K5097" i="1"/>
  <c r="E5102" i="1"/>
  <c r="F5101" i="1"/>
  <c r="J5099" i="1" l="1"/>
  <c r="L5099" i="1" s="1"/>
  <c r="K5098" i="1"/>
  <c r="E5103" i="1"/>
  <c r="F5102" i="1"/>
  <c r="J5100" i="1" l="1"/>
  <c r="L5100" i="1" s="1"/>
  <c r="K5099" i="1"/>
  <c r="E5104" i="1"/>
  <c r="F5103" i="1"/>
  <c r="J5101" i="1" l="1"/>
  <c r="L5101" i="1" s="1"/>
  <c r="K5100" i="1"/>
  <c r="E5105" i="1"/>
  <c r="F5104" i="1"/>
  <c r="J5102" i="1" l="1"/>
  <c r="L5102" i="1" s="1"/>
  <c r="K5101" i="1"/>
  <c r="E5106" i="1"/>
  <c r="F5105" i="1"/>
  <c r="J5103" i="1" l="1"/>
  <c r="L5103" i="1" s="1"/>
  <c r="K5102" i="1"/>
  <c r="E5107" i="1"/>
  <c r="F5106" i="1"/>
  <c r="J5104" i="1" l="1"/>
  <c r="L5104" i="1" s="1"/>
  <c r="K5103" i="1"/>
  <c r="E5108" i="1"/>
  <c r="F5107" i="1"/>
  <c r="J5105" i="1" l="1"/>
  <c r="L5105" i="1" s="1"/>
  <c r="K5104" i="1"/>
  <c r="E5109" i="1"/>
  <c r="F5108" i="1"/>
  <c r="J5106" i="1" l="1"/>
  <c r="L5106" i="1" s="1"/>
  <c r="K5105" i="1"/>
  <c r="E5110" i="1"/>
  <c r="F5109" i="1"/>
  <c r="J5107" i="1" l="1"/>
  <c r="L5107" i="1" s="1"/>
  <c r="K5106" i="1"/>
  <c r="E5111" i="1"/>
  <c r="F5110" i="1"/>
  <c r="J5108" i="1" l="1"/>
  <c r="L5108" i="1" s="1"/>
  <c r="K5107" i="1"/>
  <c r="E5112" i="1"/>
  <c r="F5111" i="1"/>
  <c r="J5109" i="1" l="1"/>
  <c r="L5109" i="1" s="1"/>
  <c r="K5108" i="1"/>
  <c r="E5113" i="1"/>
  <c r="F5112" i="1"/>
  <c r="J5110" i="1" l="1"/>
  <c r="L5110" i="1" s="1"/>
  <c r="K5109" i="1"/>
  <c r="E5114" i="1"/>
  <c r="F5113" i="1"/>
  <c r="J5111" i="1" l="1"/>
  <c r="L5111" i="1" s="1"/>
  <c r="K5110" i="1"/>
  <c r="E5115" i="1"/>
  <c r="F5114" i="1"/>
  <c r="J5112" i="1" l="1"/>
  <c r="L5112" i="1" s="1"/>
  <c r="K5111" i="1"/>
  <c r="E5116" i="1"/>
  <c r="F5115" i="1"/>
  <c r="J5113" i="1" l="1"/>
  <c r="L5113" i="1" s="1"/>
  <c r="K5112" i="1"/>
  <c r="E5117" i="1"/>
  <c r="F5116" i="1"/>
  <c r="J5114" i="1" l="1"/>
  <c r="L5114" i="1" s="1"/>
  <c r="K5113" i="1"/>
  <c r="E5118" i="1"/>
  <c r="F5117" i="1"/>
  <c r="J5115" i="1" l="1"/>
  <c r="L5115" i="1" s="1"/>
  <c r="K5114" i="1"/>
  <c r="E5119" i="1"/>
  <c r="F5118" i="1"/>
  <c r="J5116" i="1" l="1"/>
  <c r="L5116" i="1" s="1"/>
  <c r="K5115" i="1"/>
  <c r="E5120" i="1"/>
  <c r="F5119" i="1"/>
  <c r="J5117" i="1" l="1"/>
  <c r="L5117" i="1" s="1"/>
  <c r="K5116" i="1"/>
  <c r="E5121" i="1"/>
  <c r="F5120" i="1"/>
  <c r="J5118" i="1" l="1"/>
  <c r="L5118" i="1" s="1"/>
  <c r="K5117" i="1"/>
  <c r="E5122" i="1"/>
  <c r="F5121" i="1"/>
  <c r="J5119" i="1" l="1"/>
  <c r="L5119" i="1" s="1"/>
  <c r="K5118" i="1"/>
  <c r="E5123" i="1"/>
  <c r="F5122" i="1"/>
  <c r="J5120" i="1" l="1"/>
  <c r="L5120" i="1" s="1"/>
  <c r="K5119" i="1"/>
  <c r="E5124" i="1"/>
  <c r="F5123" i="1"/>
  <c r="J5121" i="1" l="1"/>
  <c r="L5121" i="1" s="1"/>
  <c r="K5120" i="1"/>
  <c r="E5125" i="1"/>
  <c r="F5124" i="1"/>
  <c r="J5122" i="1" l="1"/>
  <c r="L5122" i="1" s="1"/>
  <c r="K5121" i="1"/>
  <c r="E5126" i="1"/>
  <c r="F5125" i="1"/>
  <c r="J5123" i="1" l="1"/>
  <c r="L5123" i="1" s="1"/>
  <c r="K5122" i="1"/>
  <c r="E5127" i="1"/>
  <c r="F5126" i="1"/>
  <c r="J5124" i="1" l="1"/>
  <c r="L5124" i="1" s="1"/>
  <c r="K5123" i="1"/>
  <c r="E5128" i="1"/>
  <c r="F5127" i="1"/>
  <c r="J5125" i="1" l="1"/>
  <c r="L5125" i="1" s="1"/>
  <c r="K5124" i="1"/>
  <c r="E5129" i="1"/>
  <c r="F5128" i="1"/>
  <c r="J5126" i="1" l="1"/>
  <c r="L5126" i="1" s="1"/>
  <c r="K5125" i="1"/>
  <c r="E5130" i="1"/>
  <c r="F5129" i="1"/>
  <c r="J5127" i="1" l="1"/>
  <c r="L5127" i="1" s="1"/>
  <c r="K5126" i="1"/>
  <c r="E5131" i="1"/>
  <c r="F5130" i="1"/>
  <c r="J5128" i="1" l="1"/>
  <c r="L5128" i="1" s="1"/>
  <c r="K5127" i="1"/>
  <c r="E5132" i="1"/>
  <c r="F5131" i="1"/>
  <c r="J5129" i="1" l="1"/>
  <c r="L5129" i="1" s="1"/>
  <c r="K5128" i="1"/>
  <c r="E5133" i="1"/>
  <c r="F5132" i="1"/>
  <c r="J5130" i="1" l="1"/>
  <c r="L5130" i="1" s="1"/>
  <c r="K5129" i="1"/>
  <c r="E5134" i="1"/>
  <c r="F5133" i="1"/>
  <c r="J5131" i="1" l="1"/>
  <c r="L5131" i="1" s="1"/>
  <c r="K5130" i="1"/>
  <c r="E5135" i="1"/>
  <c r="F5134" i="1"/>
  <c r="J5132" i="1" l="1"/>
  <c r="L5132" i="1" s="1"/>
  <c r="K5131" i="1"/>
  <c r="E5136" i="1"/>
  <c r="F5135" i="1"/>
  <c r="J5133" i="1" l="1"/>
  <c r="L5133" i="1" s="1"/>
  <c r="K5132" i="1"/>
  <c r="E5137" i="1"/>
  <c r="F5136" i="1"/>
  <c r="J5134" i="1" l="1"/>
  <c r="L5134" i="1" s="1"/>
  <c r="K5133" i="1"/>
  <c r="E5138" i="1"/>
  <c r="F5137" i="1"/>
  <c r="J5135" i="1" l="1"/>
  <c r="L5135" i="1" s="1"/>
  <c r="K5134" i="1"/>
  <c r="E5139" i="1"/>
  <c r="F5138" i="1"/>
  <c r="J5136" i="1" l="1"/>
  <c r="L5136" i="1" s="1"/>
  <c r="K5135" i="1"/>
  <c r="E5140" i="1"/>
  <c r="F5139" i="1"/>
  <c r="J5137" i="1" l="1"/>
  <c r="L5137" i="1" s="1"/>
  <c r="K5136" i="1"/>
  <c r="E5141" i="1"/>
  <c r="F5140" i="1"/>
  <c r="J5138" i="1" l="1"/>
  <c r="L5138" i="1" s="1"/>
  <c r="K5137" i="1"/>
  <c r="E5142" i="1"/>
  <c r="F5141" i="1"/>
  <c r="J5139" i="1" l="1"/>
  <c r="L5139" i="1" s="1"/>
  <c r="K5138" i="1"/>
  <c r="E5143" i="1"/>
  <c r="F5142" i="1"/>
  <c r="J5140" i="1" l="1"/>
  <c r="L5140" i="1" s="1"/>
  <c r="K5139" i="1"/>
  <c r="E5144" i="1"/>
  <c r="F5143" i="1"/>
  <c r="J5141" i="1" l="1"/>
  <c r="L5141" i="1" s="1"/>
  <c r="K5140" i="1"/>
  <c r="E5145" i="1"/>
  <c r="F5144" i="1"/>
  <c r="J5142" i="1" l="1"/>
  <c r="L5142" i="1" s="1"/>
  <c r="K5141" i="1"/>
  <c r="E5146" i="1"/>
  <c r="F5145" i="1"/>
  <c r="J5143" i="1" l="1"/>
  <c r="L5143" i="1" s="1"/>
  <c r="K5142" i="1"/>
  <c r="E5147" i="1"/>
  <c r="F5146" i="1"/>
  <c r="J5144" i="1" l="1"/>
  <c r="L5144" i="1" s="1"/>
  <c r="K5143" i="1"/>
  <c r="E5148" i="1"/>
  <c r="F5147" i="1"/>
  <c r="J5145" i="1" l="1"/>
  <c r="L5145" i="1" s="1"/>
  <c r="K5144" i="1"/>
  <c r="E5149" i="1"/>
  <c r="F5148" i="1"/>
  <c r="J5146" i="1" l="1"/>
  <c r="L5146" i="1" s="1"/>
  <c r="K5145" i="1"/>
  <c r="E5150" i="1"/>
  <c r="F5149" i="1"/>
  <c r="J5147" i="1" l="1"/>
  <c r="L5147" i="1" s="1"/>
  <c r="K5146" i="1"/>
  <c r="E5151" i="1"/>
  <c r="F5150" i="1"/>
  <c r="J5148" i="1" l="1"/>
  <c r="L5148" i="1" s="1"/>
  <c r="K5147" i="1"/>
  <c r="E5152" i="1"/>
  <c r="F5151" i="1"/>
  <c r="J5149" i="1" l="1"/>
  <c r="L5149" i="1" s="1"/>
  <c r="K5148" i="1"/>
  <c r="E5153" i="1"/>
  <c r="F5152" i="1"/>
  <c r="J5150" i="1" l="1"/>
  <c r="L5150" i="1" s="1"/>
  <c r="K5149" i="1"/>
  <c r="E5154" i="1"/>
  <c r="F5153" i="1"/>
  <c r="J5151" i="1" l="1"/>
  <c r="L5151" i="1" s="1"/>
  <c r="K5150" i="1"/>
  <c r="E5155" i="1"/>
  <c r="F5154" i="1"/>
  <c r="J5152" i="1" l="1"/>
  <c r="L5152" i="1" s="1"/>
  <c r="K5151" i="1"/>
  <c r="E5156" i="1"/>
  <c r="F5155" i="1"/>
  <c r="J5153" i="1" l="1"/>
  <c r="L5153" i="1" s="1"/>
  <c r="K5152" i="1"/>
  <c r="E5157" i="1"/>
  <c r="F5156" i="1"/>
  <c r="J5154" i="1" l="1"/>
  <c r="L5154" i="1" s="1"/>
  <c r="K5153" i="1"/>
  <c r="E5158" i="1"/>
  <c r="F5157" i="1"/>
  <c r="J5155" i="1" l="1"/>
  <c r="L5155" i="1" s="1"/>
  <c r="K5154" i="1"/>
  <c r="E5159" i="1"/>
  <c r="F5158" i="1"/>
  <c r="J5156" i="1" l="1"/>
  <c r="L5156" i="1" s="1"/>
  <c r="K5155" i="1"/>
  <c r="E5160" i="1"/>
  <c r="F5159" i="1"/>
  <c r="J5157" i="1" l="1"/>
  <c r="L5157" i="1" s="1"/>
  <c r="K5156" i="1"/>
  <c r="E5161" i="1"/>
  <c r="F5160" i="1"/>
  <c r="J5158" i="1" l="1"/>
  <c r="L5158" i="1" s="1"/>
  <c r="K5157" i="1"/>
  <c r="E5162" i="1"/>
  <c r="F5161" i="1"/>
  <c r="J5159" i="1" l="1"/>
  <c r="L5159" i="1" s="1"/>
  <c r="K5158" i="1"/>
  <c r="E5163" i="1"/>
  <c r="F5162" i="1"/>
  <c r="J5160" i="1" l="1"/>
  <c r="L5160" i="1" s="1"/>
  <c r="K5159" i="1"/>
  <c r="E5164" i="1"/>
  <c r="F5163" i="1"/>
  <c r="J5161" i="1" l="1"/>
  <c r="L5161" i="1" s="1"/>
  <c r="K5160" i="1"/>
  <c r="E5165" i="1"/>
  <c r="F5164" i="1"/>
  <c r="J5162" i="1" l="1"/>
  <c r="L5162" i="1" s="1"/>
  <c r="K5161" i="1"/>
  <c r="E5166" i="1"/>
  <c r="F5165" i="1"/>
  <c r="J5163" i="1" l="1"/>
  <c r="L5163" i="1" s="1"/>
  <c r="K5162" i="1"/>
  <c r="E5167" i="1"/>
  <c r="F5166" i="1"/>
  <c r="J5164" i="1" l="1"/>
  <c r="L5164" i="1" s="1"/>
  <c r="K5163" i="1"/>
  <c r="E5168" i="1"/>
  <c r="F5167" i="1"/>
  <c r="J5165" i="1" l="1"/>
  <c r="L5165" i="1" s="1"/>
  <c r="K5164" i="1"/>
  <c r="E5169" i="1"/>
  <c r="F5168" i="1"/>
  <c r="J5166" i="1" l="1"/>
  <c r="L5166" i="1" s="1"/>
  <c r="K5165" i="1"/>
  <c r="E5170" i="1"/>
  <c r="F5169" i="1"/>
  <c r="J5167" i="1" l="1"/>
  <c r="L5167" i="1" s="1"/>
  <c r="K5166" i="1"/>
  <c r="E5171" i="1"/>
  <c r="F5170" i="1"/>
  <c r="J5168" i="1" l="1"/>
  <c r="L5168" i="1" s="1"/>
  <c r="K5167" i="1"/>
  <c r="E5172" i="1"/>
  <c r="F5171" i="1"/>
  <c r="J5169" i="1" l="1"/>
  <c r="L5169" i="1" s="1"/>
  <c r="K5168" i="1"/>
  <c r="E5173" i="1"/>
  <c r="F5172" i="1"/>
  <c r="J5170" i="1" l="1"/>
  <c r="L5170" i="1" s="1"/>
  <c r="K5169" i="1"/>
  <c r="E5174" i="1"/>
  <c r="F5173" i="1"/>
  <c r="J5171" i="1" l="1"/>
  <c r="L5171" i="1" s="1"/>
  <c r="K5170" i="1"/>
  <c r="E5175" i="1"/>
  <c r="F5174" i="1"/>
  <c r="J5172" i="1" l="1"/>
  <c r="L5172" i="1" s="1"/>
  <c r="K5171" i="1"/>
  <c r="E5176" i="1"/>
  <c r="F5175" i="1"/>
  <c r="J5173" i="1" l="1"/>
  <c r="L5173" i="1" s="1"/>
  <c r="K5172" i="1"/>
  <c r="E5177" i="1"/>
  <c r="F5176" i="1"/>
  <c r="J5174" i="1" l="1"/>
  <c r="L5174" i="1" s="1"/>
  <c r="K5173" i="1"/>
  <c r="E5178" i="1"/>
  <c r="F5177" i="1"/>
  <c r="J5175" i="1" l="1"/>
  <c r="L5175" i="1" s="1"/>
  <c r="K5174" i="1"/>
  <c r="E5179" i="1"/>
  <c r="F5178" i="1"/>
  <c r="J5176" i="1" l="1"/>
  <c r="L5176" i="1" s="1"/>
  <c r="K5175" i="1"/>
  <c r="E5180" i="1"/>
  <c r="F5179" i="1"/>
  <c r="J5177" i="1" l="1"/>
  <c r="L5177" i="1" s="1"/>
  <c r="K5176" i="1"/>
  <c r="E5181" i="1"/>
  <c r="F5180" i="1"/>
  <c r="J5178" i="1" l="1"/>
  <c r="L5178" i="1" s="1"/>
  <c r="K5177" i="1"/>
  <c r="E5182" i="1"/>
  <c r="F5181" i="1"/>
  <c r="J5179" i="1" l="1"/>
  <c r="L5179" i="1" s="1"/>
  <c r="K5178" i="1"/>
  <c r="E5183" i="1"/>
  <c r="F5182" i="1"/>
  <c r="J5180" i="1" l="1"/>
  <c r="L5180" i="1" s="1"/>
  <c r="K5179" i="1"/>
  <c r="E5184" i="1"/>
  <c r="F5183" i="1"/>
  <c r="J5181" i="1" l="1"/>
  <c r="L5181" i="1" s="1"/>
  <c r="K5180" i="1"/>
  <c r="E5185" i="1"/>
  <c r="F5184" i="1"/>
  <c r="J5182" i="1" l="1"/>
  <c r="L5182" i="1" s="1"/>
  <c r="K5181" i="1"/>
  <c r="E5186" i="1"/>
  <c r="F5185" i="1"/>
  <c r="J5183" i="1" l="1"/>
  <c r="L5183" i="1" s="1"/>
  <c r="K5182" i="1"/>
  <c r="E5187" i="1"/>
  <c r="F5186" i="1"/>
  <c r="J5184" i="1" l="1"/>
  <c r="L5184" i="1" s="1"/>
  <c r="K5183" i="1"/>
  <c r="E5188" i="1"/>
  <c r="F5187" i="1"/>
  <c r="J5185" i="1" l="1"/>
  <c r="L5185" i="1" s="1"/>
  <c r="K5184" i="1"/>
  <c r="E5189" i="1"/>
  <c r="F5188" i="1"/>
  <c r="J5186" i="1" l="1"/>
  <c r="L5186" i="1" s="1"/>
  <c r="K5185" i="1"/>
  <c r="E5190" i="1"/>
  <c r="F5189" i="1"/>
  <c r="J5187" i="1" l="1"/>
  <c r="L5187" i="1" s="1"/>
  <c r="K5186" i="1"/>
  <c r="E5191" i="1"/>
  <c r="F5190" i="1"/>
  <c r="J5188" i="1" l="1"/>
  <c r="L5188" i="1" s="1"/>
  <c r="K5187" i="1"/>
  <c r="E5192" i="1"/>
  <c r="F5191" i="1"/>
  <c r="J5189" i="1" l="1"/>
  <c r="L5189" i="1" s="1"/>
  <c r="K5188" i="1"/>
  <c r="E5193" i="1"/>
  <c r="F5192" i="1"/>
  <c r="J5190" i="1" l="1"/>
  <c r="L5190" i="1" s="1"/>
  <c r="K5189" i="1"/>
  <c r="E5194" i="1"/>
  <c r="F5193" i="1"/>
  <c r="J5191" i="1" l="1"/>
  <c r="L5191" i="1" s="1"/>
  <c r="K5190" i="1"/>
  <c r="E5195" i="1"/>
  <c r="F5194" i="1"/>
  <c r="J5192" i="1" l="1"/>
  <c r="L5192" i="1" s="1"/>
  <c r="K5191" i="1"/>
  <c r="E5196" i="1"/>
  <c r="F5195" i="1"/>
  <c r="J5193" i="1" l="1"/>
  <c r="L5193" i="1" s="1"/>
  <c r="K5192" i="1"/>
  <c r="E5197" i="1"/>
  <c r="F5196" i="1"/>
  <c r="J5194" i="1" l="1"/>
  <c r="L5194" i="1" s="1"/>
  <c r="K5193" i="1"/>
  <c r="E5198" i="1"/>
  <c r="F5197" i="1"/>
  <c r="J5195" i="1" l="1"/>
  <c r="L5195" i="1" s="1"/>
  <c r="K5194" i="1"/>
  <c r="E5199" i="1"/>
  <c r="F5198" i="1"/>
  <c r="J5196" i="1" l="1"/>
  <c r="L5196" i="1" s="1"/>
  <c r="K5195" i="1"/>
  <c r="E5200" i="1"/>
  <c r="F5199" i="1"/>
  <c r="J5197" i="1" l="1"/>
  <c r="L5197" i="1" s="1"/>
  <c r="K5196" i="1"/>
  <c r="E5201" i="1"/>
  <c r="F5200" i="1"/>
  <c r="J5198" i="1" l="1"/>
  <c r="L5198" i="1" s="1"/>
  <c r="K5197" i="1"/>
  <c r="E5202" i="1"/>
  <c r="F5201" i="1"/>
  <c r="J5199" i="1" l="1"/>
  <c r="L5199" i="1" s="1"/>
  <c r="K5198" i="1"/>
  <c r="E5203" i="1"/>
  <c r="F5202" i="1"/>
  <c r="J5200" i="1" l="1"/>
  <c r="L5200" i="1" s="1"/>
  <c r="K5199" i="1"/>
  <c r="E5204" i="1"/>
  <c r="F5203" i="1"/>
  <c r="J5201" i="1" l="1"/>
  <c r="L5201" i="1" s="1"/>
  <c r="K5200" i="1"/>
  <c r="E5205" i="1"/>
  <c r="F5204" i="1"/>
  <c r="J5202" i="1" l="1"/>
  <c r="L5202" i="1" s="1"/>
  <c r="K5201" i="1"/>
  <c r="E5206" i="1"/>
  <c r="F5205" i="1"/>
  <c r="J5203" i="1" l="1"/>
  <c r="L5203" i="1" s="1"/>
  <c r="K5202" i="1"/>
  <c r="E5207" i="1"/>
  <c r="F5206" i="1"/>
  <c r="J5204" i="1" l="1"/>
  <c r="L5204" i="1" s="1"/>
  <c r="K5203" i="1"/>
  <c r="E5208" i="1"/>
  <c r="F5207" i="1"/>
  <c r="J5205" i="1" l="1"/>
  <c r="L5205" i="1" s="1"/>
  <c r="K5204" i="1"/>
  <c r="E5209" i="1"/>
  <c r="F5208" i="1"/>
  <c r="J5206" i="1" l="1"/>
  <c r="L5206" i="1" s="1"/>
  <c r="K5205" i="1"/>
  <c r="E5210" i="1"/>
  <c r="F5209" i="1"/>
  <c r="J5207" i="1" l="1"/>
  <c r="L5207" i="1" s="1"/>
  <c r="K5206" i="1"/>
  <c r="E5211" i="1"/>
  <c r="F5210" i="1"/>
  <c r="J5208" i="1" l="1"/>
  <c r="L5208" i="1" s="1"/>
  <c r="K5207" i="1"/>
  <c r="E5212" i="1"/>
  <c r="F5211" i="1"/>
  <c r="J5209" i="1" l="1"/>
  <c r="L5209" i="1" s="1"/>
  <c r="K5208" i="1"/>
  <c r="E5213" i="1"/>
  <c r="F5212" i="1"/>
  <c r="J5210" i="1" l="1"/>
  <c r="L5210" i="1" s="1"/>
  <c r="K5209" i="1"/>
  <c r="E5214" i="1"/>
  <c r="F5213" i="1"/>
  <c r="J5211" i="1" l="1"/>
  <c r="L5211" i="1" s="1"/>
  <c r="K5210" i="1"/>
  <c r="E5215" i="1"/>
  <c r="F5214" i="1"/>
  <c r="J5212" i="1" l="1"/>
  <c r="L5212" i="1" s="1"/>
  <c r="K5211" i="1"/>
  <c r="E5216" i="1"/>
  <c r="F5215" i="1"/>
  <c r="J5213" i="1" l="1"/>
  <c r="L5213" i="1" s="1"/>
  <c r="K5212" i="1"/>
  <c r="E5217" i="1"/>
  <c r="F5216" i="1"/>
  <c r="J5214" i="1" l="1"/>
  <c r="L5214" i="1" s="1"/>
  <c r="K5213" i="1"/>
  <c r="E5218" i="1"/>
  <c r="F5217" i="1"/>
  <c r="J5215" i="1" l="1"/>
  <c r="L5215" i="1" s="1"/>
  <c r="K5214" i="1"/>
  <c r="E5219" i="1"/>
  <c r="F5218" i="1"/>
  <c r="J5216" i="1" l="1"/>
  <c r="L5216" i="1" s="1"/>
  <c r="K5215" i="1"/>
  <c r="E5220" i="1"/>
  <c r="F5219" i="1"/>
  <c r="J5217" i="1" l="1"/>
  <c r="L5217" i="1" s="1"/>
  <c r="K5216" i="1"/>
  <c r="E5221" i="1"/>
  <c r="F5220" i="1"/>
  <c r="J5218" i="1" l="1"/>
  <c r="L5218" i="1" s="1"/>
  <c r="K5217" i="1"/>
  <c r="E5222" i="1"/>
  <c r="F5221" i="1"/>
  <c r="J5219" i="1" l="1"/>
  <c r="L5219" i="1" s="1"/>
  <c r="K5218" i="1"/>
  <c r="E5223" i="1"/>
  <c r="F5222" i="1"/>
  <c r="J5220" i="1" l="1"/>
  <c r="L5220" i="1" s="1"/>
  <c r="K5219" i="1"/>
  <c r="E5224" i="1"/>
  <c r="F5223" i="1"/>
  <c r="J5221" i="1" l="1"/>
  <c r="L5221" i="1" s="1"/>
  <c r="K5220" i="1"/>
  <c r="E5225" i="1"/>
  <c r="F5224" i="1"/>
  <c r="J5222" i="1" l="1"/>
  <c r="L5222" i="1" s="1"/>
  <c r="K5221" i="1"/>
  <c r="E5226" i="1"/>
  <c r="F5225" i="1"/>
  <c r="J5223" i="1" l="1"/>
  <c r="L5223" i="1" s="1"/>
  <c r="K5222" i="1"/>
  <c r="E5227" i="1"/>
  <c r="F5226" i="1"/>
  <c r="J5224" i="1" l="1"/>
  <c r="L5224" i="1" s="1"/>
  <c r="K5223" i="1"/>
  <c r="E5228" i="1"/>
  <c r="F5227" i="1"/>
  <c r="J5225" i="1" l="1"/>
  <c r="L5225" i="1" s="1"/>
  <c r="K5224" i="1"/>
  <c r="E5229" i="1"/>
  <c r="F5228" i="1"/>
  <c r="J5226" i="1" l="1"/>
  <c r="L5226" i="1" s="1"/>
  <c r="K5225" i="1"/>
  <c r="E5230" i="1"/>
  <c r="F5229" i="1"/>
  <c r="J5227" i="1" l="1"/>
  <c r="L5227" i="1" s="1"/>
  <c r="K5226" i="1"/>
  <c r="E5231" i="1"/>
  <c r="F5230" i="1"/>
  <c r="J5228" i="1" l="1"/>
  <c r="L5228" i="1" s="1"/>
  <c r="K5227" i="1"/>
  <c r="E5232" i="1"/>
  <c r="F5231" i="1"/>
  <c r="J5229" i="1" l="1"/>
  <c r="L5229" i="1" s="1"/>
  <c r="K5228" i="1"/>
  <c r="E5233" i="1"/>
  <c r="F5232" i="1"/>
  <c r="J5230" i="1" l="1"/>
  <c r="L5230" i="1" s="1"/>
  <c r="K5229" i="1"/>
  <c r="E5234" i="1"/>
  <c r="F5233" i="1"/>
  <c r="J5231" i="1" l="1"/>
  <c r="L5231" i="1" s="1"/>
  <c r="K5230" i="1"/>
  <c r="E5235" i="1"/>
  <c r="F5234" i="1"/>
  <c r="J5232" i="1" l="1"/>
  <c r="L5232" i="1" s="1"/>
  <c r="K5231" i="1"/>
  <c r="E5236" i="1"/>
  <c r="F5235" i="1"/>
  <c r="J5233" i="1" l="1"/>
  <c r="L5233" i="1" s="1"/>
  <c r="K5232" i="1"/>
  <c r="E5237" i="1"/>
  <c r="F5236" i="1"/>
  <c r="J5234" i="1" l="1"/>
  <c r="L5234" i="1" s="1"/>
  <c r="K5233" i="1"/>
  <c r="E5238" i="1"/>
  <c r="F5237" i="1"/>
  <c r="J5235" i="1" l="1"/>
  <c r="L5235" i="1" s="1"/>
  <c r="K5234" i="1"/>
  <c r="E5239" i="1"/>
  <c r="F5238" i="1"/>
  <c r="J5236" i="1" l="1"/>
  <c r="L5236" i="1" s="1"/>
  <c r="K5235" i="1"/>
  <c r="E5240" i="1"/>
  <c r="F5239" i="1"/>
  <c r="J5237" i="1" l="1"/>
  <c r="L5237" i="1" s="1"/>
  <c r="K5236" i="1"/>
  <c r="E5241" i="1"/>
  <c r="F5240" i="1"/>
  <c r="J5238" i="1" l="1"/>
  <c r="L5238" i="1" s="1"/>
  <c r="K5237" i="1"/>
  <c r="E5242" i="1"/>
  <c r="F5241" i="1"/>
  <c r="J5239" i="1" l="1"/>
  <c r="L5239" i="1" s="1"/>
  <c r="K5238" i="1"/>
  <c r="E5243" i="1"/>
  <c r="F5242" i="1"/>
  <c r="J5240" i="1" l="1"/>
  <c r="L5240" i="1" s="1"/>
  <c r="K5239" i="1"/>
  <c r="E5244" i="1"/>
  <c r="F5243" i="1"/>
  <c r="J5241" i="1" l="1"/>
  <c r="L5241" i="1" s="1"/>
  <c r="K5240" i="1"/>
  <c r="E5245" i="1"/>
  <c r="F5244" i="1"/>
  <c r="J5242" i="1" l="1"/>
  <c r="L5242" i="1" s="1"/>
  <c r="K5241" i="1"/>
  <c r="E5246" i="1"/>
  <c r="F5245" i="1"/>
  <c r="J5243" i="1" l="1"/>
  <c r="L5243" i="1" s="1"/>
  <c r="K5242" i="1"/>
  <c r="E5247" i="1"/>
  <c r="F5246" i="1"/>
  <c r="J5244" i="1" l="1"/>
  <c r="L5244" i="1" s="1"/>
  <c r="K5243" i="1"/>
  <c r="E5248" i="1"/>
  <c r="F5247" i="1"/>
  <c r="J5245" i="1" l="1"/>
  <c r="L5245" i="1" s="1"/>
  <c r="K5244" i="1"/>
  <c r="E5249" i="1"/>
  <c r="F5248" i="1"/>
  <c r="J5246" i="1" l="1"/>
  <c r="L5246" i="1" s="1"/>
  <c r="K5245" i="1"/>
  <c r="E5250" i="1"/>
  <c r="F5249" i="1"/>
  <c r="J5247" i="1" l="1"/>
  <c r="L5247" i="1" s="1"/>
  <c r="K5246" i="1"/>
  <c r="E5251" i="1"/>
  <c r="F5250" i="1"/>
  <c r="J5248" i="1" l="1"/>
  <c r="L5248" i="1" s="1"/>
  <c r="K5247" i="1"/>
  <c r="E5252" i="1"/>
  <c r="F5251" i="1"/>
  <c r="J5249" i="1" l="1"/>
  <c r="L5249" i="1" s="1"/>
  <c r="K5248" i="1"/>
  <c r="E5253" i="1"/>
  <c r="F5252" i="1"/>
  <c r="J5250" i="1" l="1"/>
  <c r="L5250" i="1" s="1"/>
  <c r="K5249" i="1"/>
  <c r="E5254" i="1"/>
  <c r="F5253" i="1"/>
  <c r="J5251" i="1" l="1"/>
  <c r="L5251" i="1" s="1"/>
  <c r="K5250" i="1"/>
  <c r="E5255" i="1"/>
  <c r="F5254" i="1"/>
  <c r="J5252" i="1" l="1"/>
  <c r="L5252" i="1" s="1"/>
  <c r="K5251" i="1"/>
  <c r="E5256" i="1"/>
  <c r="F5255" i="1"/>
  <c r="J5253" i="1" l="1"/>
  <c r="L5253" i="1" s="1"/>
  <c r="K5252" i="1"/>
  <c r="E5257" i="1"/>
  <c r="F5256" i="1"/>
  <c r="J5254" i="1" l="1"/>
  <c r="L5254" i="1" s="1"/>
  <c r="K5253" i="1"/>
  <c r="E5258" i="1"/>
  <c r="F5257" i="1"/>
  <c r="J5255" i="1" l="1"/>
  <c r="L5255" i="1" s="1"/>
  <c r="K5254" i="1"/>
  <c r="E5259" i="1"/>
  <c r="F5258" i="1"/>
  <c r="J5256" i="1" l="1"/>
  <c r="L5256" i="1" s="1"/>
  <c r="K5255" i="1"/>
  <c r="E5260" i="1"/>
  <c r="F5259" i="1"/>
  <c r="J5257" i="1" l="1"/>
  <c r="L5257" i="1" s="1"/>
  <c r="K5256" i="1"/>
  <c r="E5261" i="1"/>
  <c r="F5260" i="1"/>
  <c r="J5258" i="1" l="1"/>
  <c r="L5258" i="1" s="1"/>
  <c r="K5257" i="1"/>
  <c r="E5262" i="1"/>
  <c r="F5261" i="1"/>
  <c r="J5259" i="1" l="1"/>
  <c r="L5259" i="1" s="1"/>
  <c r="K5258" i="1"/>
  <c r="E5263" i="1"/>
  <c r="F5262" i="1"/>
  <c r="J5260" i="1" l="1"/>
  <c r="L5260" i="1" s="1"/>
  <c r="K5259" i="1"/>
  <c r="E5264" i="1"/>
  <c r="F5263" i="1"/>
  <c r="J5261" i="1" l="1"/>
  <c r="L5261" i="1" s="1"/>
  <c r="K5260" i="1"/>
  <c r="E5265" i="1"/>
  <c r="F5264" i="1"/>
  <c r="J5262" i="1" l="1"/>
  <c r="L5262" i="1" s="1"/>
  <c r="K5261" i="1"/>
  <c r="E5266" i="1"/>
  <c r="F5265" i="1"/>
  <c r="J5263" i="1" l="1"/>
  <c r="L5263" i="1" s="1"/>
  <c r="K5262" i="1"/>
  <c r="E5267" i="1"/>
  <c r="F5266" i="1"/>
  <c r="J5264" i="1" l="1"/>
  <c r="L5264" i="1" s="1"/>
  <c r="K5263" i="1"/>
  <c r="E5268" i="1"/>
  <c r="F5267" i="1"/>
  <c r="J5265" i="1" l="1"/>
  <c r="L5265" i="1" s="1"/>
  <c r="K5264" i="1"/>
  <c r="E5269" i="1"/>
  <c r="F5268" i="1"/>
  <c r="J5266" i="1" l="1"/>
  <c r="L5266" i="1" s="1"/>
  <c r="K5265" i="1"/>
  <c r="E5270" i="1"/>
  <c r="F5269" i="1"/>
  <c r="J5267" i="1" l="1"/>
  <c r="L5267" i="1" s="1"/>
  <c r="K5266" i="1"/>
  <c r="E5271" i="1"/>
  <c r="F5270" i="1"/>
  <c r="J5268" i="1" l="1"/>
  <c r="L5268" i="1" s="1"/>
  <c r="K5267" i="1"/>
  <c r="E5272" i="1"/>
  <c r="F5271" i="1"/>
  <c r="J5269" i="1" l="1"/>
  <c r="L5269" i="1" s="1"/>
  <c r="K5268" i="1"/>
  <c r="E5273" i="1"/>
  <c r="F5272" i="1"/>
  <c r="J5270" i="1" l="1"/>
  <c r="L5270" i="1" s="1"/>
  <c r="K5269" i="1"/>
  <c r="E5274" i="1"/>
  <c r="F5273" i="1"/>
  <c r="J5271" i="1" l="1"/>
  <c r="L5271" i="1" s="1"/>
  <c r="K5270" i="1"/>
  <c r="E5275" i="1"/>
  <c r="F5274" i="1"/>
  <c r="J5272" i="1" l="1"/>
  <c r="L5272" i="1" s="1"/>
  <c r="K5271" i="1"/>
  <c r="E5276" i="1"/>
  <c r="F5275" i="1"/>
  <c r="J5273" i="1" l="1"/>
  <c r="L5273" i="1" s="1"/>
  <c r="K5272" i="1"/>
  <c r="E5277" i="1"/>
  <c r="F5276" i="1"/>
  <c r="J5274" i="1" l="1"/>
  <c r="L5274" i="1" s="1"/>
  <c r="K5273" i="1"/>
  <c r="E5278" i="1"/>
  <c r="F5277" i="1"/>
  <c r="J5275" i="1" l="1"/>
  <c r="L5275" i="1" s="1"/>
  <c r="K5274" i="1"/>
  <c r="E5279" i="1"/>
  <c r="F5278" i="1"/>
  <c r="J5276" i="1" l="1"/>
  <c r="L5276" i="1" s="1"/>
  <c r="K5275" i="1"/>
  <c r="E5280" i="1"/>
  <c r="F5279" i="1"/>
  <c r="J5277" i="1" l="1"/>
  <c r="L5277" i="1" s="1"/>
  <c r="K5276" i="1"/>
  <c r="E5281" i="1"/>
  <c r="F5280" i="1"/>
  <c r="J5278" i="1" l="1"/>
  <c r="L5278" i="1" s="1"/>
  <c r="K5277" i="1"/>
  <c r="E5282" i="1"/>
  <c r="F5281" i="1"/>
  <c r="J5279" i="1" l="1"/>
  <c r="L5279" i="1" s="1"/>
  <c r="K5278" i="1"/>
  <c r="E5283" i="1"/>
  <c r="F5282" i="1"/>
  <c r="J5280" i="1" l="1"/>
  <c r="L5280" i="1" s="1"/>
  <c r="K5279" i="1"/>
  <c r="E5284" i="1"/>
  <c r="F5283" i="1"/>
  <c r="J5281" i="1" l="1"/>
  <c r="L5281" i="1" s="1"/>
  <c r="K5280" i="1"/>
  <c r="E5285" i="1"/>
  <c r="F5284" i="1"/>
  <c r="J5282" i="1" l="1"/>
  <c r="L5282" i="1" s="1"/>
  <c r="K5281" i="1"/>
  <c r="E5286" i="1"/>
  <c r="F5285" i="1"/>
  <c r="J5283" i="1" l="1"/>
  <c r="L5283" i="1" s="1"/>
  <c r="K5282" i="1"/>
  <c r="E5287" i="1"/>
  <c r="F5286" i="1"/>
  <c r="J5284" i="1" l="1"/>
  <c r="L5284" i="1" s="1"/>
  <c r="K5283" i="1"/>
  <c r="E5288" i="1"/>
  <c r="F5287" i="1"/>
  <c r="J5285" i="1" l="1"/>
  <c r="L5285" i="1" s="1"/>
  <c r="K5284" i="1"/>
  <c r="E5289" i="1"/>
  <c r="F5288" i="1"/>
  <c r="J5286" i="1" l="1"/>
  <c r="L5286" i="1" s="1"/>
  <c r="K5285" i="1"/>
  <c r="E5290" i="1"/>
  <c r="F5289" i="1"/>
  <c r="J5287" i="1" l="1"/>
  <c r="L5287" i="1" s="1"/>
  <c r="K5286" i="1"/>
  <c r="E5291" i="1"/>
  <c r="F5290" i="1"/>
  <c r="J5288" i="1" l="1"/>
  <c r="L5288" i="1" s="1"/>
  <c r="K5287" i="1"/>
  <c r="E5292" i="1"/>
  <c r="F5291" i="1"/>
  <c r="J5289" i="1" l="1"/>
  <c r="L5289" i="1" s="1"/>
  <c r="K5288" i="1"/>
  <c r="E5293" i="1"/>
  <c r="F5292" i="1"/>
  <c r="J5290" i="1" l="1"/>
  <c r="L5290" i="1" s="1"/>
  <c r="K5289" i="1"/>
  <c r="E5294" i="1"/>
  <c r="F5293" i="1"/>
  <c r="J5291" i="1" l="1"/>
  <c r="L5291" i="1" s="1"/>
  <c r="K5290" i="1"/>
  <c r="E5295" i="1"/>
  <c r="F5294" i="1"/>
  <c r="J5292" i="1" l="1"/>
  <c r="L5292" i="1" s="1"/>
  <c r="K5291" i="1"/>
  <c r="E5296" i="1"/>
  <c r="F5295" i="1"/>
  <c r="J5293" i="1" l="1"/>
  <c r="L5293" i="1" s="1"/>
  <c r="K5292" i="1"/>
  <c r="E5297" i="1"/>
  <c r="F5296" i="1"/>
  <c r="J5294" i="1" l="1"/>
  <c r="L5294" i="1" s="1"/>
  <c r="K5293" i="1"/>
  <c r="E5298" i="1"/>
  <c r="F5297" i="1"/>
  <c r="J5295" i="1" l="1"/>
  <c r="L5295" i="1" s="1"/>
  <c r="K5294" i="1"/>
  <c r="E5299" i="1"/>
  <c r="F5298" i="1"/>
  <c r="J5296" i="1" l="1"/>
  <c r="L5296" i="1" s="1"/>
  <c r="K5295" i="1"/>
  <c r="E5300" i="1"/>
  <c r="F5299" i="1"/>
  <c r="J5297" i="1" l="1"/>
  <c r="L5297" i="1" s="1"/>
  <c r="K5296" i="1"/>
  <c r="E5301" i="1"/>
  <c r="F5300" i="1"/>
  <c r="J5298" i="1" l="1"/>
  <c r="L5298" i="1" s="1"/>
  <c r="K5297" i="1"/>
  <c r="E5302" i="1"/>
  <c r="F5301" i="1"/>
  <c r="J5299" i="1" l="1"/>
  <c r="L5299" i="1" s="1"/>
  <c r="K5298" i="1"/>
  <c r="E5303" i="1"/>
  <c r="F5302" i="1"/>
  <c r="J5300" i="1" l="1"/>
  <c r="L5300" i="1" s="1"/>
  <c r="K5299" i="1"/>
  <c r="E5304" i="1"/>
  <c r="F5303" i="1"/>
  <c r="J5301" i="1" l="1"/>
  <c r="L5301" i="1" s="1"/>
  <c r="K5300" i="1"/>
  <c r="E5305" i="1"/>
  <c r="F5304" i="1"/>
  <c r="J5302" i="1" l="1"/>
  <c r="L5302" i="1" s="1"/>
  <c r="K5301" i="1"/>
  <c r="E5306" i="1"/>
  <c r="F5305" i="1"/>
  <c r="J5303" i="1" l="1"/>
  <c r="L5303" i="1" s="1"/>
  <c r="K5302" i="1"/>
  <c r="E5307" i="1"/>
  <c r="F5306" i="1"/>
  <c r="J5304" i="1" l="1"/>
  <c r="L5304" i="1" s="1"/>
  <c r="K5303" i="1"/>
  <c r="E5308" i="1"/>
  <c r="F5307" i="1"/>
  <c r="J5305" i="1" l="1"/>
  <c r="L5305" i="1" s="1"/>
  <c r="K5304" i="1"/>
  <c r="E5309" i="1"/>
  <c r="F5308" i="1"/>
  <c r="J5306" i="1" l="1"/>
  <c r="L5306" i="1" s="1"/>
  <c r="K5305" i="1"/>
  <c r="E5310" i="1"/>
  <c r="F5309" i="1"/>
  <c r="J5307" i="1" l="1"/>
  <c r="L5307" i="1" s="1"/>
  <c r="K5306" i="1"/>
  <c r="E5311" i="1"/>
  <c r="F5310" i="1"/>
  <c r="J5308" i="1" l="1"/>
  <c r="L5308" i="1" s="1"/>
  <c r="K5307" i="1"/>
  <c r="E5312" i="1"/>
  <c r="F5311" i="1"/>
  <c r="J5309" i="1" l="1"/>
  <c r="L5309" i="1" s="1"/>
  <c r="K5308" i="1"/>
  <c r="E5313" i="1"/>
  <c r="F5312" i="1"/>
  <c r="J5310" i="1" l="1"/>
  <c r="L5310" i="1" s="1"/>
  <c r="K5309" i="1"/>
  <c r="E5314" i="1"/>
  <c r="F5313" i="1"/>
  <c r="J5311" i="1" l="1"/>
  <c r="L5311" i="1" s="1"/>
  <c r="K5310" i="1"/>
  <c r="E5315" i="1"/>
  <c r="F5314" i="1"/>
  <c r="J5312" i="1" l="1"/>
  <c r="L5312" i="1" s="1"/>
  <c r="K5311" i="1"/>
  <c r="E5316" i="1"/>
  <c r="F5315" i="1"/>
  <c r="J5313" i="1" l="1"/>
  <c r="L5313" i="1" s="1"/>
  <c r="K5312" i="1"/>
  <c r="E5317" i="1"/>
  <c r="F5316" i="1"/>
  <c r="J5314" i="1" l="1"/>
  <c r="L5314" i="1" s="1"/>
  <c r="K5313" i="1"/>
  <c r="E5318" i="1"/>
  <c r="F5317" i="1"/>
  <c r="J5315" i="1" l="1"/>
  <c r="L5315" i="1" s="1"/>
  <c r="K5314" i="1"/>
  <c r="E5319" i="1"/>
  <c r="F5318" i="1"/>
  <c r="J5316" i="1" l="1"/>
  <c r="L5316" i="1" s="1"/>
  <c r="K5315" i="1"/>
  <c r="E5320" i="1"/>
  <c r="F5319" i="1"/>
  <c r="J5317" i="1" l="1"/>
  <c r="L5317" i="1" s="1"/>
  <c r="K5316" i="1"/>
  <c r="E5321" i="1"/>
  <c r="F5320" i="1"/>
  <c r="J5318" i="1" l="1"/>
  <c r="L5318" i="1" s="1"/>
  <c r="K5317" i="1"/>
  <c r="E5322" i="1"/>
  <c r="F5321" i="1"/>
  <c r="J5319" i="1" l="1"/>
  <c r="L5319" i="1" s="1"/>
  <c r="K5318" i="1"/>
  <c r="E5323" i="1"/>
  <c r="F5322" i="1"/>
  <c r="J5320" i="1" l="1"/>
  <c r="L5320" i="1" s="1"/>
  <c r="K5319" i="1"/>
  <c r="E5324" i="1"/>
  <c r="F5323" i="1"/>
  <c r="J5321" i="1" l="1"/>
  <c r="L5321" i="1" s="1"/>
  <c r="K5320" i="1"/>
  <c r="E5325" i="1"/>
  <c r="F5324" i="1"/>
  <c r="J5322" i="1" l="1"/>
  <c r="L5322" i="1" s="1"/>
  <c r="K5321" i="1"/>
  <c r="E5326" i="1"/>
  <c r="F5325" i="1"/>
  <c r="J5323" i="1" l="1"/>
  <c r="L5323" i="1" s="1"/>
  <c r="K5322" i="1"/>
  <c r="E5327" i="1"/>
  <c r="F5326" i="1"/>
  <c r="J5324" i="1" l="1"/>
  <c r="L5324" i="1" s="1"/>
  <c r="K5323" i="1"/>
  <c r="E5328" i="1"/>
  <c r="F5327" i="1"/>
  <c r="J5325" i="1" l="1"/>
  <c r="L5325" i="1" s="1"/>
  <c r="K5324" i="1"/>
  <c r="E5329" i="1"/>
  <c r="F5328" i="1"/>
  <c r="J5326" i="1" l="1"/>
  <c r="L5326" i="1" s="1"/>
  <c r="K5325" i="1"/>
  <c r="E5330" i="1"/>
  <c r="F5329" i="1"/>
  <c r="J5327" i="1" l="1"/>
  <c r="L5327" i="1" s="1"/>
  <c r="K5326" i="1"/>
  <c r="E5331" i="1"/>
  <c r="F5330" i="1"/>
  <c r="J5328" i="1" l="1"/>
  <c r="L5328" i="1" s="1"/>
  <c r="K5327" i="1"/>
  <c r="E5332" i="1"/>
  <c r="F5331" i="1"/>
  <c r="J5329" i="1" l="1"/>
  <c r="L5329" i="1" s="1"/>
  <c r="K5328" i="1"/>
  <c r="E5333" i="1"/>
  <c r="F5332" i="1"/>
  <c r="J5330" i="1" l="1"/>
  <c r="L5330" i="1" s="1"/>
  <c r="K5329" i="1"/>
  <c r="E5334" i="1"/>
  <c r="F5333" i="1"/>
  <c r="J5331" i="1" l="1"/>
  <c r="L5331" i="1" s="1"/>
  <c r="K5330" i="1"/>
  <c r="E5335" i="1"/>
  <c r="F5334" i="1"/>
  <c r="J5332" i="1" l="1"/>
  <c r="L5332" i="1" s="1"/>
  <c r="K5331" i="1"/>
  <c r="E5336" i="1"/>
  <c r="F5335" i="1"/>
  <c r="J5333" i="1" l="1"/>
  <c r="L5333" i="1" s="1"/>
  <c r="K5332" i="1"/>
  <c r="E5337" i="1"/>
  <c r="F5336" i="1"/>
  <c r="J5334" i="1" l="1"/>
  <c r="L5334" i="1" s="1"/>
  <c r="K5333" i="1"/>
  <c r="E5338" i="1"/>
  <c r="F5337" i="1"/>
  <c r="J5335" i="1" l="1"/>
  <c r="L5335" i="1" s="1"/>
  <c r="K5334" i="1"/>
  <c r="E5339" i="1"/>
  <c r="F5338" i="1"/>
  <c r="J5336" i="1" l="1"/>
  <c r="L5336" i="1" s="1"/>
  <c r="K5335" i="1"/>
  <c r="E5340" i="1"/>
  <c r="F5339" i="1"/>
  <c r="J5337" i="1" l="1"/>
  <c r="L5337" i="1" s="1"/>
  <c r="K5336" i="1"/>
  <c r="E5341" i="1"/>
  <c r="F5340" i="1"/>
  <c r="J5338" i="1" l="1"/>
  <c r="L5338" i="1" s="1"/>
  <c r="K5337" i="1"/>
  <c r="E5342" i="1"/>
  <c r="F5341" i="1"/>
  <c r="J5339" i="1" l="1"/>
  <c r="L5339" i="1" s="1"/>
  <c r="K5338" i="1"/>
  <c r="E5343" i="1"/>
  <c r="F5342" i="1"/>
  <c r="J5340" i="1" l="1"/>
  <c r="L5340" i="1" s="1"/>
  <c r="K5339" i="1"/>
  <c r="E5344" i="1"/>
  <c r="F5343" i="1"/>
  <c r="J5341" i="1" l="1"/>
  <c r="L5341" i="1" s="1"/>
  <c r="K5340" i="1"/>
  <c r="E5345" i="1"/>
  <c r="F5344" i="1"/>
  <c r="J5342" i="1" l="1"/>
  <c r="L5342" i="1" s="1"/>
  <c r="K5341" i="1"/>
  <c r="E5346" i="1"/>
  <c r="F5345" i="1"/>
  <c r="J5343" i="1" l="1"/>
  <c r="L5343" i="1" s="1"/>
  <c r="K5342" i="1"/>
  <c r="E5347" i="1"/>
  <c r="F5346" i="1"/>
  <c r="J5344" i="1" l="1"/>
  <c r="L5344" i="1" s="1"/>
  <c r="K5343" i="1"/>
  <c r="E5348" i="1"/>
  <c r="F5347" i="1"/>
  <c r="J5345" i="1" l="1"/>
  <c r="L5345" i="1" s="1"/>
  <c r="K5344" i="1"/>
  <c r="E5349" i="1"/>
  <c r="F5348" i="1"/>
  <c r="J5346" i="1" l="1"/>
  <c r="L5346" i="1" s="1"/>
  <c r="K5345" i="1"/>
  <c r="E5350" i="1"/>
  <c r="F5349" i="1"/>
  <c r="J5347" i="1" l="1"/>
  <c r="L5347" i="1" s="1"/>
  <c r="K5346" i="1"/>
  <c r="E5351" i="1"/>
  <c r="F5350" i="1"/>
  <c r="J5348" i="1" l="1"/>
  <c r="L5348" i="1" s="1"/>
  <c r="K5347" i="1"/>
  <c r="E5352" i="1"/>
  <c r="F5351" i="1"/>
  <c r="J5349" i="1" l="1"/>
  <c r="L5349" i="1" s="1"/>
  <c r="K5348" i="1"/>
  <c r="E5353" i="1"/>
  <c r="F5352" i="1"/>
  <c r="J5350" i="1" l="1"/>
  <c r="L5350" i="1" s="1"/>
  <c r="K5349" i="1"/>
  <c r="E5354" i="1"/>
  <c r="F5353" i="1"/>
  <c r="J5351" i="1" l="1"/>
  <c r="L5351" i="1" s="1"/>
  <c r="K5350" i="1"/>
  <c r="E5355" i="1"/>
  <c r="F5354" i="1"/>
  <c r="J5352" i="1" l="1"/>
  <c r="L5352" i="1" s="1"/>
  <c r="K5351" i="1"/>
  <c r="E5356" i="1"/>
  <c r="F5355" i="1"/>
  <c r="J5353" i="1" l="1"/>
  <c r="L5353" i="1" s="1"/>
  <c r="K5352" i="1"/>
  <c r="E5357" i="1"/>
  <c r="F5356" i="1"/>
  <c r="J5354" i="1" l="1"/>
  <c r="L5354" i="1" s="1"/>
  <c r="K5353" i="1"/>
  <c r="E5358" i="1"/>
  <c r="F5357" i="1"/>
  <c r="J5355" i="1" l="1"/>
  <c r="L5355" i="1" s="1"/>
  <c r="K5354" i="1"/>
  <c r="E5359" i="1"/>
  <c r="F5358" i="1"/>
  <c r="J5356" i="1" l="1"/>
  <c r="L5356" i="1" s="1"/>
  <c r="K5355" i="1"/>
  <c r="E5360" i="1"/>
  <c r="F5359" i="1"/>
  <c r="J5357" i="1" l="1"/>
  <c r="L5357" i="1" s="1"/>
  <c r="K5356" i="1"/>
  <c r="E5361" i="1"/>
  <c r="F5360" i="1"/>
  <c r="J5358" i="1" l="1"/>
  <c r="L5358" i="1" s="1"/>
  <c r="K5357" i="1"/>
  <c r="E5362" i="1"/>
  <c r="F5361" i="1"/>
  <c r="J5359" i="1" l="1"/>
  <c r="L5359" i="1" s="1"/>
  <c r="K5358" i="1"/>
  <c r="E5363" i="1"/>
  <c r="F5362" i="1"/>
  <c r="J5360" i="1" l="1"/>
  <c r="L5360" i="1" s="1"/>
  <c r="K5359" i="1"/>
  <c r="E5364" i="1"/>
  <c r="F5363" i="1"/>
  <c r="J5361" i="1" l="1"/>
  <c r="L5361" i="1" s="1"/>
  <c r="K5360" i="1"/>
  <c r="E5365" i="1"/>
  <c r="F5364" i="1"/>
  <c r="J5362" i="1" l="1"/>
  <c r="L5362" i="1" s="1"/>
  <c r="K5361" i="1"/>
  <c r="E5366" i="1"/>
  <c r="F5365" i="1"/>
  <c r="J5363" i="1" l="1"/>
  <c r="L5363" i="1" s="1"/>
  <c r="K5362" i="1"/>
  <c r="E5367" i="1"/>
  <c r="F5366" i="1"/>
  <c r="J5364" i="1" l="1"/>
  <c r="L5364" i="1" s="1"/>
  <c r="K5363" i="1"/>
  <c r="E5368" i="1"/>
  <c r="F5367" i="1"/>
  <c r="J5365" i="1" l="1"/>
  <c r="L5365" i="1" s="1"/>
  <c r="K5364" i="1"/>
  <c r="E5369" i="1"/>
  <c r="F5368" i="1"/>
  <c r="J5366" i="1" l="1"/>
  <c r="L5366" i="1" s="1"/>
  <c r="K5365" i="1"/>
  <c r="E5370" i="1"/>
  <c r="F5369" i="1"/>
  <c r="J5367" i="1" l="1"/>
  <c r="L5367" i="1" s="1"/>
  <c r="K5366" i="1"/>
  <c r="E5371" i="1"/>
  <c r="F5370" i="1"/>
  <c r="J5368" i="1" l="1"/>
  <c r="L5368" i="1" s="1"/>
  <c r="K5367" i="1"/>
  <c r="E5372" i="1"/>
  <c r="F5371" i="1"/>
  <c r="J5369" i="1" l="1"/>
  <c r="L5369" i="1" s="1"/>
  <c r="K5368" i="1"/>
  <c r="E5373" i="1"/>
  <c r="F5372" i="1"/>
  <c r="J5370" i="1" l="1"/>
  <c r="L5370" i="1" s="1"/>
  <c r="K5369" i="1"/>
  <c r="E5374" i="1"/>
  <c r="F5373" i="1"/>
  <c r="J5371" i="1" l="1"/>
  <c r="L5371" i="1" s="1"/>
  <c r="K5370" i="1"/>
  <c r="E5375" i="1"/>
  <c r="F5374" i="1"/>
  <c r="J5372" i="1" l="1"/>
  <c r="L5372" i="1" s="1"/>
  <c r="K5371" i="1"/>
  <c r="E5376" i="1"/>
  <c r="F5375" i="1"/>
  <c r="J5373" i="1" l="1"/>
  <c r="L5373" i="1" s="1"/>
  <c r="K5372" i="1"/>
  <c r="E5377" i="1"/>
  <c r="F5376" i="1"/>
  <c r="J5374" i="1" l="1"/>
  <c r="L5374" i="1" s="1"/>
  <c r="K5373" i="1"/>
  <c r="E5378" i="1"/>
  <c r="F5377" i="1"/>
  <c r="J5375" i="1" l="1"/>
  <c r="L5375" i="1" s="1"/>
  <c r="K5374" i="1"/>
  <c r="E5379" i="1"/>
  <c r="F5378" i="1"/>
  <c r="J5376" i="1" l="1"/>
  <c r="L5376" i="1" s="1"/>
  <c r="K5375" i="1"/>
  <c r="E5380" i="1"/>
  <c r="F5379" i="1"/>
  <c r="J5377" i="1" l="1"/>
  <c r="L5377" i="1" s="1"/>
  <c r="K5376" i="1"/>
  <c r="E5381" i="1"/>
  <c r="F5380" i="1"/>
  <c r="J5378" i="1" l="1"/>
  <c r="L5378" i="1" s="1"/>
  <c r="K5377" i="1"/>
  <c r="E5382" i="1"/>
  <c r="F5381" i="1"/>
  <c r="J5379" i="1" l="1"/>
  <c r="L5379" i="1" s="1"/>
  <c r="K5378" i="1"/>
  <c r="E5383" i="1"/>
  <c r="F5382" i="1"/>
  <c r="J5380" i="1" l="1"/>
  <c r="L5380" i="1" s="1"/>
  <c r="K5379" i="1"/>
  <c r="E5384" i="1"/>
  <c r="F5383" i="1"/>
  <c r="J5381" i="1" l="1"/>
  <c r="L5381" i="1" s="1"/>
  <c r="K5380" i="1"/>
  <c r="E5385" i="1"/>
  <c r="F5384" i="1"/>
  <c r="J5382" i="1" l="1"/>
  <c r="L5382" i="1" s="1"/>
  <c r="K5381" i="1"/>
  <c r="E5386" i="1"/>
  <c r="F5385" i="1"/>
  <c r="J5383" i="1" l="1"/>
  <c r="L5383" i="1" s="1"/>
  <c r="K5382" i="1"/>
  <c r="E5387" i="1"/>
  <c r="F5386" i="1"/>
  <c r="J5384" i="1" l="1"/>
  <c r="L5384" i="1" s="1"/>
  <c r="K5383" i="1"/>
  <c r="E5388" i="1"/>
  <c r="F5387" i="1"/>
  <c r="J5385" i="1" l="1"/>
  <c r="L5385" i="1" s="1"/>
  <c r="K5384" i="1"/>
  <c r="E5389" i="1"/>
  <c r="F5388" i="1"/>
  <c r="J5386" i="1" l="1"/>
  <c r="L5386" i="1" s="1"/>
  <c r="K5385" i="1"/>
  <c r="E5390" i="1"/>
  <c r="F5389" i="1"/>
  <c r="J5387" i="1" l="1"/>
  <c r="L5387" i="1" s="1"/>
  <c r="K5386" i="1"/>
  <c r="E5391" i="1"/>
  <c r="F5390" i="1"/>
  <c r="J5388" i="1" l="1"/>
  <c r="L5388" i="1" s="1"/>
  <c r="K5387" i="1"/>
  <c r="E5392" i="1"/>
  <c r="F5391" i="1"/>
  <c r="J5389" i="1" l="1"/>
  <c r="L5389" i="1" s="1"/>
  <c r="K5388" i="1"/>
  <c r="E5393" i="1"/>
  <c r="F5392" i="1"/>
  <c r="J5390" i="1" l="1"/>
  <c r="L5390" i="1" s="1"/>
  <c r="K5389" i="1"/>
  <c r="E5394" i="1"/>
  <c r="F5393" i="1"/>
  <c r="J5391" i="1" l="1"/>
  <c r="L5391" i="1" s="1"/>
  <c r="K5390" i="1"/>
  <c r="E5395" i="1"/>
  <c r="F5394" i="1"/>
  <c r="J5392" i="1" l="1"/>
  <c r="L5392" i="1" s="1"/>
  <c r="K5391" i="1"/>
  <c r="E5396" i="1"/>
  <c r="F5395" i="1"/>
  <c r="J5393" i="1" l="1"/>
  <c r="L5393" i="1" s="1"/>
  <c r="K5392" i="1"/>
  <c r="E5397" i="1"/>
  <c r="F5396" i="1"/>
  <c r="J5394" i="1" l="1"/>
  <c r="L5394" i="1" s="1"/>
  <c r="K5393" i="1"/>
  <c r="E5398" i="1"/>
  <c r="F5397" i="1"/>
  <c r="J5395" i="1" l="1"/>
  <c r="L5395" i="1" s="1"/>
  <c r="K5394" i="1"/>
  <c r="E5399" i="1"/>
  <c r="F5398" i="1"/>
  <c r="J5396" i="1" l="1"/>
  <c r="L5396" i="1" s="1"/>
  <c r="K5395" i="1"/>
  <c r="E5400" i="1"/>
  <c r="F5399" i="1"/>
  <c r="J5397" i="1" l="1"/>
  <c r="L5397" i="1" s="1"/>
  <c r="K5396" i="1"/>
  <c r="E5401" i="1"/>
  <c r="F5400" i="1"/>
  <c r="J5398" i="1" l="1"/>
  <c r="L5398" i="1" s="1"/>
  <c r="K5397" i="1"/>
  <c r="E5402" i="1"/>
  <c r="F5401" i="1"/>
  <c r="J5399" i="1" l="1"/>
  <c r="L5399" i="1" s="1"/>
  <c r="K5398" i="1"/>
  <c r="E5403" i="1"/>
  <c r="F5402" i="1"/>
  <c r="J5400" i="1" l="1"/>
  <c r="L5400" i="1" s="1"/>
  <c r="K5399" i="1"/>
  <c r="E5404" i="1"/>
  <c r="F5403" i="1"/>
  <c r="J5401" i="1" l="1"/>
  <c r="L5401" i="1" s="1"/>
  <c r="K5400" i="1"/>
  <c r="E5405" i="1"/>
  <c r="F5404" i="1"/>
  <c r="J5402" i="1" l="1"/>
  <c r="L5402" i="1" s="1"/>
  <c r="K5401" i="1"/>
  <c r="E5406" i="1"/>
  <c r="F5405" i="1"/>
  <c r="J5403" i="1" l="1"/>
  <c r="L5403" i="1" s="1"/>
  <c r="K5402" i="1"/>
  <c r="E5407" i="1"/>
  <c r="F5406" i="1"/>
  <c r="J5404" i="1" l="1"/>
  <c r="L5404" i="1" s="1"/>
  <c r="K5403" i="1"/>
  <c r="E5408" i="1"/>
  <c r="F5407" i="1"/>
  <c r="J5405" i="1" l="1"/>
  <c r="L5405" i="1" s="1"/>
  <c r="K5404" i="1"/>
  <c r="E5409" i="1"/>
  <c r="F5408" i="1"/>
  <c r="J5406" i="1" l="1"/>
  <c r="L5406" i="1" s="1"/>
  <c r="K5405" i="1"/>
  <c r="E5410" i="1"/>
  <c r="F5409" i="1"/>
  <c r="J5407" i="1" l="1"/>
  <c r="L5407" i="1" s="1"/>
  <c r="K5406" i="1"/>
  <c r="E5411" i="1"/>
  <c r="F5410" i="1"/>
  <c r="J5408" i="1" l="1"/>
  <c r="L5408" i="1" s="1"/>
  <c r="K5407" i="1"/>
  <c r="E5412" i="1"/>
  <c r="F5411" i="1"/>
  <c r="J5409" i="1" l="1"/>
  <c r="L5409" i="1" s="1"/>
  <c r="K5408" i="1"/>
  <c r="E5413" i="1"/>
  <c r="F5412" i="1"/>
  <c r="J5410" i="1" l="1"/>
  <c r="L5410" i="1" s="1"/>
  <c r="K5409" i="1"/>
  <c r="E5414" i="1"/>
  <c r="F5413" i="1"/>
  <c r="J5411" i="1" l="1"/>
  <c r="L5411" i="1" s="1"/>
  <c r="K5410" i="1"/>
  <c r="E5415" i="1"/>
  <c r="F5414" i="1"/>
  <c r="J5412" i="1" l="1"/>
  <c r="L5412" i="1" s="1"/>
  <c r="K5411" i="1"/>
  <c r="E5416" i="1"/>
  <c r="F5415" i="1"/>
  <c r="J5413" i="1" l="1"/>
  <c r="L5413" i="1" s="1"/>
  <c r="K5412" i="1"/>
  <c r="E5417" i="1"/>
  <c r="F5416" i="1"/>
  <c r="J5414" i="1" l="1"/>
  <c r="L5414" i="1" s="1"/>
  <c r="K5413" i="1"/>
  <c r="E5418" i="1"/>
  <c r="F5417" i="1"/>
  <c r="J5415" i="1" l="1"/>
  <c r="L5415" i="1" s="1"/>
  <c r="K5414" i="1"/>
  <c r="E5419" i="1"/>
  <c r="F5418" i="1"/>
  <c r="J5416" i="1" l="1"/>
  <c r="L5416" i="1" s="1"/>
  <c r="K5415" i="1"/>
  <c r="E5420" i="1"/>
  <c r="F5419" i="1"/>
  <c r="J5417" i="1" l="1"/>
  <c r="L5417" i="1" s="1"/>
  <c r="K5416" i="1"/>
  <c r="E5421" i="1"/>
  <c r="F5420" i="1"/>
  <c r="J5418" i="1" l="1"/>
  <c r="L5418" i="1" s="1"/>
  <c r="K5417" i="1"/>
  <c r="E5422" i="1"/>
  <c r="F5421" i="1"/>
  <c r="J5419" i="1" l="1"/>
  <c r="L5419" i="1" s="1"/>
  <c r="K5418" i="1"/>
  <c r="E5423" i="1"/>
  <c r="F5422" i="1"/>
  <c r="J5420" i="1" l="1"/>
  <c r="L5420" i="1" s="1"/>
  <c r="K5419" i="1"/>
  <c r="E5424" i="1"/>
  <c r="F5423" i="1"/>
  <c r="J5421" i="1" l="1"/>
  <c r="L5421" i="1" s="1"/>
  <c r="K5420" i="1"/>
  <c r="E5425" i="1"/>
  <c r="F5424" i="1"/>
  <c r="J5422" i="1" l="1"/>
  <c r="L5422" i="1" s="1"/>
  <c r="K5421" i="1"/>
  <c r="E5426" i="1"/>
  <c r="F5425" i="1"/>
  <c r="J5423" i="1" l="1"/>
  <c r="L5423" i="1" s="1"/>
  <c r="K5422" i="1"/>
  <c r="E5427" i="1"/>
  <c r="F5426" i="1"/>
  <c r="J5424" i="1" l="1"/>
  <c r="L5424" i="1" s="1"/>
  <c r="K5423" i="1"/>
  <c r="E5428" i="1"/>
  <c r="F5427" i="1"/>
  <c r="J5425" i="1" l="1"/>
  <c r="L5425" i="1" s="1"/>
  <c r="K5424" i="1"/>
  <c r="E5429" i="1"/>
  <c r="F5428" i="1"/>
  <c r="J5426" i="1" l="1"/>
  <c r="L5426" i="1" s="1"/>
  <c r="K5425" i="1"/>
  <c r="E5430" i="1"/>
  <c r="F5429" i="1"/>
  <c r="J5427" i="1" l="1"/>
  <c r="L5427" i="1" s="1"/>
  <c r="K5426" i="1"/>
  <c r="E5431" i="1"/>
  <c r="F5430" i="1"/>
  <c r="J5428" i="1" l="1"/>
  <c r="L5428" i="1" s="1"/>
  <c r="K5427" i="1"/>
  <c r="E5432" i="1"/>
  <c r="F5431" i="1"/>
  <c r="J5429" i="1" l="1"/>
  <c r="L5429" i="1" s="1"/>
  <c r="K5428" i="1"/>
  <c r="E5433" i="1"/>
  <c r="F5432" i="1"/>
  <c r="J5430" i="1" l="1"/>
  <c r="L5430" i="1" s="1"/>
  <c r="K5429" i="1"/>
  <c r="E5434" i="1"/>
  <c r="F5433" i="1"/>
  <c r="J5431" i="1" l="1"/>
  <c r="L5431" i="1" s="1"/>
  <c r="K5430" i="1"/>
  <c r="E5435" i="1"/>
  <c r="F5434" i="1"/>
  <c r="J5432" i="1" l="1"/>
  <c r="L5432" i="1" s="1"/>
  <c r="K5431" i="1"/>
  <c r="E5436" i="1"/>
  <c r="F5435" i="1"/>
  <c r="J5433" i="1" l="1"/>
  <c r="L5433" i="1" s="1"/>
  <c r="K5432" i="1"/>
  <c r="E5437" i="1"/>
  <c r="F5436" i="1"/>
  <c r="J5434" i="1" l="1"/>
  <c r="L5434" i="1" s="1"/>
  <c r="K5433" i="1"/>
  <c r="E5438" i="1"/>
  <c r="F5437" i="1"/>
  <c r="J5435" i="1" l="1"/>
  <c r="L5435" i="1" s="1"/>
  <c r="K5434" i="1"/>
  <c r="E5439" i="1"/>
  <c r="F5438" i="1"/>
  <c r="J5436" i="1" l="1"/>
  <c r="L5436" i="1" s="1"/>
  <c r="K5435" i="1"/>
  <c r="E5440" i="1"/>
  <c r="F5439" i="1"/>
  <c r="J5437" i="1" l="1"/>
  <c r="L5437" i="1" s="1"/>
  <c r="K5436" i="1"/>
  <c r="E5441" i="1"/>
  <c r="F5440" i="1"/>
  <c r="J5438" i="1" l="1"/>
  <c r="L5438" i="1" s="1"/>
  <c r="K5437" i="1"/>
  <c r="E5442" i="1"/>
  <c r="F5441" i="1"/>
  <c r="J5439" i="1" l="1"/>
  <c r="L5439" i="1" s="1"/>
  <c r="K5438" i="1"/>
  <c r="E5443" i="1"/>
  <c r="F5442" i="1"/>
  <c r="J5440" i="1" l="1"/>
  <c r="L5440" i="1" s="1"/>
  <c r="K5439" i="1"/>
  <c r="E5444" i="1"/>
  <c r="F5443" i="1"/>
  <c r="J5441" i="1" l="1"/>
  <c r="L5441" i="1" s="1"/>
  <c r="K5440" i="1"/>
  <c r="E5445" i="1"/>
  <c r="F5444" i="1"/>
  <c r="J5442" i="1" l="1"/>
  <c r="L5442" i="1" s="1"/>
  <c r="K5441" i="1"/>
  <c r="E5446" i="1"/>
  <c r="F5445" i="1"/>
  <c r="J5443" i="1" l="1"/>
  <c r="L5443" i="1" s="1"/>
  <c r="K5442" i="1"/>
  <c r="E5447" i="1"/>
  <c r="F5446" i="1"/>
  <c r="J5444" i="1" l="1"/>
  <c r="L5444" i="1" s="1"/>
  <c r="K5443" i="1"/>
  <c r="E5448" i="1"/>
  <c r="F5447" i="1"/>
  <c r="J5445" i="1" l="1"/>
  <c r="L5445" i="1" s="1"/>
  <c r="K5444" i="1"/>
  <c r="E5449" i="1"/>
  <c r="F5448" i="1"/>
  <c r="J5446" i="1" l="1"/>
  <c r="L5446" i="1" s="1"/>
  <c r="K5445" i="1"/>
  <c r="E5450" i="1"/>
  <c r="F5449" i="1"/>
  <c r="J5447" i="1" l="1"/>
  <c r="L5447" i="1" s="1"/>
  <c r="K5446" i="1"/>
  <c r="E5451" i="1"/>
  <c r="F5450" i="1"/>
  <c r="J5448" i="1" l="1"/>
  <c r="L5448" i="1" s="1"/>
  <c r="K5447" i="1"/>
  <c r="E5452" i="1"/>
  <c r="F5451" i="1"/>
  <c r="J5449" i="1" l="1"/>
  <c r="L5449" i="1" s="1"/>
  <c r="K5448" i="1"/>
  <c r="E5453" i="1"/>
  <c r="F5452" i="1"/>
  <c r="J5450" i="1" l="1"/>
  <c r="L5450" i="1" s="1"/>
  <c r="K5449" i="1"/>
  <c r="E5454" i="1"/>
  <c r="F5453" i="1"/>
  <c r="J5451" i="1" l="1"/>
  <c r="L5451" i="1" s="1"/>
  <c r="K5450" i="1"/>
  <c r="E5455" i="1"/>
  <c r="F5454" i="1"/>
  <c r="J5452" i="1" l="1"/>
  <c r="L5452" i="1" s="1"/>
  <c r="K5451" i="1"/>
  <c r="E5456" i="1"/>
  <c r="F5455" i="1"/>
  <c r="J5453" i="1" l="1"/>
  <c r="L5453" i="1" s="1"/>
  <c r="K5452" i="1"/>
  <c r="E5457" i="1"/>
  <c r="F5456" i="1"/>
  <c r="J5454" i="1" l="1"/>
  <c r="L5454" i="1" s="1"/>
  <c r="K5453" i="1"/>
  <c r="E5458" i="1"/>
  <c r="F5457" i="1"/>
  <c r="J5455" i="1" l="1"/>
  <c r="L5455" i="1" s="1"/>
  <c r="K5454" i="1"/>
  <c r="E5459" i="1"/>
  <c r="F5458" i="1"/>
  <c r="J5456" i="1" l="1"/>
  <c r="L5456" i="1" s="1"/>
  <c r="K5455" i="1"/>
  <c r="E5460" i="1"/>
  <c r="F5459" i="1"/>
  <c r="J5457" i="1" l="1"/>
  <c r="L5457" i="1" s="1"/>
  <c r="K5456" i="1"/>
  <c r="E5461" i="1"/>
  <c r="F5460" i="1"/>
  <c r="J5458" i="1" l="1"/>
  <c r="L5458" i="1" s="1"/>
  <c r="K5457" i="1"/>
  <c r="E5462" i="1"/>
  <c r="F5461" i="1"/>
  <c r="J5459" i="1" l="1"/>
  <c r="L5459" i="1" s="1"/>
  <c r="K5458" i="1"/>
  <c r="E5463" i="1"/>
  <c r="F5462" i="1"/>
  <c r="J5460" i="1" l="1"/>
  <c r="L5460" i="1" s="1"/>
  <c r="K5459" i="1"/>
  <c r="E5464" i="1"/>
  <c r="F5463" i="1"/>
  <c r="J5461" i="1" l="1"/>
  <c r="L5461" i="1" s="1"/>
  <c r="K5460" i="1"/>
  <c r="E5465" i="1"/>
  <c r="F5464" i="1"/>
  <c r="J5462" i="1" l="1"/>
  <c r="L5462" i="1" s="1"/>
  <c r="K5461" i="1"/>
  <c r="E5466" i="1"/>
  <c r="F5465" i="1"/>
  <c r="J5463" i="1" l="1"/>
  <c r="L5463" i="1" s="1"/>
  <c r="K5462" i="1"/>
  <c r="E5467" i="1"/>
  <c r="F5466" i="1"/>
  <c r="J5464" i="1" l="1"/>
  <c r="L5464" i="1" s="1"/>
  <c r="K5463" i="1"/>
  <c r="E5468" i="1"/>
  <c r="F5467" i="1"/>
  <c r="J5465" i="1" l="1"/>
  <c r="L5465" i="1" s="1"/>
  <c r="K5464" i="1"/>
  <c r="E5469" i="1"/>
  <c r="F5468" i="1"/>
  <c r="J5466" i="1" l="1"/>
  <c r="L5466" i="1" s="1"/>
  <c r="K5465" i="1"/>
  <c r="E5470" i="1"/>
  <c r="F5469" i="1"/>
  <c r="J5467" i="1" l="1"/>
  <c r="L5467" i="1" s="1"/>
  <c r="K5466" i="1"/>
  <c r="E5471" i="1"/>
  <c r="F5470" i="1"/>
  <c r="J5468" i="1" l="1"/>
  <c r="L5468" i="1" s="1"/>
  <c r="K5467" i="1"/>
  <c r="E5472" i="1"/>
  <c r="F5471" i="1"/>
  <c r="J5469" i="1" l="1"/>
  <c r="L5469" i="1" s="1"/>
  <c r="K5468" i="1"/>
  <c r="E5473" i="1"/>
  <c r="F5472" i="1"/>
  <c r="J5470" i="1" l="1"/>
  <c r="L5470" i="1" s="1"/>
  <c r="K5469" i="1"/>
  <c r="E5474" i="1"/>
  <c r="F5473" i="1"/>
  <c r="J5471" i="1" l="1"/>
  <c r="L5471" i="1" s="1"/>
  <c r="K5470" i="1"/>
  <c r="E5475" i="1"/>
  <c r="F5474" i="1"/>
  <c r="J5472" i="1" l="1"/>
  <c r="L5472" i="1" s="1"/>
  <c r="K5471" i="1"/>
  <c r="E5476" i="1"/>
  <c r="F5475" i="1"/>
  <c r="J5473" i="1" l="1"/>
  <c r="L5473" i="1" s="1"/>
  <c r="K5472" i="1"/>
  <c r="E5477" i="1"/>
  <c r="F5476" i="1"/>
  <c r="J5474" i="1" l="1"/>
  <c r="L5474" i="1" s="1"/>
  <c r="K5473" i="1"/>
  <c r="E5478" i="1"/>
  <c r="F5477" i="1"/>
  <c r="J5475" i="1" l="1"/>
  <c r="L5475" i="1" s="1"/>
  <c r="K5474" i="1"/>
  <c r="E5479" i="1"/>
  <c r="F5478" i="1"/>
  <c r="J5476" i="1" l="1"/>
  <c r="L5476" i="1" s="1"/>
  <c r="K5475" i="1"/>
  <c r="E5480" i="1"/>
  <c r="F5479" i="1"/>
  <c r="J5477" i="1" l="1"/>
  <c r="L5477" i="1" s="1"/>
  <c r="K5476" i="1"/>
  <c r="E5481" i="1"/>
  <c r="F5480" i="1"/>
  <c r="J5478" i="1" l="1"/>
  <c r="L5478" i="1" s="1"/>
  <c r="K5477" i="1"/>
  <c r="E5482" i="1"/>
  <c r="F5481" i="1"/>
  <c r="J5479" i="1" l="1"/>
  <c r="L5479" i="1" s="1"/>
  <c r="K5478" i="1"/>
  <c r="E5483" i="1"/>
  <c r="F5482" i="1"/>
  <c r="J5480" i="1" l="1"/>
  <c r="L5480" i="1" s="1"/>
  <c r="K5479" i="1"/>
  <c r="E5484" i="1"/>
  <c r="F5483" i="1"/>
  <c r="J5481" i="1" l="1"/>
  <c r="L5481" i="1" s="1"/>
  <c r="K5480" i="1"/>
  <c r="E5485" i="1"/>
  <c r="F5484" i="1"/>
  <c r="J5482" i="1" l="1"/>
  <c r="L5482" i="1" s="1"/>
  <c r="K5481" i="1"/>
  <c r="E5486" i="1"/>
  <c r="F5485" i="1"/>
  <c r="J5483" i="1" l="1"/>
  <c r="L5483" i="1" s="1"/>
  <c r="K5482" i="1"/>
  <c r="E5487" i="1"/>
  <c r="F5486" i="1"/>
  <c r="J5484" i="1" l="1"/>
  <c r="L5484" i="1" s="1"/>
  <c r="K5483" i="1"/>
  <c r="E5488" i="1"/>
  <c r="F5487" i="1"/>
  <c r="J5485" i="1" l="1"/>
  <c r="L5485" i="1" s="1"/>
  <c r="K5484" i="1"/>
  <c r="E5489" i="1"/>
  <c r="F5488" i="1"/>
  <c r="J5486" i="1" l="1"/>
  <c r="L5486" i="1" s="1"/>
  <c r="K5485" i="1"/>
  <c r="E5490" i="1"/>
  <c r="F5489" i="1"/>
  <c r="J5487" i="1" l="1"/>
  <c r="L5487" i="1" s="1"/>
  <c r="K5486" i="1"/>
  <c r="E5491" i="1"/>
  <c r="F5490" i="1"/>
  <c r="J5488" i="1" l="1"/>
  <c r="L5488" i="1" s="1"/>
  <c r="K5487" i="1"/>
  <c r="E5492" i="1"/>
  <c r="F5491" i="1"/>
  <c r="J5489" i="1" l="1"/>
  <c r="L5489" i="1" s="1"/>
  <c r="K5488" i="1"/>
  <c r="E5493" i="1"/>
  <c r="F5492" i="1"/>
  <c r="J5490" i="1" l="1"/>
  <c r="L5490" i="1" s="1"/>
  <c r="K5489" i="1"/>
  <c r="E5494" i="1"/>
  <c r="F5493" i="1"/>
  <c r="J5491" i="1" l="1"/>
  <c r="L5491" i="1" s="1"/>
  <c r="K5490" i="1"/>
  <c r="E5495" i="1"/>
  <c r="F5494" i="1"/>
  <c r="J5492" i="1" l="1"/>
  <c r="L5492" i="1" s="1"/>
  <c r="K5491" i="1"/>
  <c r="E5496" i="1"/>
  <c r="F5495" i="1"/>
  <c r="J5493" i="1" l="1"/>
  <c r="L5493" i="1" s="1"/>
  <c r="K5492" i="1"/>
  <c r="E5497" i="1"/>
  <c r="F5496" i="1"/>
  <c r="J5494" i="1" l="1"/>
  <c r="L5494" i="1" s="1"/>
  <c r="K5493" i="1"/>
  <c r="E5498" i="1"/>
  <c r="F5497" i="1"/>
  <c r="J5495" i="1" l="1"/>
  <c r="L5495" i="1" s="1"/>
  <c r="K5494" i="1"/>
  <c r="E5499" i="1"/>
  <c r="F5498" i="1"/>
  <c r="J5496" i="1" l="1"/>
  <c r="L5496" i="1" s="1"/>
  <c r="K5495" i="1"/>
  <c r="E5500" i="1"/>
  <c r="F5499" i="1"/>
  <c r="J5497" i="1" l="1"/>
  <c r="L5497" i="1" s="1"/>
  <c r="K5496" i="1"/>
  <c r="E5501" i="1"/>
  <c r="F5500" i="1"/>
  <c r="J5498" i="1" l="1"/>
  <c r="L5498" i="1" s="1"/>
  <c r="K5497" i="1"/>
  <c r="E5502" i="1"/>
  <c r="F5501" i="1"/>
  <c r="J5499" i="1" l="1"/>
  <c r="L5499" i="1" s="1"/>
  <c r="K5498" i="1"/>
  <c r="E5503" i="1"/>
  <c r="F5502" i="1"/>
  <c r="J5500" i="1" l="1"/>
  <c r="L5500" i="1" s="1"/>
  <c r="K5499" i="1"/>
  <c r="E5504" i="1"/>
  <c r="F5503" i="1"/>
  <c r="J5501" i="1" l="1"/>
  <c r="L5501" i="1" s="1"/>
  <c r="K5500" i="1"/>
  <c r="E5505" i="1"/>
  <c r="F5504" i="1"/>
  <c r="J5502" i="1" l="1"/>
  <c r="L5502" i="1" s="1"/>
  <c r="K5501" i="1"/>
  <c r="E5506" i="1"/>
  <c r="F5505" i="1"/>
  <c r="J5503" i="1" l="1"/>
  <c r="L5503" i="1" s="1"/>
  <c r="K5502" i="1"/>
  <c r="E5507" i="1"/>
  <c r="F5506" i="1"/>
  <c r="J5504" i="1" l="1"/>
  <c r="L5504" i="1" s="1"/>
  <c r="K5503" i="1"/>
  <c r="E5508" i="1"/>
  <c r="F5507" i="1"/>
  <c r="J5505" i="1" l="1"/>
  <c r="L5505" i="1" s="1"/>
  <c r="K5504" i="1"/>
  <c r="E5509" i="1"/>
  <c r="F5508" i="1"/>
  <c r="J5506" i="1" l="1"/>
  <c r="L5506" i="1" s="1"/>
  <c r="K5505" i="1"/>
  <c r="E5510" i="1"/>
  <c r="F5509" i="1"/>
  <c r="J5507" i="1" l="1"/>
  <c r="L5507" i="1" s="1"/>
  <c r="K5506" i="1"/>
  <c r="E5511" i="1"/>
  <c r="F5510" i="1"/>
  <c r="J5508" i="1" l="1"/>
  <c r="L5508" i="1" s="1"/>
  <c r="K5507" i="1"/>
  <c r="E5512" i="1"/>
  <c r="F5511" i="1"/>
  <c r="J5509" i="1" l="1"/>
  <c r="L5509" i="1" s="1"/>
  <c r="K5508" i="1"/>
  <c r="E5513" i="1"/>
  <c r="F5512" i="1"/>
  <c r="J5510" i="1" l="1"/>
  <c r="L5510" i="1" s="1"/>
  <c r="K5509" i="1"/>
  <c r="E5514" i="1"/>
  <c r="F5513" i="1"/>
  <c r="J5511" i="1" l="1"/>
  <c r="L5511" i="1" s="1"/>
  <c r="K5510" i="1"/>
  <c r="E5515" i="1"/>
  <c r="F5514" i="1"/>
  <c r="J5512" i="1" l="1"/>
  <c r="L5512" i="1" s="1"/>
  <c r="K5511" i="1"/>
  <c r="E5516" i="1"/>
  <c r="F5515" i="1"/>
  <c r="J5513" i="1" l="1"/>
  <c r="L5513" i="1" s="1"/>
  <c r="K5512" i="1"/>
  <c r="E5517" i="1"/>
  <c r="F5516" i="1"/>
  <c r="J5514" i="1" l="1"/>
  <c r="L5514" i="1" s="1"/>
  <c r="K5513" i="1"/>
  <c r="E5518" i="1"/>
  <c r="F5517" i="1"/>
  <c r="J5515" i="1" l="1"/>
  <c r="L5515" i="1" s="1"/>
  <c r="K5514" i="1"/>
  <c r="E5519" i="1"/>
  <c r="F5518" i="1"/>
  <c r="J5516" i="1" l="1"/>
  <c r="L5516" i="1" s="1"/>
  <c r="K5515" i="1"/>
  <c r="E5520" i="1"/>
  <c r="F5519" i="1"/>
  <c r="J5517" i="1" l="1"/>
  <c r="L5517" i="1" s="1"/>
  <c r="K5516" i="1"/>
  <c r="E5521" i="1"/>
  <c r="F5520" i="1"/>
  <c r="J5518" i="1" l="1"/>
  <c r="L5518" i="1" s="1"/>
  <c r="K5517" i="1"/>
  <c r="E5522" i="1"/>
  <c r="F5521" i="1"/>
  <c r="J5519" i="1" l="1"/>
  <c r="L5519" i="1" s="1"/>
  <c r="K5518" i="1"/>
  <c r="E5523" i="1"/>
  <c r="F5522" i="1"/>
  <c r="J5520" i="1" l="1"/>
  <c r="L5520" i="1" s="1"/>
  <c r="K5519" i="1"/>
  <c r="E5524" i="1"/>
  <c r="F5523" i="1"/>
  <c r="J5521" i="1" l="1"/>
  <c r="L5521" i="1" s="1"/>
  <c r="K5520" i="1"/>
  <c r="E5525" i="1"/>
  <c r="F5524" i="1"/>
  <c r="J5522" i="1" l="1"/>
  <c r="L5522" i="1" s="1"/>
  <c r="K5521" i="1"/>
  <c r="E5526" i="1"/>
  <c r="F5525" i="1"/>
  <c r="J5523" i="1" l="1"/>
  <c r="L5523" i="1" s="1"/>
  <c r="K5522" i="1"/>
  <c r="E5527" i="1"/>
  <c r="F5526" i="1"/>
  <c r="J5524" i="1" l="1"/>
  <c r="L5524" i="1" s="1"/>
  <c r="K5523" i="1"/>
  <c r="E5528" i="1"/>
  <c r="F5527" i="1"/>
  <c r="J5525" i="1" l="1"/>
  <c r="L5525" i="1" s="1"/>
  <c r="K5524" i="1"/>
  <c r="E5529" i="1"/>
  <c r="F5528" i="1"/>
  <c r="J5526" i="1" l="1"/>
  <c r="L5526" i="1" s="1"/>
  <c r="K5525" i="1"/>
  <c r="E5530" i="1"/>
  <c r="F5529" i="1"/>
  <c r="J5527" i="1" l="1"/>
  <c r="L5527" i="1" s="1"/>
  <c r="K5526" i="1"/>
  <c r="E5531" i="1"/>
  <c r="F5530" i="1"/>
  <c r="J5528" i="1" l="1"/>
  <c r="L5528" i="1" s="1"/>
  <c r="K5527" i="1"/>
  <c r="E5532" i="1"/>
  <c r="F5531" i="1"/>
  <c r="J5529" i="1" l="1"/>
  <c r="L5529" i="1" s="1"/>
  <c r="K5528" i="1"/>
  <c r="E5533" i="1"/>
  <c r="F5532" i="1"/>
  <c r="J5530" i="1" l="1"/>
  <c r="L5530" i="1" s="1"/>
  <c r="K5529" i="1"/>
  <c r="E5534" i="1"/>
  <c r="F5533" i="1"/>
  <c r="J5531" i="1" l="1"/>
  <c r="L5531" i="1" s="1"/>
  <c r="K5530" i="1"/>
  <c r="E5535" i="1"/>
  <c r="F5534" i="1"/>
  <c r="J5532" i="1" l="1"/>
  <c r="L5532" i="1" s="1"/>
  <c r="K5531" i="1"/>
  <c r="E5536" i="1"/>
  <c r="F5535" i="1"/>
  <c r="J5533" i="1" l="1"/>
  <c r="L5533" i="1" s="1"/>
  <c r="K5532" i="1"/>
  <c r="E5537" i="1"/>
  <c r="F5536" i="1"/>
  <c r="J5534" i="1" l="1"/>
  <c r="L5534" i="1" s="1"/>
  <c r="K5533" i="1"/>
  <c r="E5538" i="1"/>
  <c r="F5537" i="1"/>
  <c r="J5535" i="1" l="1"/>
  <c r="L5535" i="1" s="1"/>
  <c r="K5534" i="1"/>
  <c r="E5539" i="1"/>
  <c r="F5538" i="1"/>
  <c r="J5536" i="1" l="1"/>
  <c r="L5536" i="1" s="1"/>
  <c r="K5535" i="1"/>
  <c r="E5540" i="1"/>
  <c r="F5539" i="1"/>
  <c r="J5537" i="1" l="1"/>
  <c r="L5537" i="1" s="1"/>
  <c r="K5536" i="1"/>
  <c r="E5541" i="1"/>
  <c r="F5540" i="1"/>
  <c r="J5538" i="1" l="1"/>
  <c r="L5538" i="1" s="1"/>
  <c r="K5537" i="1"/>
  <c r="E5542" i="1"/>
  <c r="F5541" i="1"/>
  <c r="J5539" i="1" l="1"/>
  <c r="L5539" i="1" s="1"/>
  <c r="K5538" i="1"/>
  <c r="E5543" i="1"/>
  <c r="F5542" i="1"/>
  <c r="J5540" i="1" l="1"/>
  <c r="L5540" i="1" s="1"/>
  <c r="K5539" i="1"/>
  <c r="E5544" i="1"/>
  <c r="F5543" i="1"/>
  <c r="J5541" i="1" l="1"/>
  <c r="L5541" i="1" s="1"/>
  <c r="K5540" i="1"/>
  <c r="E5545" i="1"/>
  <c r="F5544" i="1"/>
  <c r="J5542" i="1" l="1"/>
  <c r="L5542" i="1" s="1"/>
  <c r="K5541" i="1"/>
  <c r="E5546" i="1"/>
  <c r="F5545" i="1"/>
  <c r="J5543" i="1" l="1"/>
  <c r="L5543" i="1" s="1"/>
  <c r="K5542" i="1"/>
  <c r="E5547" i="1"/>
  <c r="F5546" i="1"/>
  <c r="J5544" i="1" l="1"/>
  <c r="L5544" i="1" s="1"/>
  <c r="K5543" i="1"/>
  <c r="E5548" i="1"/>
  <c r="F5547" i="1"/>
  <c r="J5545" i="1" l="1"/>
  <c r="L5545" i="1" s="1"/>
  <c r="K5544" i="1"/>
  <c r="E5549" i="1"/>
  <c r="F5548" i="1"/>
  <c r="J5546" i="1" l="1"/>
  <c r="L5546" i="1" s="1"/>
  <c r="K5545" i="1"/>
  <c r="E5550" i="1"/>
  <c r="F5549" i="1"/>
  <c r="J5547" i="1" l="1"/>
  <c r="L5547" i="1" s="1"/>
  <c r="K5546" i="1"/>
  <c r="E5551" i="1"/>
  <c r="F5550" i="1"/>
  <c r="J5548" i="1" l="1"/>
  <c r="L5548" i="1" s="1"/>
  <c r="K5547" i="1"/>
  <c r="E5552" i="1"/>
  <c r="F5551" i="1"/>
  <c r="J5549" i="1" l="1"/>
  <c r="L5549" i="1" s="1"/>
  <c r="K5548" i="1"/>
  <c r="E5553" i="1"/>
  <c r="F5552" i="1"/>
  <c r="J5550" i="1" l="1"/>
  <c r="L5550" i="1" s="1"/>
  <c r="K5549" i="1"/>
  <c r="E5554" i="1"/>
  <c r="F5553" i="1"/>
  <c r="J5551" i="1" l="1"/>
  <c r="L5551" i="1" s="1"/>
  <c r="K5550" i="1"/>
  <c r="E5555" i="1"/>
  <c r="F5554" i="1"/>
  <c r="J5552" i="1" l="1"/>
  <c r="L5552" i="1" s="1"/>
  <c r="K5551" i="1"/>
  <c r="E5556" i="1"/>
  <c r="F5555" i="1"/>
  <c r="J5553" i="1" l="1"/>
  <c r="L5553" i="1" s="1"/>
  <c r="K5552" i="1"/>
  <c r="E5557" i="1"/>
  <c r="F5556" i="1"/>
  <c r="J5554" i="1" l="1"/>
  <c r="L5554" i="1" s="1"/>
  <c r="K5553" i="1"/>
  <c r="E5558" i="1"/>
  <c r="F5557" i="1"/>
  <c r="J5555" i="1" l="1"/>
  <c r="L5555" i="1" s="1"/>
  <c r="K5554" i="1"/>
  <c r="E5559" i="1"/>
  <c r="F5558" i="1"/>
  <c r="J5556" i="1" l="1"/>
  <c r="L5556" i="1" s="1"/>
  <c r="K5555" i="1"/>
  <c r="E5560" i="1"/>
  <c r="F5559" i="1"/>
  <c r="J5557" i="1" l="1"/>
  <c r="L5557" i="1" s="1"/>
  <c r="K5556" i="1"/>
  <c r="E5561" i="1"/>
  <c r="F5560" i="1"/>
  <c r="J5558" i="1" l="1"/>
  <c r="L5558" i="1" s="1"/>
  <c r="K5557" i="1"/>
  <c r="E5562" i="1"/>
  <c r="F5561" i="1"/>
  <c r="J5559" i="1" l="1"/>
  <c r="L5559" i="1" s="1"/>
  <c r="K5558" i="1"/>
  <c r="E5563" i="1"/>
  <c r="F5562" i="1"/>
  <c r="J5560" i="1" l="1"/>
  <c r="L5560" i="1" s="1"/>
  <c r="K5559" i="1"/>
  <c r="E5564" i="1"/>
  <c r="F5563" i="1"/>
  <c r="J5561" i="1" l="1"/>
  <c r="L5561" i="1" s="1"/>
  <c r="K5560" i="1"/>
  <c r="E5565" i="1"/>
  <c r="F5564" i="1"/>
  <c r="J5562" i="1" l="1"/>
  <c r="L5562" i="1" s="1"/>
  <c r="K5561" i="1"/>
  <c r="E5566" i="1"/>
  <c r="F5565" i="1"/>
  <c r="J5563" i="1" l="1"/>
  <c r="L5563" i="1" s="1"/>
  <c r="K5562" i="1"/>
  <c r="E5567" i="1"/>
  <c r="F5566" i="1"/>
  <c r="J5564" i="1" l="1"/>
  <c r="L5564" i="1" s="1"/>
  <c r="K5563" i="1"/>
  <c r="E5568" i="1"/>
  <c r="F5567" i="1"/>
  <c r="J5565" i="1" l="1"/>
  <c r="L5565" i="1" s="1"/>
  <c r="K5564" i="1"/>
  <c r="E5569" i="1"/>
  <c r="F5568" i="1"/>
  <c r="J5566" i="1" l="1"/>
  <c r="L5566" i="1" s="1"/>
  <c r="K5565" i="1"/>
  <c r="E5570" i="1"/>
  <c r="F5569" i="1"/>
  <c r="J5567" i="1" l="1"/>
  <c r="L5567" i="1" s="1"/>
  <c r="K5566" i="1"/>
  <c r="E5571" i="1"/>
  <c r="F5570" i="1"/>
  <c r="J5568" i="1" l="1"/>
  <c r="L5568" i="1" s="1"/>
  <c r="K5567" i="1"/>
  <c r="E5572" i="1"/>
  <c r="F5571" i="1"/>
  <c r="J5569" i="1" l="1"/>
  <c r="L5569" i="1" s="1"/>
  <c r="K5568" i="1"/>
  <c r="E5573" i="1"/>
  <c r="F5572" i="1"/>
  <c r="J5570" i="1" l="1"/>
  <c r="L5570" i="1" s="1"/>
  <c r="K5569" i="1"/>
  <c r="E5574" i="1"/>
  <c r="F5573" i="1"/>
  <c r="J5571" i="1" l="1"/>
  <c r="L5571" i="1" s="1"/>
  <c r="K5570" i="1"/>
  <c r="E5575" i="1"/>
  <c r="F5574" i="1"/>
  <c r="J5572" i="1" l="1"/>
  <c r="L5572" i="1" s="1"/>
  <c r="K5571" i="1"/>
  <c r="E5576" i="1"/>
  <c r="F5575" i="1"/>
  <c r="J5573" i="1" l="1"/>
  <c r="L5573" i="1" s="1"/>
  <c r="K5572" i="1"/>
  <c r="E5577" i="1"/>
  <c r="F5576" i="1"/>
  <c r="J5574" i="1" l="1"/>
  <c r="L5574" i="1" s="1"/>
  <c r="K5573" i="1"/>
  <c r="E5578" i="1"/>
  <c r="F5577" i="1"/>
  <c r="J5575" i="1" l="1"/>
  <c r="L5575" i="1" s="1"/>
  <c r="K5574" i="1"/>
  <c r="E5579" i="1"/>
  <c r="F5578" i="1"/>
  <c r="J5576" i="1" l="1"/>
  <c r="L5576" i="1" s="1"/>
  <c r="K5575" i="1"/>
  <c r="E5580" i="1"/>
  <c r="F5579" i="1"/>
  <c r="J5577" i="1" l="1"/>
  <c r="L5577" i="1" s="1"/>
  <c r="K5576" i="1"/>
  <c r="E5581" i="1"/>
  <c r="F5580" i="1"/>
  <c r="J5578" i="1" l="1"/>
  <c r="L5578" i="1" s="1"/>
  <c r="K5577" i="1"/>
  <c r="E5582" i="1"/>
  <c r="F5581" i="1"/>
  <c r="J5579" i="1" l="1"/>
  <c r="L5579" i="1" s="1"/>
  <c r="K5578" i="1"/>
  <c r="E5583" i="1"/>
  <c r="F5582" i="1"/>
  <c r="J5580" i="1" l="1"/>
  <c r="L5580" i="1" s="1"/>
  <c r="K5579" i="1"/>
  <c r="E5584" i="1"/>
  <c r="F5583" i="1"/>
  <c r="J5581" i="1" l="1"/>
  <c r="L5581" i="1" s="1"/>
  <c r="K5580" i="1"/>
  <c r="E5585" i="1"/>
  <c r="F5584" i="1"/>
  <c r="J5582" i="1" l="1"/>
  <c r="L5582" i="1" s="1"/>
  <c r="K5581" i="1"/>
  <c r="E5586" i="1"/>
  <c r="F5585" i="1"/>
  <c r="J5583" i="1" l="1"/>
  <c r="L5583" i="1" s="1"/>
  <c r="K5582" i="1"/>
  <c r="E5587" i="1"/>
  <c r="F5586" i="1"/>
  <c r="J5584" i="1" l="1"/>
  <c r="L5584" i="1" s="1"/>
  <c r="K5583" i="1"/>
  <c r="E5588" i="1"/>
  <c r="F5587" i="1"/>
  <c r="J5585" i="1" l="1"/>
  <c r="L5585" i="1" s="1"/>
  <c r="K5584" i="1"/>
  <c r="E5589" i="1"/>
  <c r="F5588" i="1"/>
  <c r="J5586" i="1" l="1"/>
  <c r="L5586" i="1" s="1"/>
  <c r="K5585" i="1"/>
  <c r="E5590" i="1"/>
  <c r="F5589" i="1"/>
  <c r="J5587" i="1" l="1"/>
  <c r="L5587" i="1" s="1"/>
  <c r="K5586" i="1"/>
  <c r="E5591" i="1"/>
  <c r="F5590" i="1"/>
  <c r="J5588" i="1" l="1"/>
  <c r="L5588" i="1" s="1"/>
  <c r="K5587" i="1"/>
  <c r="E5592" i="1"/>
  <c r="F5591" i="1"/>
  <c r="J5589" i="1" l="1"/>
  <c r="L5589" i="1" s="1"/>
  <c r="K5588" i="1"/>
  <c r="E5593" i="1"/>
  <c r="F5592" i="1"/>
  <c r="J5590" i="1" l="1"/>
  <c r="L5590" i="1" s="1"/>
  <c r="K5589" i="1"/>
  <c r="E5594" i="1"/>
  <c r="F5593" i="1"/>
  <c r="J5591" i="1" l="1"/>
  <c r="L5591" i="1" s="1"/>
  <c r="K5590" i="1"/>
  <c r="E5595" i="1"/>
  <c r="F5594" i="1"/>
  <c r="J5592" i="1" l="1"/>
  <c r="L5592" i="1" s="1"/>
  <c r="K5591" i="1"/>
  <c r="E5596" i="1"/>
  <c r="F5595" i="1"/>
  <c r="J5593" i="1" l="1"/>
  <c r="L5593" i="1" s="1"/>
  <c r="K5592" i="1"/>
  <c r="E5597" i="1"/>
  <c r="F5596" i="1"/>
  <c r="J5594" i="1" l="1"/>
  <c r="L5594" i="1" s="1"/>
  <c r="K5593" i="1"/>
  <c r="E5598" i="1"/>
  <c r="F5597" i="1"/>
  <c r="J5595" i="1" l="1"/>
  <c r="L5595" i="1" s="1"/>
  <c r="K5594" i="1"/>
  <c r="E5599" i="1"/>
  <c r="F5598" i="1"/>
  <c r="J5596" i="1" l="1"/>
  <c r="L5596" i="1" s="1"/>
  <c r="K5595" i="1"/>
  <c r="E5600" i="1"/>
  <c r="F5599" i="1"/>
  <c r="J5597" i="1" l="1"/>
  <c r="L5597" i="1" s="1"/>
  <c r="K5596" i="1"/>
  <c r="E5601" i="1"/>
  <c r="F5600" i="1"/>
  <c r="J5598" i="1" l="1"/>
  <c r="L5598" i="1" s="1"/>
  <c r="K5597" i="1"/>
  <c r="E5602" i="1"/>
  <c r="F5601" i="1"/>
  <c r="J5599" i="1" l="1"/>
  <c r="L5599" i="1" s="1"/>
  <c r="K5598" i="1"/>
  <c r="E5603" i="1"/>
  <c r="F5602" i="1"/>
  <c r="J5600" i="1" l="1"/>
  <c r="L5600" i="1" s="1"/>
  <c r="K5599" i="1"/>
  <c r="E5604" i="1"/>
  <c r="F5603" i="1"/>
  <c r="J5601" i="1" l="1"/>
  <c r="L5601" i="1" s="1"/>
  <c r="K5600" i="1"/>
  <c r="E5605" i="1"/>
  <c r="F5604" i="1"/>
  <c r="J5602" i="1" l="1"/>
  <c r="L5602" i="1" s="1"/>
  <c r="K5601" i="1"/>
  <c r="E5606" i="1"/>
  <c r="F5605" i="1"/>
  <c r="J5603" i="1" l="1"/>
  <c r="L5603" i="1" s="1"/>
  <c r="K5602" i="1"/>
  <c r="E5607" i="1"/>
  <c r="F5606" i="1"/>
  <c r="J5604" i="1" l="1"/>
  <c r="L5604" i="1" s="1"/>
  <c r="K5603" i="1"/>
  <c r="E5608" i="1"/>
  <c r="F5607" i="1"/>
  <c r="J5605" i="1" l="1"/>
  <c r="L5605" i="1" s="1"/>
  <c r="K5604" i="1"/>
  <c r="E5609" i="1"/>
  <c r="F5608" i="1"/>
  <c r="J5606" i="1" l="1"/>
  <c r="L5606" i="1" s="1"/>
  <c r="K5605" i="1"/>
  <c r="E5610" i="1"/>
  <c r="F5609" i="1"/>
  <c r="J5607" i="1" l="1"/>
  <c r="L5607" i="1" s="1"/>
  <c r="K5606" i="1"/>
  <c r="E5611" i="1"/>
  <c r="F5610" i="1"/>
  <c r="J5608" i="1" l="1"/>
  <c r="L5608" i="1" s="1"/>
  <c r="K5607" i="1"/>
  <c r="E5612" i="1"/>
  <c r="F5611" i="1"/>
  <c r="J5609" i="1" l="1"/>
  <c r="L5609" i="1" s="1"/>
  <c r="K5608" i="1"/>
  <c r="E5613" i="1"/>
  <c r="F5612" i="1"/>
  <c r="J5610" i="1" l="1"/>
  <c r="L5610" i="1" s="1"/>
  <c r="K5609" i="1"/>
  <c r="E5614" i="1"/>
  <c r="F5613" i="1"/>
  <c r="J5611" i="1" l="1"/>
  <c r="L5611" i="1" s="1"/>
  <c r="K5610" i="1"/>
  <c r="E5615" i="1"/>
  <c r="F5614" i="1"/>
  <c r="J5612" i="1" l="1"/>
  <c r="L5612" i="1" s="1"/>
  <c r="K5611" i="1"/>
  <c r="E5616" i="1"/>
  <c r="F5615" i="1"/>
  <c r="J5613" i="1" l="1"/>
  <c r="L5613" i="1" s="1"/>
  <c r="K5612" i="1"/>
  <c r="E5617" i="1"/>
  <c r="F5616" i="1"/>
  <c r="J5614" i="1" l="1"/>
  <c r="L5614" i="1" s="1"/>
  <c r="K5613" i="1"/>
  <c r="E5618" i="1"/>
  <c r="F5617" i="1"/>
  <c r="J5615" i="1" l="1"/>
  <c r="L5615" i="1" s="1"/>
  <c r="K5614" i="1"/>
  <c r="E5619" i="1"/>
  <c r="F5618" i="1"/>
  <c r="J5616" i="1" l="1"/>
  <c r="L5616" i="1" s="1"/>
  <c r="K5615" i="1"/>
  <c r="E5620" i="1"/>
  <c r="F5619" i="1"/>
  <c r="J5617" i="1" l="1"/>
  <c r="L5617" i="1" s="1"/>
  <c r="K5616" i="1"/>
  <c r="E5621" i="1"/>
  <c r="F5620" i="1"/>
  <c r="J5618" i="1" l="1"/>
  <c r="L5618" i="1" s="1"/>
  <c r="K5617" i="1"/>
  <c r="E5622" i="1"/>
  <c r="F5621" i="1"/>
  <c r="J5619" i="1" l="1"/>
  <c r="L5619" i="1" s="1"/>
  <c r="K5618" i="1"/>
  <c r="E5623" i="1"/>
  <c r="F5622" i="1"/>
  <c r="J5620" i="1" l="1"/>
  <c r="L5620" i="1" s="1"/>
  <c r="K5619" i="1"/>
  <c r="E5624" i="1"/>
  <c r="F5623" i="1"/>
  <c r="J5621" i="1" l="1"/>
  <c r="L5621" i="1" s="1"/>
  <c r="K5620" i="1"/>
  <c r="E5625" i="1"/>
  <c r="F5624" i="1"/>
  <c r="J5622" i="1" l="1"/>
  <c r="L5622" i="1" s="1"/>
  <c r="K5621" i="1"/>
  <c r="E5626" i="1"/>
  <c r="F5625" i="1"/>
  <c r="J5623" i="1" l="1"/>
  <c r="L5623" i="1" s="1"/>
  <c r="K5622" i="1"/>
  <c r="E5627" i="1"/>
  <c r="F5626" i="1"/>
  <c r="J5624" i="1" l="1"/>
  <c r="L5624" i="1" s="1"/>
  <c r="K5623" i="1"/>
  <c r="E5628" i="1"/>
  <c r="F5627" i="1"/>
  <c r="J5625" i="1" l="1"/>
  <c r="L5625" i="1" s="1"/>
  <c r="K5624" i="1"/>
  <c r="E5629" i="1"/>
  <c r="F5628" i="1"/>
  <c r="J5626" i="1" l="1"/>
  <c r="L5626" i="1" s="1"/>
  <c r="K5625" i="1"/>
  <c r="E5630" i="1"/>
  <c r="F5629" i="1"/>
  <c r="J5627" i="1" l="1"/>
  <c r="L5627" i="1" s="1"/>
  <c r="K5626" i="1"/>
  <c r="E5631" i="1"/>
  <c r="F5630" i="1"/>
  <c r="J5628" i="1" l="1"/>
  <c r="L5628" i="1" s="1"/>
  <c r="K5627" i="1"/>
  <c r="E5632" i="1"/>
  <c r="F5631" i="1"/>
  <c r="J5629" i="1" l="1"/>
  <c r="L5629" i="1" s="1"/>
  <c r="K5628" i="1"/>
  <c r="E5633" i="1"/>
  <c r="F5632" i="1"/>
  <c r="J5630" i="1" l="1"/>
  <c r="L5630" i="1" s="1"/>
  <c r="K5629" i="1"/>
  <c r="E5634" i="1"/>
  <c r="F5633" i="1"/>
  <c r="J5631" i="1" l="1"/>
  <c r="L5631" i="1" s="1"/>
  <c r="K5630" i="1"/>
  <c r="E5635" i="1"/>
  <c r="F5634" i="1"/>
  <c r="J5632" i="1" l="1"/>
  <c r="L5632" i="1" s="1"/>
  <c r="K5631" i="1"/>
  <c r="E5636" i="1"/>
  <c r="F5635" i="1"/>
  <c r="J5633" i="1" l="1"/>
  <c r="L5633" i="1" s="1"/>
  <c r="K5632" i="1"/>
  <c r="E5637" i="1"/>
  <c r="F5636" i="1"/>
  <c r="J5634" i="1" l="1"/>
  <c r="L5634" i="1" s="1"/>
  <c r="K5633" i="1"/>
  <c r="E5638" i="1"/>
  <c r="F5637" i="1"/>
  <c r="J5635" i="1" l="1"/>
  <c r="L5635" i="1" s="1"/>
  <c r="K5634" i="1"/>
  <c r="E5639" i="1"/>
  <c r="F5638" i="1"/>
  <c r="J5636" i="1" l="1"/>
  <c r="L5636" i="1" s="1"/>
  <c r="K5635" i="1"/>
  <c r="E5640" i="1"/>
  <c r="F5639" i="1"/>
  <c r="J5637" i="1" l="1"/>
  <c r="L5637" i="1" s="1"/>
  <c r="K5636" i="1"/>
  <c r="E5641" i="1"/>
  <c r="F5640" i="1"/>
  <c r="J5638" i="1" l="1"/>
  <c r="L5638" i="1" s="1"/>
  <c r="K5637" i="1"/>
  <c r="E5642" i="1"/>
  <c r="F5641" i="1"/>
  <c r="J5639" i="1" l="1"/>
  <c r="L5639" i="1" s="1"/>
  <c r="K5638" i="1"/>
  <c r="E5643" i="1"/>
  <c r="F5642" i="1"/>
  <c r="J5640" i="1" l="1"/>
  <c r="L5640" i="1" s="1"/>
  <c r="K5639" i="1"/>
  <c r="E5644" i="1"/>
  <c r="F5643" i="1"/>
  <c r="J5641" i="1" l="1"/>
  <c r="L5641" i="1" s="1"/>
  <c r="K5640" i="1"/>
  <c r="E5645" i="1"/>
  <c r="F5644" i="1"/>
  <c r="J5642" i="1" l="1"/>
  <c r="L5642" i="1" s="1"/>
  <c r="K5641" i="1"/>
  <c r="E5646" i="1"/>
  <c r="F5645" i="1"/>
  <c r="J5643" i="1" l="1"/>
  <c r="L5643" i="1" s="1"/>
  <c r="K5642" i="1"/>
  <c r="E5647" i="1"/>
  <c r="F5646" i="1"/>
  <c r="J5644" i="1" l="1"/>
  <c r="L5644" i="1" s="1"/>
  <c r="K5643" i="1"/>
  <c r="E5648" i="1"/>
  <c r="F5647" i="1"/>
  <c r="J5645" i="1" l="1"/>
  <c r="L5645" i="1" s="1"/>
  <c r="K5644" i="1"/>
  <c r="E5649" i="1"/>
  <c r="F5648" i="1"/>
  <c r="J5646" i="1" l="1"/>
  <c r="L5646" i="1" s="1"/>
  <c r="K5645" i="1"/>
  <c r="E5650" i="1"/>
  <c r="F5649" i="1"/>
  <c r="J5647" i="1" l="1"/>
  <c r="L5647" i="1" s="1"/>
  <c r="K5646" i="1"/>
  <c r="E5651" i="1"/>
  <c r="F5650" i="1"/>
  <c r="J5648" i="1" l="1"/>
  <c r="L5648" i="1" s="1"/>
  <c r="K5647" i="1"/>
  <c r="E5652" i="1"/>
  <c r="F5651" i="1"/>
  <c r="J5649" i="1" l="1"/>
  <c r="L5649" i="1" s="1"/>
  <c r="K5648" i="1"/>
  <c r="E5653" i="1"/>
  <c r="F5652" i="1"/>
  <c r="J5650" i="1" l="1"/>
  <c r="L5650" i="1" s="1"/>
  <c r="K5649" i="1"/>
  <c r="E5654" i="1"/>
  <c r="F5653" i="1"/>
  <c r="J5651" i="1" l="1"/>
  <c r="L5651" i="1" s="1"/>
  <c r="K5650" i="1"/>
  <c r="E5655" i="1"/>
  <c r="F5654" i="1"/>
  <c r="J5652" i="1" l="1"/>
  <c r="L5652" i="1" s="1"/>
  <c r="K5651" i="1"/>
  <c r="E5656" i="1"/>
  <c r="F5655" i="1"/>
  <c r="J5653" i="1" l="1"/>
  <c r="L5653" i="1" s="1"/>
  <c r="K5652" i="1"/>
  <c r="E5657" i="1"/>
  <c r="F5656" i="1"/>
  <c r="J5654" i="1" l="1"/>
  <c r="L5654" i="1" s="1"/>
  <c r="K5653" i="1"/>
  <c r="E5658" i="1"/>
  <c r="F5657" i="1"/>
  <c r="J5655" i="1" l="1"/>
  <c r="L5655" i="1" s="1"/>
  <c r="K5654" i="1"/>
  <c r="E5659" i="1"/>
  <c r="F5658" i="1"/>
  <c r="J5656" i="1" l="1"/>
  <c r="L5656" i="1" s="1"/>
  <c r="K5655" i="1"/>
  <c r="E5660" i="1"/>
  <c r="F5659" i="1"/>
  <c r="J5657" i="1" l="1"/>
  <c r="L5657" i="1" s="1"/>
  <c r="K5656" i="1"/>
  <c r="E5661" i="1"/>
  <c r="F5660" i="1"/>
  <c r="J5658" i="1" l="1"/>
  <c r="L5658" i="1" s="1"/>
  <c r="K5657" i="1"/>
  <c r="E5662" i="1"/>
  <c r="F5661" i="1"/>
  <c r="J5659" i="1" l="1"/>
  <c r="L5659" i="1" s="1"/>
  <c r="K5658" i="1"/>
  <c r="E5663" i="1"/>
  <c r="F5662" i="1"/>
  <c r="J5660" i="1" l="1"/>
  <c r="L5660" i="1" s="1"/>
  <c r="K5659" i="1"/>
  <c r="E5664" i="1"/>
  <c r="F5663" i="1"/>
  <c r="J5661" i="1" l="1"/>
  <c r="L5661" i="1" s="1"/>
  <c r="K5660" i="1"/>
  <c r="E5665" i="1"/>
  <c r="F5664" i="1"/>
  <c r="J5662" i="1" l="1"/>
  <c r="L5662" i="1" s="1"/>
  <c r="K5661" i="1"/>
  <c r="E5666" i="1"/>
  <c r="F5665" i="1"/>
  <c r="J5663" i="1" l="1"/>
  <c r="L5663" i="1" s="1"/>
  <c r="K5662" i="1"/>
  <c r="E5667" i="1"/>
  <c r="F5666" i="1"/>
  <c r="J5664" i="1" l="1"/>
  <c r="L5664" i="1" s="1"/>
  <c r="K5663" i="1"/>
  <c r="E5668" i="1"/>
  <c r="F5667" i="1"/>
  <c r="J5665" i="1" l="1"/>
  <c r="L5665" i="1" s="1"/>
  <c r="K5664" i="1"/>
  <c r="E5669" i="1"/>
  <c r="F5668" i="1"/>
  <c r="J5666" i="1" l="1"/>
  <c r="L5666" i="1" s="1"/>
  <c r="K5665" i="1"/>
  <c r="E5670" i="1"/>
  <c r="F5669" i="1"/>
  <c r="J5667" i="1" l="1"/>
  <c r="L5667" i="1" s="1"/>
  <c r="K5666" i="1"/>
  <c r="E5671" i="1"/>
  <c r="F5670" i="1"/>
  <c r="J5668" i="1" l="1"/>
  <c r="L5668" i="1" s="1"/>
  <c r="K5667" i="1"/>
  <c r="E5672" i="1"/>
  <c r="F5671" i="1"/>
  <c r="J5669" i="1" l="1"/>
  <c r="L5669" i="1" s="1"/>
  <c r="K5668" i="1"/>
  <c r="E5673" i="1"/>
  <c r="F5672" i="1"/>
  <c r="J5670" i="1" l="1"/>
  <c r="L5670" i="1" s="1"/>
  <c r="K5669" i="1"/>
  <c r="E5674" i="1"/>
  <c r="F5673" i="1"/>
  <c r="J5671" i="1" l="1"/>
  <c r="L5671" i="1" s="1"/>
  <c r="K5670" i="1"/>
  <c r="E5675" i="1"/>
  <c r="F5674" i="1"/>
  <c r="J5672" i="1" l="1"/>
  <c r="L5672" i="1" s="1"/>
  <c r="K5671" i="1"/>
  <c r="E5676" i="1"/>
  <c r="F5675" i="1"/>
  <c r="J5673" i="1" l="1"/>
  <c r="L5673" i="1" s="1"/>
  <c r="K5672" i="1"/>
  <c r="E5677" i="1"/>
  <c r="F5676" i="1"/>
  <c r="J5674" i="1" l="1"/>
  <c r="L5674" i="1" s="1"/>
  <c r="K5673" i="1"/>
  <c r="E5678" i="1"/>
  <c r="F5677" i="1"/>
  <c r="J5675" i="1" l="1"/>
  <c r="L5675" i="1" s="1"/>
  <c r="K5674" i="1"/>
  <c r="E5679" i="1"/>
  <c r="F5678" i="1"/>
  <c r="J5676" i="1" l="1"/>
  <c r="L5676" i="1" s="1"/>
  <c r="K5675" i="1"/>
  <c r="E5680" i="1"/>
  <c r="F5679" i="1"/>
  <c r="J5677" i="1" l="1"/>
  <c r="L5677" i="1" s="1"/>
  <c r="K5676" i="1"/>
  <c r="E5681" i="1"/>
  <c r="F5680" i="1"/>
  <c r="J5678" i="1" l="1"/>
  <c r="L5678" i="1" s="1"/>
  <c r="K5677" i="1"/>
  <c r="E5682" i="1"/>
  <c r="F5681" i="1"/>
  <c r="J5679" i="1" l="1"/>
  <c r="L5679" i="1" s="1"/>
  <c r="K5678" i="1"/>
  <c r="E5683" i="1"/>
  <c r="F5682" i="1"/>
  <c r="J5680" i="1" l="1"/>
  <c r="L5680" i="1" s="1"/>
  <c r="K5679" i="1"/>
  <c r="E5684" i="1"/>
  <c r="F5683" i="1"/>
  <c r="J5681" i="1" l="1"/>
  <c r="L5681" i="1" s="1"/>
  <c r="K5680" i="1"/>
  <c r="E5685" i="1"/>
  <c r="F5684" i="1"/>
  <c r="J5682" i="1" l="1"/>
  <c r="L5682" i="1" s="1"/>
  <c r="K5681" i="1"/>
  <c r="E5686" i="1"/>
  <c r="F5685" i="1"/>
  <c r="J5683" i="1" l="1"/>
  <c r="L5683" i="1" s="1"/>
  <c r="K5682" i="1"/>
  <c r="E5687" i="1"/>
  <c r="F5686" i="1"/>
  <c r="J5684" i="1" l="1"/>
  <c r="L5684" i="1" s="1"/>
  <c r="K5683" i="1"/>
  <c r="E5688" i="1"/>
  <c r="F5687" i="1"/>
  <c r="J5685" i="1" l="1"/>
  <c r="L5685" i="1" s="1"/>
  <c r="K5684" i="1"/>
  <c r="E5689" i="1"/>
  <c r="F5688" i="1"/>
  <c r="J5686" i="1" l="1"/>
  <c r="L5686" i="1" s="1"/>
  <c r="K5685" i="1"/>
  <c r="E5690" i="1"/>
  <c r="F5689" i="1"/>
  <c r="J5687" i="1" l="1"/>
  <c r="L5687" i="1" s="1"/>
  <c r="K5686" i="1"/>
  <c r="E5691" i="1"/>
  <c r="F5690" i="1"/>
  <c r="J5688" i="1" l="1"/>
  <c r="L5688" i="1" s="1"/>
  <c r="K5687" i="1"/>
  <c r="E5692" i="1"/>
  <c r="F5691" i="1"/>
  <c r="J5689" i="1" l="1"/>
  <c r="L5689" i="1" s="1"/>
  <c r="K5688" i="1"/>
  <c r="E5693" i="1"/>
  <c r="F5692" i="1"/>
  <c r="J5690" i="1" l="1"/>
  <c r="L5690" i="1" s="1"/>
  <c r="K5689" i="1"/>
  <c r="E5694" i="1"/>
  <c r="F5693" i="1"/>
  <c r="J5691" i="1" l="1"/>
  <c r="L5691" i="1" s="1"/>
  <c r="K5690" i="1"/>
  <c r="E5695" i="1"/>
  <c r="F5694" i="1"/>
  <c r="J5692" i="1" l="1"/>
  <c r="L5692" i="1" s="1"/>
  <c r="K5691" i="1"/>
  <c r="E5696" i="1"/>
  <c r="F5695" i="1"/>
  <c r="J5693" i="1" l="1"/>
  <c r="L5693" i="1" s="1"/>
  <c r="K5692" i="1"/>
  <c r="E5697" i="1"/>
  <c r="F5696" i="1"/>
  <c r="J5694" i="1" l="1"/>
  <c r="L5694" i="1" s="1"/>
  <c r="K5693" i="1"/>
  <c r="E5698" i="1"/>
  <c r="F5697" i="1"/>
  <c r="J5695" i="1" l="1"/>
  <c r="L5695" i="1" s="1"/>
  <c r="K5694" i="1"/>
  <c r="E5699" i="1"/>
  <c r="F5698" i="1"/>
  <c r="J5696" i="1" l="1"/>
  <c r="L5696" i="1" s="1"/>
  <c r="K5695" i="1"/>
  <c r="E5700" i="1"/>
  <c r="F5699" i="1"/>
  <c r="J5697" i="1" l="1"/>
  <c r="L5697" i="1" s="1"/>
  <c r="K5696" i="1"/>
  <c r="E5701" i="1"/>
  <c r="F5700" i="1"/>
  <c r="J5698" i="1" l="1"/>
  <c r="L5698" i="1" s="1"/>
  <c r="K5697" i="1"/>
  <c r="E5702" i="1"/>
  <c r="F5701" i="1"/>
  <c r="J5699" i="1" l="1"/>
  <c r="L5699" i="1" s="1"/>
  <c r="K5698" i="1"/>
  <c r="E5703" i="1"/>
  <c r="F5702" i="1"/>
  <c r="J5700" i="1" l="1"/>
  <c r="L5700" i="1" s="1"/>
  <c r="K5699" i="1"/>
  <c r="E5704" i="1"/>
  <c r="F5703" i="1"/>
  <c r="J5701" i="1" l="1"/>
  <c r="L5701" i="1" s="1"/>
  <c r="K5700" i="1"/>
  <c r="E5705" i="1"/>
  <c r="F5704" i="1"/>
  <c r="J5702" i="1" l="1"/>
  <c r="L5702" i="1" s="1"/>
  <c r="K5701" i="1"/>
  <c r="E5706" i="1"/>
  <c r="F5705" i="1"/>
  <c r="J5703" i="1" l="1"/>
  <c r="L5703" i="1" s="1"/>
  <c r="K5702" i="1"/>
  <c r="E5707" i="1"/>
  <c r="F5706" i="1"/>
  <c r="J5704" i="1" l="1"/>
  <c r="L5704" i="1" s="1"/>
  <c r="K5703" i="1"/>
  <c r="E5708" i="1"/>
  <c r="F5707" i="1"/>
  <c r="J5705" i="1" l="1"/>
  <c r="L5705" i="1" s="1"/>
  <c r="K5704" i="1"/>
  <c r="E5709" i="1"/>
  <c r="F5708" i="1"/>
  <c r="J5706" i="1" l="1"/>
  <c r="L5706" i="1" s="1"/>
  <c r="K5705" i="1"/>
  <c r="E5710" i="1"/>
  <c r="F5709" i="1"/>
  <c r="J5707" i="1" l="1"/>
  <c r="L5707" i="1" s="1"/>
  <c r="K5706" i="1"/>
  <c r="E5711" i="1"/>
  <c r="F5710" i="1"/>
  <c r="J5708" i="1" l="1"/>
  <c r="L5708" i="1" s="1"/>
  <c r="K5707" i="1"/>
  <c r="E5712" i="1"/>
  <c r="F5711" i="1"/>
  <c r="J5709" i="1" l="1"/>
  <c r="L5709" i="1" s="1"/>
  <c r="K5708" i="1"/>
  <c r="E5713" i="1"/>
  <c r="F5712" i="1"/>
  <c r="J5710" i="1" l="1"/>
  <c r="L5710" i="1" s="1"/>
  <c r="K5709" i="1"/>
  <c r="E5714" i="1"/>
  <c r="F5713" i="1"/>
  <c r="J5711" i="1" l="1"/>
  <c r="L5711" i="1" s="1"/>
  <c r="K5710" i="1"/>
  <c r="E5715" i="1"/>
  <c r="F5714" i="1"/>
  <c r="J5712" i="1" l="1"/>
  <c r="L5712" i="1" s="1"/>
  <c r="K5711" i="1"/>
  <c r="E5716" i="1"/>
  <c r="F5715" i="1"/>
  <c r="J5713" i="1" l="1"/>
  <c r="L5713" i="1" s="1"/>
  <c r="K5712" i="1"/>
  <c r="E5717" i="1"/>
  <c r="F5716" i="1"/>
  <c r="J5714" i="1" l="1"/>
  <c r="L5714" i="1" s="1"/>
  <c r="K5713" i="1"/>
  <c r="E5718" i="1"/>
  <c r="F5717" i="1"/>
  <c r="J5715" i="1" l="1"/>
  <c r="L5715" i="1" s="1"/>
  <c r="K5714" i="1"/>
  <c r="E5719" i="1"/>
  <c r="F5718" i="1"/>
  <c r="J5716" i="1" l="1"/>
  <c r="L5716" i="1" s="1"/>
  <c r="K5715" i="1"/>
  <c r="E5720" i="1"/>
  <c r="F5719" i="1"/>
  <c r="J5717" i="1" l="1"/>
  <c r="L5717" i="1" s="1"/>
  <c r="K5716" i="1"/>
  <c r="E5721" i="1"/>
  <c r="F5720" i="1"/>
  <c r="J5718" i="1" l="1"/>
  <c r="L5718" i="1" s="1"/>
  <c r="K5717" i="1"/>
  <c r="E5722" i="1"/>
  <c r="F5721" i="1"/>
  <c r="J5719" i="1" l="1"/>
  <c r="L5719" i="1" s="1"/>
  <c r="K5718" i="1"/>
  <c r="E5723" i="1"/>
  <c r="F5722" i="1"/>
  <c r="J5720" i="1" l="1"/>
  <c r="L5720" i="1" s="1"/>
  <c r="K5719" i="1"/>
  <c r="E5724" i="1"/>
  <c r="F5723" i="1"/>
  <c r="J5721" i="1" l="1"/>
  <c r="L5721" i="1" s="1"/>
  <c r="K5720" i="1"/>
  <c r="E5725" i="1"/>
  <c r="F5724" i="1"/>
  <c r="J5722" i="1" l="1"/>
  <c r="L5722" i="1" s="1"/>
  <c r="K5721" i="1"/>
  <c r="E5726" i="1"/>
  <c r="F5725" i="1"/>
  <c r="J5723" i="1" l="1"/>
  <c r="L5723" i="1" s="1"/>
  <c r="K5722" i="1"/>
  <c r="E5727" i="1"/>
  <c r="F5726" i="1"/>
  <c r="J5724" i="1" l="1"/>
  <c r="L5724" i="1" s="1"/>
  <c r="K5723" i="1"/>
  <c r="E5728" i="1"/>
  <c r="F5727" i="1"/>
  <c r="J5725" i="1" l="1"/>
  <c r="L5725" i="1" s="1"/>
  <c r="K5724" i="1"/>
  <c r="E5729" i="1"/>
  <c r="F5728" i="1"/>
  <c r="J5726" i="1" l="1"/>
  <c r="L5726" i="1" s="1"/>
  <c r="K5725" i="1"/>
  <c r="E5730" i="1"/>
  <c r="F5729" i="1"/>
  <c r="J5727" i="1" l="1"/>
  <c r="L5727" i="1" s="1"/>
  <c r="K5726" i="1"/>
  <c r="E5731" i="1"/>
  <c r="F5730" i="1"/>
  <c r="J5728" i="1" l="1"/>
  <c r="L5728" i="1" s="1"/>
  <c r="K5727" i="1"/>
  <c r="E5732" i="1"/>
  <c r="F5731" i="1"/>
  <c r="J5729" i="1" l="1"/>
  <c r="L5729" i="1" s="1"/>
  <c r="K5728" i="1"/>
  <c r="E5733" i="1"/>
  <c r="F5732" i="1"/>
  <c r="J5730" i="1" l="1"/>
  <c r="L5730" i="1" s="1"/>
  <c r="K5729" i="1"/>
  <c r="E5734" i="1"/>
  <c r="F5733" i="1"/>
  <c r="J5731" i="1" l="1"/>
  <c r="L5731" i="1" s="1"/>
  <c r="K5730" i="1"/>
  <c r="E5735" i="1"/>
  <c r="F5734" i="1"/>
  <c r="J5732" i="1" l="1"/>
  <c r="L5732" i="1" s="1"/>
  <c r="K5731" i="1"/>
  <c r="E5736" i="1"/>
  <c r="F5735" i="1"/>
  <c r="J5733" i="1" l="1"/>
  <c r="L5733" i="1" s="1"/>
  <c r="K5732" i="1"/>
  <c r="E5737" i="1"/>
  <c r="F5736" i="1"/>
  <c r="J5734" i="1" l="1"/>
  <c r="L5734" i="1" s="1"/>
  <c r="K5733" i="1"/>
  <c r="E5738" i="1"/>
  <c r="F5737" i="1"/>
  <c r="J5735" i="1" l="1"/>
  <c r="L5735" i="1" s="1"/>
  <c r="K5734" i="1"/>
  <c r="E5739" i="1"/>
  <c r="F5738" i="1"/>
  <c r="J5736" i="1" l="1"/>
  <c r="L5736" i="1" s="1"/>
  <c r="K5735" i="1"/>
  <c r="E5740" i="1"/>
  <c r="F5739" i="1"/>
  <c r="J5737" i="1" l="1"/>
  <c r="L5737" i="1" s="1"/>
  <c r="K5736" i="1"/>
  <c r="E5741" i="1"/>
  <c r="F5740" i="1"/>
  <c r="J5738" i="1" l="1"/>
  <c r="L5738" i="1" s="1"/>
  <c r="K5737" i="1"/>
  <c r="E5742" i="1"/>
  <c r="F5741" i="1"/>
  <c r="J5739" i="1" l="1"/>
  <c r="L5739" i="1" s="1"/>
  <c r="K5738" i="1"/>
  <c r="E5743" i="1"/>
  <c r="F5742" i="1"/>
  <c r="J5740" i="1" l="1"/>
  <c r="L5740" i="1" s="1"/>
  <c r="K5739" i="1"/>
  <c r="E5744" i="1"/>
  <c r="F5743" i="1"/>
  <c r="J5741" i="1" l="1"/>
  <c r="L5741" i="1" s="1"/>
  <c r="K5740" i="1"/>
  <c r="E5745" i="1"/>
  <c r="F5744" i="1"/>
  <c r="J5742" i="1" l="1"/>
  <c r="L5742" i="1" s="1"/>
  <c r="K5741" i="1"/>
  <c r="E5746" i="1"/>
  <c r="F5745" i="1"/>
  <c r="J5743" i="1" l="1"/>
  <c r="L5743" i="1" s="1"/>
  <c r="K5742" i="1"/>
  <c r="E5747" i="1"/>
  <c r="F5746" i="1"/>
  <c r="J5744" i="1" l="1"/>
  <c r="L5744" i="1" s="1"/>
  <c r="K5743" i="1"/>
  <c r="E5748" i="1"/>
  <c r="F5747" i="1"/>
  <c r="J5745" i="1" l="1"/>
  <c r="L5745" i="1" s="1"/>
  <c r="K5744" i="1"/>
  <c r="E5749" i="1"/>
  <c r="F5748" i="1"/>
  <c r="J5746" i="1" l="1"/>
  <c r="L5746" i="1" s="1"/>
  <c r="K5745" i="1"/>
  <c r="E5750" i="1"/>
  <c r="F5749" i="1"/>
  <c r="J5747" i="1" l="1"/>
  <c r="L5747" i="1" s="1"/>
  <c r="K5746" i="1"/>
  <c r="E5751" i="1"/>
  <c r="F5750" i="1"/>
  <c r="J5748" i="1" l="1"/>
  <c r="L5748" i="1" s="1"/>
  <c r="K5747" i="1"/>
  <c r="E5752" i="1"/>
  <c r="F5751" i="1"/>
  <c r="J5749" i="1" l="1"/>
  <c r="L5749" i="1" s="1"/>
  <c r="K5748" i="1"/>
  <c r="E5753" i="1"/>
  <c r="F5752" i="1"/>
  <c r="J5750" i="1" l="1"/>
  <c r="L5750" i="1" s="1"/>
  <c r="K5749" i="1"/>
  <c r="E5754" i="1"/>
  <c r="F5753" i="1"/>
  <c r="J5751" i="1" l="1"/>
  <c r="L5751" i="1" s="1"/>
  <c r="K5750" i="1"/>
  <c r="E5755" i="1"/>
  <c r="F5754" i="1"/>
  <c r="J5752" i="1" l="1"/>
  <c r="L5752" i="1" s="1"/>
  <c r="K5751" i="1"/>
  <c r="E5756" i="1"/>
  <c r="F5755" i="1"/>
  <c r="J5753" i="1" l="1"/>
  <c r="L5753" i="1" s="1"/>
  <c r="K5752" i="1"/>
  <c r="E5757" i="1"/>
  <c r="F5756" i="1"/>
  <c r="J5754" i="1" l="1"/>
  <c r="L5754" i="1" s="1"/>
  <c r="K5753" i="1"/>
  <c r="E5758" i="1"/>
  <c r="F5757" i="1"/>
  <c r="J5755" i="1" l="1"/>
  <c r="L5755" i="1" s="1"/>
  <c r="K5754" i="1"/>
  <c r="E5759" i="1"/>
  <c r="F5758" i="1"/>
  <c r="J5756" i="1" l="1"/>
  <c r="L5756" i="1" s="1"/>
  <c r="K5755" i="1"/>
  <c r="E5760" i="1"/>
  <c r="F5759" i="1"/>
  <c r="J5757" i="1" l="1"/>
  <c r="L5757" i="1" s="1"/>
  <c r="K5756" i="1"/>
  <c r="E5761" i="1"/>
  <c r="F5760" i="1"/>
  <c r="J5758" i="1" l="1"/>
  <c r="L5758" i="1" s="1"/>
  <c r="K5757" i="1"/>
  <c r="E5762" i="1"/>
  <c r="F5761" i="1"/>
  <c r="J5759" i="1" l="1"/>
  <c r="L5759" i="1" s="1"/>
  <c r="K5758" i="1"/>
  <c r="E5763" i="1"/>
  <c r="F5762" i="1"/>
  <c r="J5760" i="1" l="1"/>
  <c r="L5760" i="1" s="1"/>
  <c r="K5759" i="1"/>
  <c r="E5764" i="1"/>
  <c r="F5763" i="1"/>
  <c r="J5761" i="1" l="1"/>
  <c r="L5761" i="1" s="1"/>
  <c r="K5760" i="1"/>
  <c r="E5765" i="1"/>
  <c r="F5764" i="1"/>
  <c r="J5762" i="1" l="1"/>
  <c r="L5762" i="1" s="1"/>
  <c r="K5761" i="1"/>
  <c r="E5766" i="1"/>
  <c r="F5765" i="1"/>
  <c r="J5763" i="1" l="1"/>
  <c r="L5763" i="1" s="1"/>
  <c r="K5762" i="1"/>
  <c r="E5767" i="1"/>
  <c r="F5766" i="1"/>
  <c r="J5764" i="1" l="1"/>
  <c r="L5764" i="1" s="1"/>
  <c r="K5763" i="1"/>
  <c r="E5768" i="1"/>
  <c r="F5767" i="1"/>
  <c r="J5765" i="1" l="1"/>
  <c r="L5765" i="1" s="1"/>
  <c r="K5764" i="1"/>
  <c r="E5769" i="1"/>
  <c r="F5768" i="1"/>
  <c r="J5766" i="1" l="1"/>
  <c r="L5766" i="1" s="1"/>
  <c r="K5765" i="1"/>
  <c r="E5770" i="1"/>
  <c r="F5769" i="1"/>
  <c r="J5767" i="1" l="1"/>
  <c r="L5767" i="1" s="1"/>
  <c r="K5766" i="1"/>
  <c r="E5771" i="1"/>
  <c r="F5770" i="1"/>
  <c r="J5768" i="1" l="1"/>
  <c r="L5768" i="1" s="1"/>
  <c r="K5767" i="1"/>
  <c r="E5772" i="1"/>
  <c r="F5771" i="1"/>
  <c r="J5769" i="1" l="1"/>
  <c r="L5769" i="1" s="1"/>
  <c r="K5768" i="1"/>
  <c r="E5773" i="1"/>
  <c r="F5772" i="1"/>
  <c r="J5770" i="1" l="1"/>
  <c r="L5770" i="1" s="1"/>
  <c r="K5769" i="1"/>
  <c r="E5774" i="1"/>
  <c r="F5773" i="1"/>
  <c r="J5771" i="1" l="1"/>
  <c r="L5771" i="1" s="1"/>
  <c r="K5770" i="1"/>
  <c r="E5775" i="1"/>
  <c r="F5774" i="1"/>
  <c r="J5772" i="1" l="1"/>
  <c r="L5772" i="1" s="1"/>
  <c r="K5771" i="1"/>
  <c r="E5776" i="1"/>
  <c r="F5775" i="1"/>
  <c r="J5773" i="1" l="1"/>
  <c r="L5773" i="1" s="1"/>
  <c r="K5772" i="1"/>
  <c r="E5777" i="1"/>
  <c r="F5776" i="1"/>
  <c r="J5774" i="1" l="1"/>
  <c r="L5774" i="1" s="1"/>
  <c r="K5773" i="1"/>
  <c r="E5778" i="1"/>
  <c r="F5777" i="1"/>
  <c r="J5775" i="1" l="1"/>
  <c r="L5775" i="1" s="1"/>
  <c r="K5774" i="1"/>
  <c r="E5779" i="1"/>
  <c r="F5778" i="1"/>
  <c r="J5776" i="1" l="1"/>
  <c r="L5776" i="1" s="1"/>
  <c r="K5775" i="1"/>
  <c r="E5780" i="1"/>
  <c r="F5779" i="1"/>
  <c r="J5777" i="1" l="1"/>
  <c r="L5777" i="1" s="1"/>
  <c r="K5776" i="1"/>
  <c r="E5781" i="1"/>
  <c r="F5780" i="1"/>
  <c r="J5778" i="1" l="1"/>
  <c r="L5778" i="1" s="1"/>
  <c r="K5777" i="1"/>
  <c r="E5782" i="1"/>
  <c r="F5781" i="1"/>
  <c r="J5779" i="1" l="1"/>
  <c r="L5779" i="1" s="1"/>
  <c r="K5778" i="1"/>
  <c r="E5783" i="1"/>
  <c r="F5782" i="1"/>
  <c r="J5780" i="1" l="1"/>
  <c r="L5780" i="1" s="1"/>
  <c r="K5779" i="1"/>
  <c r="E5784" i="1"/>
  <c r="F5783" i="1"/>
  <c r="J5781" i="1" l="1"/>
  <c r="L5781" i="1" s="1"/>
  <c r="K5780" i="1"/>
  <c r="E5785" i="1"/>
  <c r="F5784" i="1"/>
  <c r="J5782" i="1" l="1"/>
  <c r="L5782" i="1" s="1"/>
  <c r="K5781" i="1"/>
  <c r="E5786" i="1"/>
  <c r="F5785" i="1"/>
  <c r="J5783" i="1" l="1"/>
  <c r="L5783" i="1" s="1"/>
  <c r="K5782" i="1"/>
  <c r="E5787" i="1"/>
  <c r="F5786" i="1"/>
  <c r="J5784" i="1" l="1"/>
  <c r="L5784" i="1" s="1"/>
  <c r="K5783" i="1"/>
  <c r="E5788" i="1"/>
  <c r="F5787" i="1"/>
  <c r="J5785" i="1" l="1"/>
  <c r="L5785" i="1" s="1"/>
  <c r="K5784" i="1"/>
  <c r="E5789" i="1"/>
  <c r="F5788" i="1"/>
  <c r="J5786" i="1" l="1"/>
  <c r="L5786" i="1" s="1"/>
  <c r="K5785" i="1"/>
  <c r="E5790" i="1"/>
  <c r="F5789" i="1"/>
  <c r="J5787" i="1" l="1"/>
  <c r="L5787" i="1" s="1"/>
  <c r="K5786" i="1"/>
  <c r="E5791" i="1"/>
  <c r="F5790" i="1"/>
  <c r="J5788" i="1" l="1"/>
  <c r="L5788" i="1" s="1"/>
  <c r="K5787" i="1"/>
  <c r="E5792" i="1"/>
  <c r="F5791" i="1"/>
  <c r="J5789" i="1" l="1"/>
  <c r="L5789" i="1" s="1"/>
  <c r="K5788" i="1"/>
  <c r="E5793" i="1"/>
  <c r="F5792" i="1"/>
  <c r="J5790" i="1" l="1"/>
  <c r="L5790" i="1" s="1"/>
  <c r="K5789" i="1"/>
  <c r="E5794" i="1"/>
  <c r="F5793" i="1"/>
  <c r="J5791" i="1" l="1"/>
  <c r="L5791" i="1" s="1"/>
  <c r="K5790" i="1"/>
  <c r="E5795" i="1"/>
  <c r="F5794" i="1"/>
  <c r="J5792" i="1" l="1"/>
  <c r="L5792" i="1" s="1"/>
  <c r="K5791" i="1"/>
  <c r="E5796" i="1"/>
  <c r="F5795" i="1"/>
  <c r="J5793" i="1" l="1"/>
  <c r="L5793" i="1" s="1"/>
  <c r="K5792" i="1"/>
  <c r="E5797" i="1"/>
  <c r="F5796" i="1"/>
  <c r="J5794" i="1" l="1"/>
  <c r="L5794" i="1" s="1"/>
  <c r="K5793" i="1"/>
  <c r="E5798" i="1"/>
  <c r="F5797" i="1"/>
  <c r="J5795" i="1" l="1"/>
  <c r="L5795" i="1" s="1"/>
  <c r="K5794" i="1"/>
  <c r="E5799" i="1"/>
  <c r="F5798" i="1"/>
  <c r="J5796" i="1" l="1"/>
  <c r="L5796" i="1" s="1"/>
  <c r="K5795" i="1"/>
  <c r="E5800" i="1"/>
  <c r="F5799" i="1"/>
  <c r="J5797" i="1" l="1"/>
  <c r="L5797" i="1" s="1"/>
  <c r="K5796" i="1"/>
  <c r="E5801" i="1"/>
  <c r="F5800" i="1"/>
  <c r="J5798" i="1" l="1"/>
  <c r="L5798" i="1" s="1"/>
  <c r="K5797" i="1"/>
  <c r="E5802" i="1"/>
  <c r="F5801" i="1"/>
  <c r="J5799" i="1" l="1"/>
  <c r="L5799" i="1" s="1"/>
  <c r="K5798" i="1"/>
  <c r="E5803" i="1"/>
  <c r="F5802" i="1"/>
  <c r="J5800" i="1" l="1"/>
  <c r="L5800" i="1" s="1"/>
  <c r="K5799" i="1"/>
  <c r="E5804" i="1"/>
  <c r="F5803" i="1"/>
  <c r="J5801" i="1" l="1"/>
  <c r="L5801" i="1" s="1"/>
  <c r="K5800" i="1"/>
  <c r="E5805" i="1"/>
  <c r="F5804" i="1"/>
  <c r="J5802" i="1" l="1"/>
  <c r="L5802" i="1" s="1"/>
  <c r="K5801" i="1"/>
  <c r="E5806" i="1"/>
  <c r="F5805" i="1"/>
  <c r="J5803" i="1" l="1"/>
  <c r="L5803" i="1" s="1"/>
  <c r="K5802" i="1"/>
  <c r="E5807" i="1"/>
  <c r="F5806" i="1"/>
  <c r="J5804" i="1" l="1"/>
  <c r="L5804" i="1" s="1"/>
  <c r="K5803" i="1"/>
  <c r="E5808" i="1"/>
  <c r="F5807" i="1"/>
  <c r="J5805" i="1" l="1"/>
  <c r="L5805" i="1" s="1"/>
  <c r="K5804" i="1"/>
  <c r="E5809" i="1"/>
  <c r="F5808" i="1"/>
  <c r="J5806" i="1" l="1"/>
  <c r="L5806" i="1" s="1"/>
  <c r="K5805" i="1"/>
  <c r="E5810" i="1"/>
  <c r="F5809" i="1"/>
  <c r="J5807" i="1" l="1"/>
  <c r="L5807" i="1" s="1"/>
  <c r="K5806" i="1"/>
  <c r="E5811" i="1"/>
  <c r="F5810" i="1"/>
  <c r="J5808" i="1" l="1"/>
  <c r="L5808" i="1" s="1"/>
  <c r="K5807" i="1"/>
  <c r="E5812" i="1"/>
  <c r="F5811" i="1"/>
  <c r="J5809" i="1" l="1"/>
  <c r="L5809" i="1" s="1"/>
  <c r="K5808" i="1"/>
  <c r="E5813" i="1"/>
  <c r="F5812" i="1"/>
  <c r="J5810" i="1" l="1"/>
  <c r="L5810" i="1" s="1"/>
  <c r="K5809" i="1"/>
  <c r="E5814" i="1"/>
  <c r="F5813" i="1"/>
  <c r="J5811" i="1" l="1"/>
  <c r="L5811" i="1" s="1"/>
  <c r="K5810" i="1"/>
  <c r="E5815" i="1"/>
  <c r="F5814" i="1"/>
  <c r="J5812" i="1" l="1"/>
  <c r="L5812" i="1" s="1"/>
  <c r="K5811" i="1"/>
  <c r="E5816" i="1"/>
  <c r="F5815" i="1"/>
  <c r="J5813" i="1" l="1"/>
  <c r="L5813" i="1" s="1"/>
  <c r="K5812" i="1"/>
  <c r="E5817" i="1"/>
  <c r="F5816" i="1"/>
  <c r="J5814" i="1" l="1"/>
  <c r="L5814" i="1" s="1"/>
  <c r="K5813" i="1"/>
  <c r="E5818" i="1"/>
  <c r="F5817" i="1"/>
  <c r="J5815" i="1" l="1"/>
  <c r="L5815" i="1" s="1"/>
  <c r="K5814" i="1"/>
  <c r="E5819" i="1"/>
  <c r="F5818" i="1"/>
  <c r="J5816" i="1" l="1"/>
  <c r="L5816" i="1" s="1"/>
  <c r="K5815" i="1"/>
  <c r="E5820" i="1"/>
  <c r="F5819" i="1"/>
  <c r="J5817" i="1" l="1"/>
  <c r="L5817" i="1" s="1"/>
  <c r="K5816" i="1"/>
  <c r="E5821" i="1"/>
  <c r="F5820" i="1"/>
  <c r="J5818" i="1" l="1"/>
  <c r="L5818" i="1" s="1"/>
  <c r="K5817" i="1"/>
  <c r="E5822" i="1"/>
  <c r="F5821" i="1"/>
  <c r="J5819" i="1" l="1"/>
  <c r="L5819" i="1" s="1"/>
  <c r="K5818" i="1"/>
  <c r="E5823" i="1"/>
  <c r="F5822" i="1"/>
  <c r="J5820" i="1" l="1"/>
  <c r="L5820" i="1" s="1"/>
  <c r="K5819" i="1"/>
  <c r="E5824" i="1"/>
  <c r="F5823" i="1"/>
  <c r="J5821" i="1" l="1"/>
  <c r="L5821" i="1" s="1"/>
  <c r="K5820" i="1"/>
  <c r="E5825" i="1"/>
  <c r="F5824" i="1"/>
  <c r="J5822" i="1" l="1"/>
  <c r="L5822" i="1" s="1"/>
  <c r="K5821" i="1"/>
  <c r="E5826" i="1"/>
  <c r="F5825" i="1"/>
  <c r="J5823" i="1" l="1"/>
  <c r="L5823" i="1" s="1"/>
  <c r="K5822" i="1"/>
  <c r="E5827" i="1"/>
  <c r="F5826" i="1"/>
  <c r="J5824" i="1" l="1"/>
  <c r="L5824" i="1" s="1"/>
  <c r="K5823" i="1"/>
  <c r="E5828" i="1"/>
  <c r="F5827" i="1"/>
  <c r="J5825" i="1" l="1"/>
  <c r="L5825" i="1" s="1"/>
  <c r="K5824" i="1"/>
  <c r="E5829" i="1"/>
  <c r="F5828" i="1"/>
  <c r="J5826" i="1" l="1"/>
  <c r="L5826" i="1" s="1"/>
  <c r="K5825" i="1"/>
  <c r="E5830" i="1"/>
  <c r="F5829" i="1"/>
  <c r="J5827" i="1" l="1"/>
  <c r="L5827" i="1" s="1"/>
  <c r="K5826" i="1"/>
  <c r="E5831" i="1"/>
  <c r="F5830" i="1"/>
  <c r="J5828" i="1" l="1"/>
  <c r="L5828" i="1" s="1"/>
  <c r="K5827" i="1"/>
  <c r="E5832" i="1"/>
  <c r="F5831" i="1"/>
  <c r="J5829" i="1" l="1"/>
  <c r="L5829" i="1" s="1"/>
  <c r="K5828" i="1"/>
  <c r="E5833" i="1"/>
  <c r="F5832" i="1"/>
  <c r="J5830" i="1" l="1"/>
  <c r="L5830" i="1" s="1"/>
  <c r="K5829" i="1"/>
  <c r="E5834" i="1"/>
  <c r="F5833" i="1"/>
  <c r="J5831" i="1" l="1"/>
  <c r="L5831" i="1" s="1"/>
  <c r="K5830" i="1"/>
  <c r="E5835" i="1"/>
  <c r="F5834" i="1"/>
  <c r="J5832" i="1" l="1"/>
  <c r="L5832" i="1" s="1"/>
  <c r="K5831" i="1"/>
  <c r="E5836" i="1"/>
  <c r="F5835" i="1"/>
  <c r="J5833" i="1" l="1"/>
  <c r="L5833" i="1" s="1"/>
  <c r="K5832" i="1"/>
  <c r="E5837" i="1"/>
  <c r="F5836" i="1"/>
  <c r="J5834" i="1" l="1"/>
  <c r="L5834" i="1" s="1"/>
  <c r="K5833" i="1"/>
  <c r="E5838" i="1"/>
  <c r="F5837" i="1"/>
  <c r="J5835" i="1" l="1"/>
  <c r="L5835" i="1" s="1"/>
  <c r="K5834" i="1"/>
  <c r="E5839" i="1"/>
  <c r="F5838" i="1"/>
  <c r="J5836" i="1" l="1"/>
  <c r="L5836" i="1" s="1"/>
  <c r="K5835" i="1"/>
  <c r="E5840" i="1"/>
  <c r="F5839" i="1"/>
  <c r="J5837" i="1" l="1"/>
  <c r="L5837" i="1" s="1"/>
  <c r="K5836" i="1"/>
  <c r="E5841" i="1"/>
  <c r="F5840" i="1"/>
  <c r="J5838" i="1" l="1"/>
  <c r="L5838" i="1" s="1"/>
  <c r="K5837" i="1"/>
  <c r="E5842" i="1"/>
  <c r="F5841" i="1"/>
  <c r="J5839" i="1" l="1"/>
  <c r="L5839" i="1" s="1"/>
  <c r="K5838" i="1"/>
  <c r="E5843" i="1"/>
  <c r="F5842" i="1"/>
  <c r="J5840" i="1" l="1"/>
  <c r="L5840" i="1" s="1"/>
  <c r="K5839" i="1"/>
  <c r="E5844" i="1"/>
  <c r="F5843" i="1"/>
  <c r="J5841" i="1" l="1"/>
  <c r="L5841" i="1" s="1"/>
  <c r="K5840" i="1"/>
  <c r="E5845" i="1"/>
  <c r="F5844" i="1"/>
  <c r="J5842" i="1" l="1"/>
  <c r="L5842" i="1" s="1"/>
  <c r="K5841" i="1"/>
  <c r="E5846" i="1"/>
  <c r="F5845" i="1"/>
  <c r="J5843" i="1" l="1"/>
  <c r="L5843" i="1" s="1"/>
  <c r="K5842" i="1"/>
  <c r="E5847" i="1"/>
  <c r="F5846" i="1"/>
  <c r="J5844" i="1" l="1"/>
  <c r="L5844" i="1" s="1"/>
  <c r="K5843" i="1"/>
  <c r="E5848" i="1"/>
  <c r="F5847" i="1"/>
  <c r="J5845" i="1" l="1"/>
  <c r="L5845" i="1" s="1"/>
  <c r="K5844" i="1"/>
  <c r="E5849" i="1"/>
  <c r="F5848" i="1"/>
  <c r="J5846" i="1" l="1"/>
  <c r="L5846" i="1" s="1"/>
  <c r="K5845" i="1"/>
  <c r="E5850" i="1"/>
  <c r="F5849" i="1"/>
  <c r="J5847" i="1" l="1"/>
  <c r="L5847" i="1" s="1"/>
  <c r="K5846" i="1"/>
  <c r="E5851" i="1"/>
  <c r="F5850" i="1"/>
  <c r="J5848" i="1" l="1"/>
  <c r="L5848" i="1" s="1"/>
  <c r="K5847" i="1"/>
  <c r="E5852" i="1"/>
  <c r="F5851" i="1"/>
  <c r="J5849" i="1" l="1"/>
  <c r="L5849" i="1" s="1"/>
  <c r="K5848" i="1"/>
  <c r="E5853" i="1"/>
  <c r="F5852" i="1"/>
  <c r="J5850" i="1" l="1"/>
  <c r="L5850" i="1" s="1"/>
  <c r="K5849" i="1"/>
  <c r="E5854" i="1"/>
  <c r="F5853" i="1"/>
  <c r="J5851" i="1" l="1"/>
  <c r="L5851" i="1" s="1"/>
  <c r="K5850" i="1"/>
  <c r="E5855" i="1"/>
  <c r="F5854" i="1"/>
  <c r="J5852" i="1" l="1"/>
  <c r="L5852" i="1" s="1"/>
  <c r="K5851" i="1"/>
  <c r="E5856" i="1"/>
  <c r="F5855" i="1"/>
  <c r="J5853" i="1" l="1"/>
  <c r="L5853" i="1" s="1"/>
  <c r="K5852" i="1"/>
  <c r="E5857" i="1"/>
  <c r="F5856" i="1"/>
  <c r="J5854" i="1" l="1"/>
  <c r="L5854" i="1" s="1"/>
  <c r="K5853" i="1"/>
  <c r="E5858" i="1"/>
  <c r="F5857" i="1"/>
  <c r="J5855" i="1" l="1"/>
  <c r="L5855" i="1" s="1"/>
  <c r="K5854" i="1"/>
  <c r="E5859" i="1"/>
  <c r="F5858" i="1"/>
  <c r="J5856" i="1" l="1"/>
  <c r="L5856" i="1" s="1"/>
  <c r="K5855" i="1"/>
  <c r="E5860" i="1"/>
  <c r="F5859" i="1"/>
  <c r="J5857" i="1" l="1"/>
  <c r="L5857" i="1" s="1"/>
  <c r="K5856" i="1"/>
  <c r="E5861" i="1"/>
  <c r="F5860" i="1"/>
  <c r="J5858" i="1" l="1"/>
  <c r="L5858" i="1" s="1"/>
  <c r="K5857" i="1"/>
  <c r="E5862" i="1"/>
  <c r="F5861" i="1"/>
  <c r="J5859" i="1" l="1"/>
  <c r="L5859" i="1" s="1"/>
  <c r="K5858" i="1"/>
  <c r="E5863" i="1"/>
  <c r="F5862" i="1"/>
  <c r="J5860" i="1" l="1"/>
  <c r="L5860" i="1" s="1"/>
  <c r="K5859" i="1"/>
  <c r="E5864" i="1"/>
  <c r="F5863" i="1"/>
  <c r="J5861" i="1" l="1"/>
  <c r="L5861" i="1" s="1"/>
  <c r="K5860" i="1"/>
  <c r="E5865" i="1"/>
  <c r="F5864" i="1"/>
  <c r="J5862" i="1" l="1"/>
  <c r="L5862" i="1" s="1"/>
  <c r="K5861" i="1"/>
  <c r="E5866" i="1"/>
  <c r="F5865" i="1"/>
  <c r="J5863" i="1" l="1"/>
  <c r="L5863" i="1" s="1"/>
  <c r="K5862" i="1"/>
  <c r="E5867" i="1"/>
  <c r="F5866" i="1"/>
  <c r="J5864" i="1" l="1"/>
  <c r="L5864" i="1" s="1"/>
  <c r="K5863" i="1"/>
  <c r="E5868" i="1"/>
  <c r="F5867" i="1"/>
  <c r="J5865" i="1" l="1"/>
  <c r="L5865" i="1" s="1"/>
  <c r="K5864" i="1"/>
  <c r="E5869" i="1"/>
  <c r="F5868" i="1"/>
  <c r="J5866" i="1" l="1"/>
  <c r="L5866" i="1" s="1"/>
  <c r="K5865" i="1"/>
  <c r="E5870" i="1"/>
  <c r="F5869" i="1"/>
  <c r="J5867" i="1" l="1"/>
  <c r="L5867" i="1" s="1"/>
  <c r="K5866" i="1"/>
  <c r="E5871" i="1"/>
  <c r="F5870" i="1"/>
  <c r="J5868" i="1" l="1"/>
  <c r="L5868" i="1" s="1"/>
  <c r="K5867" i="1"/>
  <c r="E5872" i="1"/>
  <c r="F5871" i="1"/>
  <c r="J5869" i="1" l="1"/>
  <c r="L5869" i="1" s="1"/>
  <c r="K5868" i="1"/>
  <c r="E5873" i="1"/>
  <c r="F5872" i="1"/>
  <c r="J5870" i="1" l="1"/>
  <c r="L5870" i="1" s="1"/>
  <c r="K5869" i="1"/>
  <c r="E5874" i="1"/>
  <c r="F5873" i="1"/>
  <c r="J5871" i="1" l="1"/>
  <c r="L5871" i="1" s="1"/>
  <c r="K5870" i="1"/>
  <c r="E5875" i="1"/>
  <c r="F5874" i="1"/>
  <c r="J5872" i="1" l="1"/>
  <c r="L5872" i="1" s="1"/>
  <c r="K5871" i="1"/>
  <c r="E5876" i="1"/>
  <c r="F5875" i="1"/>
  <c r="J5873" i="1" l="1"/>
  <c r="L5873" i="1" s="1"/>
  <c r="K5872" i="1"/>
  <c r="E5877" i="1"/>
  <c r="F5876" i="1"/>
  <c r="J5874" i="1" l="1"/>
  <c r="L5874" i="1" s="1"/>
  <c r="K5873" i="1"/>
  <c r="E5878" i="1"/>
  <c r="F5877" i="1"/>
  <c r="J5875" i="1" l="1"/>
  <c r="L5875" i="1" s="1"/>
  <c r="K5874" i="1"/>
  <c r="E5879" i="1"/>
  <c r="F5878" i="1"/>
  <c r="J5876" i="1" l="1"/>
  <c r="L5876" i="1" s="1"/>
  <c r="K5875" i="1"/>
  <c r="E5880" i="1"/>
  <c r="F5879" i="1"/>
  <c r="J5877" i="1" l="1"/>
  <c r="L5877" i="1" s="1"/>
  <c r="K5876" i="1"/>
  <c r="E5881" i="1"/>
  <c r="F5880" i="1"/>
  <c r="J5878" i="1" l="1"/>
  <c r="L5878" i="1" s="1"/>
  <c r="K5877" i="1"/>
  <c r="E5882" i="1"/>
  <c r="F5881" i="1"/>
  <c r="J5879" i="1" l="1"/>
  <c r="L5879" i="1" s="1"/>
  <c r="K5878" i="1"/>
  <c r="E5883" i="1"/>
  <c r="F5882" i="1"/>
  <c r="J5880" i="1" l="1"/>
  <c r="L5880" i="1" s="1"/>
  <c r="K5879" i="1"/>
  <c r="E5884" i="1"/>
  <c r="F5883" i="1"/>
  <c r="J5881" i="1" l="1"/>
  <c r="L5881" i="1" s="1"/>
  <c r="K5880" i="1"/>
  <c r="E5885" i="1"/>
  <c r="F5884" i="1"/>
  <c r="J5882" i="1" l="1"/>
  <c r="L5882" i="1" s="1"/>
  <c r="K5881" i="1"/>
  <c r="E5886" i="1"/>
  <c r="F5885" i="1"/>
  <c r="J5883" i="1" l="1"/>
  <c r="L5883" i="1" s="1"/>
  <c r="K5882" i="1"/>
  <c r="E5887" i="1"/>
  <c r="F5886" i="1"/>
  <c r="J5884" i="1" l="1"/>
  <c r="L5884" i="1" s="1"/>
  <c r="K5883" i="1"/>
  <c r="E5888" i="1"/>
  <c r="F5887" i="1"/>
  <c r="J5885" i="1" l="1"/>
  <c r="L5885" i="1" s="1"/>
  <c r="K5884" i="1"/>
  <c r="E5889" i="1"/>
  <c r="F5888" i="1"/>
  <c r="J5886" i="1" l="1"/>
  <c r="L5886" i="1" s="1"/>
  <c r="K5885" i="1"/>
  <c r="E5890" i="1"/>
  <c r="F5889" i="1"/>
  <c r="J5887" i="1" l="1"/>
  <c r="L5887" i="1" s="1"/>
  <c r="K5886" i="1"/>
  <c r="E5891" i="1"/>
  <c r="F5890" i="1"/>
  <c r="J5888" i="1" l="1"/>
  <c r="L5888" i="1" s="1"/>
  <c r="K5887" i="1"/>
  <c r="E5892" i="1"/>
  <c r="F5891" i="1"/>
  <c r="J5889" i="1" l="1"/>
  <c r="L5889" i="1" s="1"/>
  <c r="K5888" i="1"/>
  <c r="E5893" i="1"/>
  <c r="F5892" i="1"/>
  <c r="J5890" i="1" l="1"/>
  <c r="L5890" i="1" s="1"/>
  <c r="K5889" i="1"/>
  <c r="E5894" i="1"/>
  <c r="F5893" i="1"/>
  <c r="J5891" i="1" l="1"/>
  <c r="L5891" i="1" s="1"/>
  <c r="K5890" i="1"/>
  <c r="E5895" i="1"/>
  <c r="F5894" i="1"/>
  <c r="J5892" i="1" l="1"/>
  <c r="L5892" i="1" s="1"/>
  <c r="K5891" i="1"/>
  <c r="E5896" i="1"/>
  <c r="F5895" i="1"/>
  <c r="J5893" i="1" l="1"/>
  <c r="L5893" i="1" s="1"/>
  <c r="K5892" i="1"/>
  <c r="E5897" i="1"/>
  <c r="F5896" i="1"/>
  <c r="J5894" i="1" l="1"/>
  <c r="L5894" i="1" s="1"/>
  <c r="K5893" i="1"/>
  <c r="E5898" i="1"/>
  <c r="F5897" i="1"/>
  <c r="J5895" i="1" l="1"/>
  <c r="L5895" i="1" s="1"/>
  <c r="K5894" i="1"/>
  <c r="E5899" i="1"/>
  <c r="F5898" i="1"/>
  <c r="J5896" i="1" l="1"/>
  <c r="L5896" i="1" s="1"/>
  <c r="K5895" i="1"/>
  <c r="E5900" i="1"/>
  <c r="F5899" i="1"/>
  <c r="J5897" i="1" l="1"/>
  <c r="L5897" i="1" s="1"/>
  <c r="K5896" i="1"/>
  <c r="E5901" i="1"/>
  <c r="F5900" i="1"/>
  <c r="J5898" i="1" l="1"/>
  <c r="L5898" i="1" s="1"/>
  <c r="K5897" i="1"/>
  <c r="E5902" i="1"/>
  <c r="F5901" i="1"/>
  <c r="J5899" i="1" l="1"/>
  <c r="L5899" i="1" s="1"/>
  <c r="K5898" i="1"/>
  <c r="E5903" i="1"/>
  <c r="F5902" i="1"/>
  <c r="J5900" i="1" l="1"/>
  <c r="L5900" i="1" s="1"/>
  <c r="K5899" i="1"/>
  <c r="E5904" i="1"/>
  <c r="F5903" i="1"/>
  <c r="J5901" i="1" l="1"/>
  <c r="L5901" i="1" s="1"/>
  <c r="K5900" i="1"/>
  <c r="E5905" i="1"/>
  <c r="F5904" i="1"/>
  <c r="J5902" i="1" l="1"/>
  <c r="L5902" i="1" s="1"/>
  <c r="K5901" i="1"/>
  <c r="E5906" i="1"/>
  <c r="F5905" i="1"/>
  <c r="J5903" i="1" l="1"/>
  <c r="L5903" i="1" s="1"/>
  <c r="K5902" i="1"/>
  <c r="E5907" i="1"/>
  <c r="F5906" i="1"/>
  <c r="J5904" i="1" l="1"/>
  <c r="L5904" i="1" s="1"/>
  <c r="K5903" i="1"/>
  <c r="E5908" i="1"/>
  <c r="F5907" i="1"/>
  <c r="J5905" i="1" l="1"/>
  <c r="L5905" i="1" s="1"/>
  <c r="K5904" i="1"/>
  <c r="E5909" i="1"/>
  <c r="F5908" i="1"/>
  <c r="J5906" i="1" l="1"/>
  <c r="L5906" i="1" s="1"/>
  <c r="K5905" i="1"/>
  <c r="E5910" i="1"/>
  <c r="F5909" i="1"/>
  <c r="J5907" i="1" l="1"/>
  <c r="L5907" i="1" s="1"/>
  <c r="K5906" i="1"/>
  <c r="E5911" i="1"/>
  <c r="F5910" i="1"/>
  <c r="J5908" i="1" l="1"/>
  <c r="L5908" i="1" s="1"/>
  <c r="K5907" i="1"/>
  <c r="E5912" i="1"/>
  <c r="F5911" i="1"/>
  <c r="J5909" i="1" l="1"/>
  <c r="L5909" i="1" s="1"/>
  <c r="K5908" i="1"/>
  <c r="E5913" i="1"/>
  <c r="F5912" i="1"/>
  <c r="J5910" i="1" l="1"/>
  <c r="L5910" i="1" s="1"/>
  <c r="K5909" i="1"/>
  <c r="E5914" i="1"/>
  <c r="F5913" i="1"/>
  <c r="J5911" i="1" l="1"/>
  <c r="L5911" i="1" s="1"/>
  <c r="K5910" i="1"/>
  <c r="E5915" i="1"/>
  <c r="F5914" i="1"/>
  <c r="J5912" i="1" l="1"/>
  <c r="L5912" i="1" s="1"/>
  <c r="K5911" i="1"/>
  <c r="E5916" i="1"/>
  <c r="F5915" i="1"/>
  <c r="J5913" i="1" l="1"/>
  <c r="L5913" i="1" s="1"/>
  <c r="K5912" i="1"/>
  <c r="E5917" i="1"/>
  <c r="F5916" i="1"/>
  <c r="J5914" i="1" l="1"/>
  <c r="L5914" i="1" s="1"/>
  <c r="K5913" i="1"/>
  <c r="E5918" i="1"/>
  <c r="F5917" i="1"/>
  <c r="J5915" i="1" l="1"/>
  <c r="L5915" i="1" s="1"/>
  <c r="K5914" i="1"/>
  <c r="E5919" i="1"/>
  <c r="F5918" i="1"/>
  <c r="J5916" i="1" l="1"/>
  <c r="L5916" i="1" s="1"/>
  <c r="K5915" i="1"/>
  <c r="E5920" i="1"/>
  <c r="F5919" i="1"/>
  <c r="J5917" i="1" l="1"/>
  <c r="L5917" i="1" s="1"/>
  <c r="K5916" i="1"/>
  <c r="E5921" i="1"/>
  <c r="F5920" i="1"/>
  <c r="J5918" i="1" l="1"/>
  <c r="L5918" i="1" s="1"/>
  <c r="K5917" i="1"/>
  <c r="E5922" i="1"/>
  <c r="F5921" i="1"/>
  <c r="J5919" i="1" l="1"/>
  <c r="L5919" i="1" s="1"/>
  <c r="K5918" i="1"/>
  <c r="E5923" i="1"/>
  <c r="F5922" i="1"/>
  <c r="J5920" i="1" l="1"/>
  <c r="L5920" i="1" s="1"/>
  <c r="K5919" i="1"/>
  <c r="E5924" i="1"/>
  <c r="F5923" i="1"/>
  <c r="J5921" i="1" l="1"/>
  <c r="L5921" i="1" s="1"/>
  <c r="K5920" i="1"/>
  <c r="E5925" i="1"/>
  <c r="F5924" i="1"/>
  <c r="J5922" i="1" l="1"/>
  <c r="L5922" i="1" s="1"/>
  <c r="K5921" i="1"/>
  <c r="E5926" i="1"/>
  <c r="F5925" i="1"/>
  <c r="J5923" i="1" l="1"/>
  <c r="L5923" i="1" s="1"/>
  <c r="K5922" i="1"/>
  <c r="E5927" i="1"/>
  <c r="F5926" i="1"/>
  <c r="J5924" i="1" l="1"/>
  <c r="L5924" i="1" s="1"/>
  <c r="K5923" i="1"/>
  <c r="E5928" i="1"/>
  <c r="F5927" i="1"/>
  <c r="J5925" i="1" l="1"/>
  <c r="L5925" i="1" s="1"/>
  <c r="K5924" i="1"/>
  <c r="E5929" i="1"/>
  <c r="F5928" i="1"/>
  <c r="J5926" i="1" l="1"/>
  <c r="L5926" i="1" s="1"/>
  <c r="K5925" i="1"/>
  <c r="E5930" i="1"/>
  <c r="F5929" i="1"/>
  <c r="J5927" i="1" l="1"/>
  <c r="L5927" i="1" s="1"/>
  <c r="K5926" i="1"/>
  <c r="E5931" i="1"/>
  <c r="F5930" i="1"/>
  <c r="J5928" i="1" l="1"/>
  <c r="L5928" i="1" s="1"/>
  <c r="K5927" i="1"/>
  <c r="E5932" i="1"/>
  <c r="F5931" i="1"/>
  <c r="J5929" i="1" l="1"/>
  <c r="L5929" i="1" s="1"/>
  <c r="K5928" i="1"/>
  <c r="E5933" i="1"/>
  <c r="F5932" i="1"/>
  <c r="J5930" i="1" l="1"/>
  <c r="L5930" i="1" s="1"/>
  <c r="K5929" i="1"/>
  <c r="E5934" i="1"/>
  <c r="F5933" i="1"/>
  <c r="J5931" i="1" l="1"/>
  <c r="L5931" i="1" s="1"/>
  <c r="K5930" i="1"/>
  <c r="E5935" i="1"/>
  <c r="F5934" i="1"/>
  <c r="J5932" i="1" l="1"/>
  <c r="L5932" i="1" s="1"/>
  <c r="K5931" i="1"/>
  <c r="E5936" i="1"/>
  <c r="F5935" i="1"/>
  <c r="J5933" i="1" l="1"/>
  <c r="L5933" i="1" s="1"/>
  <c r="K5932" i="1"/>
  <c r="E5937" i="1"/>
  <c r="F5936" i="1"/>
  <c r="J5934" i="1" l="1"/>
  <c r="L5934" i="1" s="1"/>
  <c r="K5933" i="1"/>
  <c r="E5938" i="1"/>
  <c r="F5937" i="1"/>
  <c r="J5935" i="1" l="1"/>
  <c r="L5935" i="1" s="1"/>
  <c r="K5934" i="1"/>
  <c r="E5939" i="1"/>
  <c r="F5938" i="1"/>
  <c r="J5936" i="1" l="1"/>
  <c r="L5936" i="1" s="1"/>
  <c r="K5935" i="1"/>
  <c r="E5940" i="1"/>
  <c r="F5939" i="1"/>
  <c r="J5937" i="1" l="1"/>
  <c r="L5937" i="1" s="1"/>
  <c r="K5936" i="1"/>
  <c r="E5941" i="1"/>
  <c r="F5940" i="1"/>
  <c r="J5938" i="1" l="1"/>
  <c r="L5938" i="1" s="1"/>
  <c r="K5937" i="1"/>
  <c r="E5942" i="1"/>
  <c r="F5941" i="1"/>
  <c r="J5939" i="1" l="1"/>
  <c r="L5939" i="1" s="1"/>
  <c r="K5938" i="1"/>
  <c r="E5943" i="1"/>
  <c r="F5942" i="1"/>
  <c r="J5940" i="1" l="1"/>
  <c r="L5940" i="1" s="1"/>
  <c r="K5939" i="1"/>
  <c r="E5944" i="1"/>
  <c r="F5943" i="1"/>
  <c r="J5941" i="1" l="1"/>
  <c r="L5941" i="1" s="1"/>
  <c r="K5940" i="1"/>
  <c r="E5945" i="1"/>
  <c r="F5944" i="1"/>
  <c r="J5942" i="1" l="1"/>
  <c r="L5942" i="1" s="1"/>
  <c r="K5941" i="1"/>
  <c r="E5946" i="1"/>
  <c r="F5945" i="1"/>
  <c r="J5943" i="1" l="1"/>
  <c r="L5943" i="1" s="1"/>
  <c r="K5942" i="1"/>
  <c r="E5947" i="1"/>
  <c r="F5946" i="1"/>
  <c r="J5944" i="1" l="1"/>
  <c r="L5944" i="1" s="1"/>
  <c r="K5943" i="1"/>
  <c r="E5948" i="1"/>
  <c r="F5947" i="1"/>
  <c r="J5945" i="1" l="1"/>
  <c r="L5945" i="1" s="1"/>
  <c r="K5944" i="1"/>
  <c r="E5949" i="1"/>
  <c r="F5948" i="1"/>
  <c r="J5946" i="1" l="1"/>
  <c r="L5946" i="1" s="1"/>
  <c r="K5945" i="1"/>
  <c r="E5950" i="1"/>
  <c r="F5949" i="1"/>
  <c r="J5947" i="1" l="1"/>
  <c r="L5947" i="1" s="1"/>
  <c r="K5946" i="1"/>
  <c r="E5951" i="1"/>
  <c r="F5950" i="1"/>
  <c r="J5948" i="1" l="1"/>
  <c r="L5948" i="1" s="1"/>
  <c r="K5947" i="1"/>
  <c r="E5952" i="1"/>
  <c r="F5951" i="1"/>
  <c r="J5949" i="1" l="1"/>
  <c r="L5949" i="1" s="1"/>
  <c r="K5948" i="1"/>
  <c r="E5953" i="1"/>
  <c r="F5952" i="1"/>
  <c r="J5950" i="1" l="1"/>
  <c r="L5950" i="1" s="1"/>
  <c r="K5949" i="1"/>
  <c r="E5954" i="1"/>
  <c r="F5953" i="1"/>
  <c r="J5951" i="1" l="1"/>
  <c r="L5951" i="1" s="1"/>
  <c r="K5950" i="1"/>
  <c r="E5955" i="1"/>
  <c r="F5954" i="1"/>
  <c r="J5952" i="1" l="1"/>
  <c r="L5952" i="1" s="1"/>
  <c r="K5951" i="1"/>
  <c r="E5956" i="1"/>
  <c r="F5955" i="1"/>
  <c r="J5953" i="1" l="1"/>
  <c r="L5953" i="1" s="1"/>
  <c r="K5952" i="1"/>
  <c r="E5957" i="1"/>
  <c r="F5956" i="1"/>
  <c r="J5954" i="1" l="1"/>
  <c r="L5954" i="1" s="1"/>
  <c r="K5953" i="1"/>
  <c r="E5958" i="1"/>
  <c r="F5957" i="1"/>
  <c r="J5955" i="1" l="1"/>
  <c r="L5955" i="1" s="1"/>
  <c r="K5954" i="1"/>
  <c r="E5959" i="1"/>
  <c r="F5958" i="1"/>
  <c r="J5956" i="1" l="1"/>
  <c r="L5956" i="1" s="1"/>
  <c r="K5955" i="1"/>
  <c r="E5960" i="1"/>
  <c r="F5959" i="1"/>
  <c r="J5957" i="1" l="1"/>
  <c r="L5957" i="1" s="1"/>
  <c r="K5956" i="1"/>
  <c r="E5961" i="1"/>
  <c r="F5960" i="1"/>
  <c r="J5958" i="1" l="1"/>
  <c r="L5958" i="1" s="1"/>
  <c r="K5957" i="1"/>
  <c r="E5962" i="1"/>
  <c r="F5961" i="1"/>
  <c r="J5959" i="1" l="1"/>
  <c r="L5959" i="1" s="1"/>
  <c r="K5958" i="1"/>
  <c r="E5963" i="1"/>
  <c r="F5962" i="1"/>
  <c r="J5960" i="1" l="1"/>
  <c r="L5960" i="1" s="1"/>
  <c r="K5959" i="1"/>
  <c r="E5964" i="1"/>
  <c r="F5963" i="1"/>
  <c r="J5961" i="1" l="1"/>
  <c r="L5961" i="1" s="1"/>
  <c r="K5960" i="1"/>
  <c r="E5965" i="1"/>
  <c r="F5964" i="1"/>
  <c r="J5962" i="1" l="1"/>
  <c r="L5962" i="1" s="1"/>
  <c r="K5961" i="1"/>
  <c r="E5966" i="1"/>
  <c r="F5965" i="1"/>
  <c r="J5963" i="1" l="1"/>
  <c r="L5963" i="1" s="1"/>
  <c r="K5962" i="1"/>
  <c r="E5967" i="1"/>
  <c r="F5966" i="1"/>
  <c r="J5964" i="1" l="1"/>
  <c r="L5964" i="1" s="1"/>
  <c r="K5963" i="1"/>
  <c r="E5968" i="1"/>
  <c r="F5967" i="1"/>
  <c r="J5965" i="1" l="1"/>
  <c r="L5965" i="1" s="1"/>
  <c r="K5964" i="1"/>
  <c r="E5969" i="1"/>
  <c r="F5968" i="1"/>
  <c r="J5966" i="1" l="1"/>
  <c r="L5966" i="1" s="1"/>
  <c r="K5965" i="1"/>
  <c r="E5970" i="1"/>
  <c r="F5969" i="1"/>
  <c r="J5967" i="1" l="1"/>
  <c r="L5967" i="1" s="1"/>
  <c r="K5966" i="1"/>
  <c r="E5971" i="1"/>
  <c r="F5970" i="1"/>
  <c r="J5968" i="1" l="1"/>
  <c r="L5968" i="1" s="1"/>
  <c r="K5967" i="1"/>
  <c r="E5972" i="1"/>
  <c r="F5971" i="1"/>
  <c r="J5969" i="1" l="1"/>
  <c r="L5969" i="1" s="1"/>
  <c r="K5968" i="1"/>
  <c r="E5973" i="1"/>
  <c r="F5972" i="1"/>
  <c r="J5970" i="1" l="1"/>
  <c r="L5970" i="1" s="1"/>
  <c r="K5969" i="1"/>
  <c r="E5974" i="1"/>
  <c r="F5973" i="1"/>
  <c r="J5971" i="1" l="1"/>
  <c r="L5971" i="1" s="1"/>
  <c r="K5970" i="1"/>
  <c r="E5975" i="1"/>
  <c r="F5974" i="1"/>
  <c r="J5972" i="1" l="1"/>
  <c r="L5972" i="1" s="1"/>
  <c r="K5971" i="1"/>
  <c r="E5976" i="1"/>
  <c r="F5975" i="1"/>
  <c r="J5973" i="1" l="1"/>
  <c r="L5973" i="1" s="1"/>
  <c r="K5972" i="1"/>
  <c r="E5977" i="1"/>
  <c r="F5976" i="1"/>
  <c r="J5974" i="1" l="1"/>
  <c r="L5974" i="1" s="1"/>
  <c r="K5973" i="1"/>
  <c r="E5978" i="1"/>
  <c r="F5977" i="1"/>
  <c r="J5975" i="1" l="1"/>
  <c r="L5975" i="1" s="1"/>
  <c r="K5974" i="1"/>
  <c r="E5979" i="1"/>
  <c r="F5978" i="1"/>
  <c r="J5976" i="1" l="1"/>
  <c r="L5976" i="1" s="1"/>
  <c r="K5975" i="1"/>
  <c r="E5980" i="1"/>
  <c r="F5979" i="1"/>
  <c r="J5977" i="1" l="1"/>
  <c r="L5977" i="1" s="1"/>
  <c r="K5976" i="1"/>
  <c r="E5981" i="1"/>
  <c r="F5980" i="1"/>
  <c r="J5978" i="1" l="1"/>
  <c r="L5978" i="1" s="1"/>
  <c r="K5977" i="1"/>
  <c r="E5982" i="1"/>
  <c r="F5981" i="1"/>
  <c r="J5979" i="1" l="1"/>
  <c r="L5979" i="1" s="1"/>
  <c r="K5978" i="1"/>
  <c r="E5983" i="1"/>
  <c r="F5982" i="1"/>
  <c r="J5980" i="1" l="1"/>
  <c r="L5980" i="1" s="1"/>
  <c r="K5979" i="1"/>
  <c r="E5984" i="1"/>
  <c r="F5983" i="1"/>
  <c r="J5981" i="1" l="1"/>
  <c r="L5981" i="1" s="1"/>
  <c r="K5980" i="1"/>
  <c r="E5985" i="1"/>
  <c r="F5984" i="1"/>
  <c r="J5982" i="1" l="1"/>
  <c r="L5982" i="1" s="1"/>
  <c r="K5981" i="1"/>
  <c r="E5986" i="1"/>
  <c r="F5985" i="1"/>
  <c r="J5983" i="1" l="1"/>
  <c r="L5983" i="1" s="1"/>
  <c r="K5982" i="1"/>
  <c r="E5987" i="1"/>
  <c r="F5986" i="1"/>
  <c r="J5984" i="1" l="1"/>
  <c r="L5984" i="1" s="1"/>
  <c r="K5983" i="1"/>
  <c r="E5988" i="1"/>
  <c r="F5987" i="1"/>
  <c r="J5985" i="1" l="1"/>
  <c r="L5985" i="1" s="1"/>
  <c r="K5984" i="1"/>
  <c r="E5989" i="1"/>
  <c r="F5988" i="1"/>
  <c r="J5986" i="1" l="1"/>
  <c r="L5986" i="1" s="1"/>
  <c r="K5985" i="1"/>
  <c r="E5990" i="1"/>
  <c r="F5989" i="1"/>
  <c r="J5987" i="1" l="1"/>
  <c r="L5987" i="1" s="1"/>
  <c r="K5986" i="1"/>
  <c r="E5991" i="1"/>
  <c r="F5990" i="1"/>
  <c r="J5988" i="1" l="1"/>
  <c r="L5988" i="1" s="1"/>
  <c r="K5987" i="1"/>
  <c r="E5992" i="1"/>
  <c r="F5991" i="1"/>
  <c r="J5989" i="1" l="1"/>
  <c r="L5989" i="1" s="1"/>
  <c r="K5988" i="1"/>
  <c r="E5993" i="1"/>
  <c r="F5992" i="1"/>
  <c r="J5990" i="1" l="1"/>
  <c r="L5990" i="1" s="1"/>
  <c r="K5989" i="1"/>
  <c r="E5994" i="1"/>
  <c r="F5993" i="1"/>
  <c r="J5991" i="1" l="1"/>
  <c r="L5991" i="1" s="1"/>
  <c r="K5990" i="1"/>
  <c r="E5995" i="1"/>
  <c r="F5994" i="1"/>
  <c r="J5992" i="1" l="1"/>
  <c r="L5992" i="1" s="1"/>
  <c r="K5991" i="1"/>
  <c r="E5996" i="1"/>
  <c r="F5995" i="1"/>
  <c r="J5993" i="1" l="1"/>
  <c r="L5993" i="1" s="1"/>
  <c r="K5992" i="1"/>
  <c r="E5997" i="1"/>
  <c r="F5996" i="1"/>
  <c r="J5994" i="1" l="1"/>
  <c r="L5994" i="1" s="1"/>
  <c r="K5993" i="1"/>
  <c r="E5998" i="1"/>
  <c r="F5997" i="1"/>
  <c r="J5995" i="1" l="1"/>
  <c r="L5995" i="1" s="1"/>
  <c r="K5994" i="1"/>
  <c r="E5999" i="1"/>
  <c r="F5998" i="1"/>
  <c r="J5996" i="1" l="1"/>
  <c r="L5996" i="1" s="1"/>
  <c r="K5995" i="1"/>
  <c r="E6000" i="1"/>
  <c r="F5999" i="1"/>
  <c r="J5997" i="1" l="1"/>
  <c r="L5997" i="1" s="1"/>
  <c r="K5996" i="1"/>
  <c r="E6001" i="1"/>
  <c r="F6000" i="1"/>
  <c r="J5998" i="1" l="1"/>
  <c r="L5998" i="1" s="1"/>
  <c r="K5997" i="1"/>
  <c r="E6002" i="1"/>
  <c r="F6001" i="1"/>
  <c r="J5999" i="1" l="1"/>
  <c r="L5999" i="1" s="1"/>
  <c r="K5998" i="1"/>
  <c r="E6003" i="1"/>
  <c r="F6002" i="1"/>
  <c r="J6000" i="1" l="1"/>
  <c r="L6000" i="1" s="1"/>
  <c r="K5999" i="1"/>
  <c r="E6004" i="1"/>
  <c r="F6003" i="1"/>
  <c r="J6001" i="1" l="1"/>
  <c r="L6001" i="1" s="1"/>
  <c r="K6000" i="1"/>
  <c r="E6005" i="1"/>
  <c r="F6004" i="1"/>
  <c r="J6002" i="1" l="1"/>
  <c r="L6002" i="1" s="1"/>
  <c r="K6001" i="1"/>
  <c r="E6006" i="1"/>
  <c r="F6005" i="1"/>
  <c r="J6003" i="1" l="1"/>
  <c r="L6003" i="1" s="1"/>
  <c r="K6002" i="1"/>
  <c r="E6007" i="1"/>
  <c r="F6006" i="1"/>
  <c r="J6004" i="1" l="1"/>
  <c r="L6004" i="1" s="1"/>
  <c r="K6003" i="1"/>
  <c r="E6008" i="1"/>
  <c r="F6007" i="1"/>
  <c r="J6005" i="1" l="1"/>
  <c r="L6005" i="1" s="1"/>
  <c r="K6004" i="1"/>
  <c r="E6009" i="1"/>
  <c r="F6008" i="1"/>
  <c r="J6006" i="1" l="1"/>
  <c r="L6006" i="1" s="1"/>
  <c r="K6005" i="1"/>
  <c r="E6010" i="1"/>
  <c r="F6009" i="1"/>
  <c r="J6007" i="1" l="1"/>
  <c r="L6007" i="1" s="1"/>
  <c r="K6006" i="1"/>
  <c r="E6011" i="1"/>
  <c r="F6010" i="1"/>
  <c r="J6008" i="1" l="1"/>
  <c r="L6008" i="1" s="1"/>
  <c r="K6007" i="1"/>
  <c r="E6012" i="1"/>
  <c r="F6011" i="1"/>
  <c r="J6009" i="1" l="1"/>
  <c r="L6009" i="1" s="1"/>
  <c r="K6008" i="1"/>
  <c r="E6013" i="1"/>
  <c r="F6012" i="1"/>
  <c r="J6010" i="1" l="1"/>
  <c r="L6010" i="1" s="1"/>
  <c r="K6009" i="1"/>
  <c r="E6014" i="1"/>
  <c r="F6013" i="1"/>
  <c r="J6011" i="1" l="1"/>
  <c r="L6011" i="1" s="1"/>
  <c r="K6010" i="1"/>
  <c r="E6015" i="1"/>
  <c r="F6014" i="1"/>
  <c r="J6012" i="1" l="1"/>
  <c r="L6012" i="1" s="1"/>
  <c r="K6011" i="1"/>
  <c r="E6016" i="1"/>
  <c r="F6015" i="1"/>
  <c r="J6013" i="1" l="1"/>
  <c r="L6013" i="1" s="1"/>
  <c r="K6012" i="1"/>
  <c r="E6017" i="1"/>
  <c r="F6016" i="1"/>
  <c r="J6014" i="1" l="1"/>
  <c r="L6014" i="1" s="1"/>
  <c r="K6013" i="1"/>
  <c r="E6018" i="1"/>
  <c r="F6017" i="1"/>
  <c r="J6015" i="1" l="1"/>
  <c r="L6015" i="1" s="1"/>
  <c r="K6014" i="1"/>
  <c r="E6019" i="1"/>
  <c r="F6018" i="1"/>
  <c r="J6016" i="1" l="1"/>
  <c r="L6016" i="1" s="1"/>
  <c r="K6015" i="1"/>
  <c r="E6020" i="1"/>
  <c r="F6019" i="1"/>
  <c r="J6017" i="1" l="1"/>
  <c r="L6017" i="1" s="1"/>
  <c r="K6016" i="1"/>
  <c r="E6021" i="1"/>
  <c r="F6020" i="1"/>
  <c r="J6018" i="1" l="1"/>
  <c r="L6018" i="1" s="1"/>
  <c r="K6017" i="1"/>
  <c r="E6022" i="1"/>
  <c r="F6021" i="1"/>
  <c r="J6019" i="1" l="1"/>
  <c r="L6019" i="1" s="1"/>
  <c r="K6018" i="1"/>
  <c r="E6023" i="1"/>
  <c r="F6022" i="1"/>
  <c r="J6020" i="1" l="1"/>
  <c r="L6020" i="1" s="1"/>
  <c r="K6019" i="1"/>
  <c r="E6024" i="1"/>
  <c r="F6023" i="1"/>
  <c r="J6021" i="1" l="1"/>
  <c r="L6021" i="1" s="1"/>
  <c r="K6020" i="1"/>
  <c r="E6025" i="1"/>
  <c r="F6024" i="1"/>
  <c r="J6022" i="1" l="1"/>
  <c r="L6022" i="1" s="1"/>
  <c r="K6021" i="1"/>
  <c r="E6026" i="1"/>
  <c r="F6025" i="1"/>
  <c r="J6023" i="1" l="1"/>
  <c r="L6023" i="1" s="1"/>
  <c r="K6022" i="1"/>
  <c r="E6027" i="1"/>
  <c r="F6026" i="1"/>
  <c r="J6024" i="1" l="1"/>
  <c r="L6024" i="1" s="1"/>
  <c r="K6023" i="1"/>
  <c r="E6028" i="1"/>
  <c r="F6027" i="1"/>
  <c r="J6025" i="1" l="1"/>
  <c r="L6025" i="1" s="1"/>
  <c r="K6024" i="1"/>
  <c r="E6029" i="1"/>
  <c r="F6028" i="1"/>
  <c r="J6026" i="1" l="1"/>
  <c r="L6026" i="1" s="1"/>
  <c r="K6025" i="1"/>
  <c r="E6030" i="1"/>
  <c r="F6029" i="1"/>
  <c r="J6027" i="1" l="1"/>
  <c r="L6027" i="1" s="1"/>
  <c r="K6026" i="1"/>
  <c r="E6031" i="1"/>
  <c r="F6030" i="1"/>
  <c r="J6028" i="1" l="1"/>
  <c r="L6028" i="1" s="1"/>
  <c r="K6027" i="1"/>
  <c r="E6032" i="1"/>
  <c r="F6031" i="1"/>
  <c r="J6029" i="1" l="1"/>
  <c r="L6029" i="1" s="1"/>
  <c r="K6028" i="1"/>
  <c r="E6033" i="1"/>
  <c r="F6032" i="1"/>
  <c r="J6030" i="1" l="1"/>
  <c r="L6030" i="1" s="1"/>
  <c r="K6029" i="1"/>
  <c r="E6034" i="1"/>
  <c r="F6033" i="1"/>
  <c r="J6031" i="1" l="1"/>
  <c r="L6031" i="1" s="1"/>
  <c r="K6030" i="1"/>
  <c r="E6035" i="1"/>
  <c r="F6034" i="1"/>
  <c r="J6032" i="1" l="1"/>
  <c r="L6032" i="1" s="1"/>
  <c r="K6031" i="1"/>
  <c r="E6036" i="1"/>
  <c r="F6035" i="1"/>
  <c r="J6033" i="1" l="1"/>
  <c r="L6033" i="1" s="1"/>
  <c r="K6032" i="1"/>
  <c r="E6037" i="1"/>
  <c r="F6036" i="1"/>
  <c r="J6034" i="1" l="1"/>
  <c r="L6034" i="1" s="1"/>
  <c r="K6033" i="1"/>
  <c r="E6038" i="1"/>
  <c r="F6037" i="1"/>
  <c r="J6035" i="1" l="1"/>
  <c r="L6035" i="1" s="1"/>
  <c r="K6034" i="1"/>
  <c r="E6039" i="1"/>
  <c r="F6038" i="1"/>
  <c r="J6036" i="1" l="1"/>
  <c r="L6036" i="1" s="1"/>
  <c r="K6035" i="1"/>
  <c r="E6040" i="1"/>
  <c r="F6039" i="1"/>
  <c r="J6037" i="1" l="1"/>
  <c r="L6037" i="1" s="1"/>
  <c r="K6036" i="1"/>
  <c r="E6041" i="1"/>
  <c r="F6040" i="1"/>
  <c r="J6038" i="1" l="1"/>
  <c r="L6038" i="1" s="1"/>
  <c r="K6037" i="1"/>
  <c r="E6042" i="1"/>
  <c r="F6041" i="1"/>
  <c r="J6039" i="1" l="1"/>
  <c r="L6039" i="1" s="1"/>
  <c r="K6038" i="1"/>
  <c r="E6043" i="1"/>
  <c r="F6042" i="1"/>
  <c r="J6040" i="1" l="1"/>
  <c r="L6040" i="1" s="1"/>
  <c r="K6039" i="1"/>
  <c r="E6044" i="1"/>
  <c r="F6043" i="1"/>
  <c r="J6041" i="1" l="1"/>
  <c r="L6041" i="1" s="1"/>
  <c r="K6040" i="1"/>
  <c r="E6045" i="1"/>
  <c r="F6044" i="1"/>
  <c r="J6042" i="1" l="1"/>
  <c r="L6042" i="1" s="1"/>
  <c r="K6041" i="1"/>
  <c r="E6046" i="1"/>
  <c r="F6045" i="1"/>
  <c r="J6043" i="1" l="1"/>
  <c r="L6043" i="1" s="1"/>
  <c r="K6042" i="1"/>
  <c r="E6047" i="1"/>
  <c r="F6046" i="1"/>
  <c r="J6044" i="1" l="1"/>
  <c r="L6044" i="1" s="1"/>
  <c r="K6043" i="1"/>
  <c r="E6048" i="1"/>
  <c r="F6047" i="1"/>
  <c r="J6045" i="1" l="1"/>
  <c r="L6045" i="1" s="1"/>
  <c r="K6044" i="1"/>
  <c r="E6049" i="1"/>
  <c r="F6048" i="1"/>
  <c r="J6046" i="1" l="1"/>
  <c r="L6046" i="1" s="1"/>
  <c r="K6045" i="1"/>
  <c r="E6050" i="1"/>
  <c r="F6049" i="1"/>
  <c r="J6047" i="1" l="1"/>
  <c r="L6047" i="1" s="1"/>
  <c r="K6046" i="1"/>
  <c r="E6051" i="1"/>
  <c r="F6050" i="1"/>
  <c r="J6048" i="1" l="1"/>
  <c r="L6048" i="1" s="1"/>
  <c r="K6047" i="1"/>
  <c r="E6052" i="1"/>
  <c r="F6051" i="1"/>
  <c r="J6049" i="1" l="1"/>
  <c r="L6049" i="1" s="1"/>
  <c r="K6048" i="1"/>
  <c r="E6053" i="1"/>
  <c r="F6052" i="1"/>
  <c r="J6050" i="1" l="1"/>
  <c r="L6050" i="1" s="1"/>
  <c r="K6049" i="1"/>
  <c r="E6054" i="1"/>
  <c r="F6053" i="1"/>
  <c r="J6051" i="1" l="1"/>
  <c r="L6051" i="1" s="1"/>
  <c r="K6050" i="1"/>
  <c r="E6055" i="1"/>
  <c r="F6054" i="1"/>
  <c r="J6052" i="1" l="1"/>
  <c r="L6052" i="1" s="1"/>
  <c r="K6051" i="1"/>
  <c r="E6056" i="1"/>
  <c r="F6055" i="1"/>
  <c r="J6053" i="1" l="1"/>
  <c r="L6053" i="1" s="1"/>
  <c r="K6052" i="1"/>
  <c r="E6057" i="1"/>
  <c r="F6056" i="1"/>
  <c r="J6054" i="1" l="1"/>
  <c r="L6054" i="1" s="1"/>
  <c r="K6053" i="1"/>
  <c r="E6058" i="1"/>
  <c r="F6057" i="1"/>
  <c r="J6055" i="1" l="1"/>
  <c r="L6055" i="1" s="1"/>
  <c r="K6054" i="1"/>
  <c r="E6059" i="1"/>
  <c r="F6058" i="1"/>
  <c r="J6056" i="1" l="1"/>
  <c r="L6056" i="1" s="1"/>
  <c r="K6055" i="1"/>
  <c r="E6060" i="1"/>
  <c r="F6059" i="1"/>
  <c r="J6057" i="1" l="1"/>
  <c r="L6057" i="1" s="1"/>
  <c r="K6056" i="1"/>
  <c r="E6061" i="1"/>
  <c r="F6060" i="1"/>
  <c r="J6058" i="1" l="1"/>
  <c r="L6058" i="1" s="1"/>
  <c r="K6057" i="1"/>
  <c r="E6062" i="1"/>
  <c r="F6061" i="1"/>
  <c r="J6059" i="1" l="1"/>
  <c r="L6059" i="1" s="1"/>
  <c r="K6058" i="1"/>
  <c r="E6063" i="1"/>
  <c r="F6062" i="1"/>
  <c r="J6060" i="1" l="1"/>
  <c r="L6060" i="1" s="1"/>
  <c r="K6059" i="1"/>
  <c r="E6064" i="1"/>
  <c r="F6063" i="1"/>
  <c r="J6061" i="1" l="1"/>
  <c r="L6061" i="1" s="1"/>
  <c r="K6060" i="1"/>
  <c r="E6065" i="1"/>
  <c r="F6064" i="1"/>
  <c r="J6062" i="1" l="1"/>
  <c r="L6062" i="1" s="1"/>
  <c r="K6061" i="1"/>
  <c r="E6066" i="1"/>
  <c r="F6065" i="1"/>
  <c r="J6063" i="1" l="1"/>
  <c r="L6063" i="1" s="1"/>
  <c r="K6062" i="1"/>
  <c r="E6067" i="1"/>
  <c r="F6066" i="1"/>
  <c r="J6064" i="1" l="1"/>
  <c r="L6064" i="1" s="1"/>
  <c r="K6063" i="1"/>
  <c r="E6068" i="1"/>
  <c r="F6067" i="1"/>
  <c r="J6065" i="1" l="1"/>
  <c r="L6065" i="1" s="1"/>
  <c r="K6064" i="1"/>
  <c r="E6069" i="1"/>
  <c r="F6068" i="1"/>
  <c r="J6066" i="1" l="1"/>
  <c r="L6066" i="1" s="1"/>
  <c r="K6065" i="1"/>
  <c r="E6070" i="1"/>
  <c r="F6069" i="1"/>
  <c r="J6067" i="1" l="1"/>
  <c r="L6067" i="1" s="1"/>
  <c r="K6066" i="1"/>
  <c r="E6071" i="1"/>
  <c r="F6070" i="1"/>
  <c r="J6068" i="1" l="1"/>
  <c r="L6068" i="1" s="1"/>
  <c r="K6067" i="1"/>
  <c r="E6072" i="1"/>
  <c r="F6071" i="1"/>
  <c r="J6069" i="1" l="1"/>
  <c r="L6069" i="1" s="1"/>
  <c r="K6068" i="1"/>
  <c r="E6073" i="1"/>
  <c r="F6072" i="1"/>
  <c r="J6070" i="1" l="1"/>
  <c r="L6070" i="1" s="1"/>
  <c r="K6069" i="1"/>
  <c r="E6074" i="1"/>
  <c r="F6073" i="1"/>
  <c r="J6071" i="1" l="1"/>
  <c r="L6071" i="1" s="1"/>
  <c r="K6070" i="1"/>
  <c r="E6075" i="1"/>
  <c r="F6074" i="1"/>
  <c r="J6072" i="1" l="1"/>
  <c r="L6072" i="1" s="1"/>
  <c r="K6071" i="1"/>
  <c r="E6076" i="1"/>
  <c r="F6075" i="1"/>
  <c r="J6073" i="1" l="1"/>
  <c r="L6073" i="1" s="1"/>
  <c r="K6072" i="1"/>
  <c r="E6077" i="1"/>
  <c r="F6076" i="1"/>
  <c r="J6074" i="1" l="1"/>
  <c r="L6074" i="1" s="1"/>
  <c r="K6073" i="1"/>
  <c r="E6078" i="1"/>
  <c r="F6077" i="1"/>
  <c r="J6075" i="1" l="1"/>
  <c r="L6075" i="1" s="1"/>
  <c r="K6074" i="1"/>
  <c r="E6079" i="1"/>
  <c r="F6078" i="1"/>
  <c r="J6076" i="1" l="1"/>
  <c r="L6076" i="1" s="1"/>
  <c r="K6075" i="1"/>
  <c r="E6080" i="1"/>
  <c r="F6079" i="1"/>
  <c r="J6077" i="1" l="1"/>
  <c r="L6077" i="1" s="1"/>
  <c r="K6076" i="1"/>
  <c r="E6081" i="1"/>
  <c r="F6080" i="1"/>
  <c r="J6078" i="1" l="1"/>
  <c r="L6078" i="1" s="1"/>
  <c r="K6077" i="1"/>
  <c r="E6082" i="1"/>
  <c r="F6081" i="1"/>
  <c r="J6079" i="1" l="1"/>
  <c r="L6079" i="1" s="1"/>
  <c r="K6078" i="1"/>
  <c r="E6083" i="1"/>
  <c r="F6082" i="1"/>
  <c r="J6080" i="1" l="1"/>
  <c r="L6080" i="1" s="1"/>
  <c r="K6079" i="1"/>
  <c r="E6084" i="1"/>
  <c r="F6083" i="1"/>
  <c r="J6081" i="1" l="1"/>
  <c r="L6081" i="1" s="1"/>
  <c r="K6080" i="1"/>
  <c r="E6085" i="1"/>
  <c r="F6084" i="1"/>
  <c r="J6082" i="1" l="1"/>
  <c r="L6082" i="1" s="1"/>
  <c r="K6081" i="1"/>
  <c r="E6086" i="1"/>
  <c r="F6085" i="1"/>
  <c r="J6083" i="1" l="1"/>
  <c r="L6083" i="1" s="1"/>
  <c r="K6082" i="1"/>
  <c r="E6087" i="1"/>
  <c r="F6086" i="1"/>
  <c r="J6084" i="1" l="1"/>
  <c r="L6084" i="1" s="1"/>
  <c r="K6083" i="1"/>
  <c r="E6088" i="1"/>
  <c r="F6087" i="1"/>
  <c r="J6085" i="1" l="1"/>
  <c r="L6085" i="1" s="1"/>
  <c r="K6084" i="1"/>
  <c r="E6089" i="1"/>
  <c r="F6088" i="1"/>
  <c r="J6086" i="1" l="1"/>
  <c r="L6086" i="1" s="1"/>
  <c r="K6085" i="1"/>
  <c r="E6090" i="1"/>
  <c r="F6089" i="1"/>
  <c r="J6087" i="1" l="1"/>
  <c r="L6087" i="1" s="1"/>
  <c r="K6086" i="1"/>
  <c r="E6091" i="1"/>
  <c r="F6090" i="1"/>
  <c r="J6088" i="1" l="1"/>
  <c r="L6088" i="1" s="1"/>
  <c r="K6087" i="1"/>
  <c r="E6092" i="1"/>
  <c r="F6091" i="1"/>
  <c r="J6089" i="1" l="1"/>
  <c r="L6089" i="1" s="1"/>
  <c r="K6088" i="1"/>
  <c r="E6093" i="1"/>
  <c r="F6092" i="1"/>
  <c r="J6090" i="1" l="1"/>
  <c r="L6090" i="1" s="1"/>
  <c r="K6089" i="1"/>
  <c r="E6094" i="1"/>
  <c r="F6093" i="1"/>
  <c r="J6091" i="1" l="1"/>
  <c r="L6091" i="1" s="1"/>
  <c r="K6090" i="1"/>
  <c r="E6095" i="1"/>
  <c r="F6094" i="1"/>
  <c r="J6092" i="1" l="1"/>
  <c r="L6092" i="1" s="1"/>
  <c r="K6091" i="1"/>
  <c r="E6096" i="1"/>
  <c r="F6095" i="1"/>
  <c r="J6093" i="1" l="1"/>
  <c r="L6093" i="1" s="1"/>
  <c r="K6092" i="1"/>
  <c r="E6097" i="1"/>
  <c r="F6096" i="1"/>
  <c r="J6094" i="1" l="1"/>
  <c r="L6094" i="1" s="1"/>
  <c r="K6093" i="1"/>
  <c r="E6098" i="1"/>
  <c r="F6097" i="1"/>
  <c r="J6095" i="1" l="1"/>
  <c r="L6095" i="1" s="1"/>
  <c r="K6094" i="1"/>
  <c r="E6099" i="1"/>
  <c r="F6098" i="1"/>
  <c r="J6096" i="1" l="1"/>
  <c r="L6096" i="1" s="1"/>
  <c r="K6095" i="1"/>
  <c r="E6100" i="1"/>
  <c r="F6099" i="1"/>
  <c r="J6097" i="1" l="1"/>
  <c r="L6097" i="1" s="1"/>
  <c r="K6096" i="1"/>
  <c r="E6101" i="1"/>
  <c r="F6100" i="1"/>
  <c r="J6098" i="1" l="1"/>
  <c r="L6098" i="1" s="1"/>
  <c r="K6097" i="1"/>
  <c r="E6102" i="1"/>
  <c r="F6101" i="1"/>
  <c r="J6099" i="1" l="1"/>
  <c r="L6099" i="1" s="1"/>
  <c r="K6098" i="1"/>
  <c r="E6103" i="1"/>
  <c r="F6102" i="1"/>
  <c r="J6100" i="1" l="1"/>
  <c r="L6100" i="1" s="1"/>
  <c r="K6099" i="1"/>
  <c r="E6104" i="1"/>
  <c r="F6103" i="1"/>
  <c r="J6101" i="1" l="1"/>
  <c r="L6101" i="1" s="1"/>
  <c r="K6100" i="1"/>
  <c r="E6105" i="1"/>
  <c r="F6104" i="1"/>
  <c r="J6102" i="1" l="1"/>
  <c r="L6102" i="1" s="1"/>
  <c r="K6101" i="1"/>
  <c r="E6106" i="1"/>
  <c r="F6105" i="1"/>
  <c r="J6103" i="1" l="1"/>
  <c r="L6103" i="1" s="1"/>
  <c r="K6102" i="1"/>
  <c r="E6107" i="1"/>
  <c r="F6106" i="1"/>
  <c r="J6104" i="1" l="1"/>
  <c r="L6104" i="1" s="1"/>
  <c r="K6103" i="1"/>
  <c r="E6108" i="1"/>
  <c r="F6107" i="1"/>
  <c r="J6105" i="1" l="1"/>
  <c r="L6105" i="1" s="1"/>
  <c r="K6104" i="1"/>
  <c r="E6109" i="1"/>
  <c r="F6108" i="1"/>
  <c r="J6106" i="1" l="1"/>
  <c r="L6106" i="1" s="1"/>
  <c r="K6105" i="1"/>
  <c r="E6110" i="1"/>
  <c r="F6109" i="1"/>
  <c r="J6107" i="1" l="1"/>
  <c r="L6107" i="1" s="1"/>
  <c r="K6106" i="1"/>
  <c r="E6111" i="1"/>
  <c r="F6110" i="1"/>
  <c r="J6108" i="1" l="1"/>
  <c r="L6108" i="1" s="1"/>
  <c r="K6107" i="1"/>
  <c r="E6112" i="1"/>
  <c r="F6111" i="1"/>
  <c r="J6109" i="1" l="1"/>
  <c r="L6109" i="1" s="1"/>
  <c r="K6108" i="1"/>
  <c r="E6113" i="1"/>
  <c r="F6112" i="1"/>
  <c r="J6110" i="1" l="1"/>
  <c r="L6110" i="1" s="1"/>
  <c r="K6109" i="1"/>
  <c r="E6114" i="1"/>
  <c r="F6113" i="1"/>
  <c r="J6111" i="1" l="1"/>
  <c r="L6111" i="1" s="1"/>
  <c r="K6110" i="1"/>
  <c r="E6115" i="1"/>
  <c r="F6114" i="1"/>
  <c r="J6112" i="1" l="1"/>
  <c r="L6112" i="1" s="1"/>
  <c r="K6111" i="1"/>
  <c r="E6116" i="1"/>
  <c r="F6115" i="1"/>
  <c r="J6113" i="1" l="1"/>
  <c r="L6113" i="1" s="1"/>
  <c r="K6112" i="1"/>
  <c r="E6117" i="1"/>
  <c r="F6116" i="1"/>
  <c r="J6114" i="1" l="1"/>
  <c r="L6114" i="1" s="1"/>
  <c r="K6113" i="1"/>
  <c r="E6118" i="1"/>
  <c r="F6117" i="1"/>
  <c r="J6115" i="1" l="1"/>
  <c r="L6115" i="1" s="1"/>
  <c r="K6114" i="1"/>
  <c r="E6119" i="1"/>
  <c r="F6118" i="1"/>
  <c r="J6116" i="1" l="1"/>
  <c r="L6116" i="1" s="1"/>
  <c r="K6115" i="1"/>
  <c r="E6120" i="1"/>
  <c r="F6119" i="1"/>
  <c r="J6117" i="1" l="1"/>
  <c r="L6117" i="1" s="1"/>
  <c r="K6116" i="1"/>
  <c r="E6121" i="1"/>
  <c r="F6120" i="1"/>
  <c r="J6118" i="1" l="1"/>
  <c r="L6118" i="1" s="1"/>
  <c r="K6117" i="1"/>
  <c r="E6122" i="1"/>
  <c r="F6121" i="1"/>
  <c r="J6119" i="1" l="1"/>
  <c r="L6119" i="1" s="1"/>
  <c r="K6118" i="1"/>
  <c r="E6123" i="1"/>
  <c r="F6122" i="1"/>
  <c r="J6120" i="1" l="1"/>
  <c r="L6120" i="1" s="1"/>
  <c r="K6119" i="1"/>
  <c r="E6124" i="1"/>
  <c r="F6123" i="1"/>
  <c r="J6121" i="1" l="1"/>
  <c r="L6121" i="1" s="1"/>
  <c r="K6120" i="1"/>
  <c r="E6125" i="1"/>
  <c r="F6124" i="1"/>
  <c r="J6122" i="1" l="1"/>
  <c r="L6122" i="1" s="1"/>
  <c r="K6121" i="1"/>
  <c r="E6126" i="1"/>
  <c r="F6125" i="1"/>
  <c r="J6123" i="1" l="1"/>
  <c r="L6123" i="1" s="1"/>
  <c r="K6122" i="1"/>
  <c r="E6127" i="1"/>
  <c r="F6126" i="1"/>
  <c r="J6124" i="1" l="1"/>
  <c r="L6124" i="1" s="1"/>
  <c r="K6123" i="1"/>
  <c r="E6128" i="1"/>
  <c r="F6127" i="1"/>
  <c r="J6125" i="1" l="1"/>
  <c r="L6125" i="1" s="1"/>
  <c r="K6124" i="1"/>
  <c r="E6129" i="1"/>
  <c r="F6128" i="1"/>
  <c r="J6126" i="1" l="1"/>
  <c r="L6126" i="1" s="1"/>
  <c r="K6125" i="1"/>
  <c r="E6130" i="1"/>
  <c r="F6129" i="1"/>
  <c r="J6127" i="1" l="1"/>
  <c r="L6127" i="1" s="1"/>
  <c r="K6126" i="1"/>
  <c r="E6131" i="1"/>
  <c r="F6130" i="1"/>
  <c r="J6128" i="1" l="1"/>
  <c r="L6128" i="1" s="1"/>
  <c r="K6127" i="1"/>
  <c r="E6132" i="1"/>
  <c r="F6131" i="1"/>
  <c r="J6129" i="1" l="1"/>
  <c r="L6129" i="1" s="1"/>
  <c r="K6128" i="1"/>
  <c r="E6133" i="1"/>
  <c r="F6132" i="1"/>
  <c r="J6130" i="1" l="1"/>
  <c r="L6130" i="1" s="1"/>
  <c r="K6129" i="1"/>
  <c r="E6134" i="1"/>
  <c r="F6133" i="1"/>
  <c r="J6131" i="1" l="1"/>
  <c r="L6131" i="1" s="1"/>
  <c r="K6130" i="1"/>
  <c r="E6135" i="1"/>
  <c r="F6134" i="1"/>
  <c r="J6132" i="1" l="1"/>
  <c r="L6132" i="1" s="1"/>
  <c r="K6131" i="1"/>
  <c r="E6136" i="1"/>
  <c r="F6135" i="1"/>
  <c r="J6133" i="1" l="1"/>
  <c r="L6133" i="1" s="1"/>
  <c r="K6132" i="1"/>
  <c r="E6137" i="1"/>
  <c r="F6136" i="1"/>
  <c r="J6134" i="1" l="1"/>
  <c r="L6134" i="1" s="1"/>
  <c r="K6133" i="1"/>
  <c r="E6138" i="1"/>
  <c r="F6137" i="1"/>
  <c r="J6135" i="1" l="1"/>
  <c r="L6135" i="1" s="1"/>
  <c r="K6134" i="1"/>
  <c r="E6139" i="1"/>
  <c r="F6138" i="1"/>
  <c r="J6136" i="1" l="1"/>
  <c r="L6136" i="1" s="1"/>
  <c r="K6135" i="1"/>
  <c r="E6140" i="1"/>
  <c r="F6139" i="1"/>
  <c r="J6137" i="1" l="1"/>
  <c r="L6137" i="1" s="1"/>
  <c r="K6136" i="1"/>
  <c r="E6141" i="1"/>
  <c r="F6140" i="1"/>
  <c r="J6138" i="1" l="1"/>
  <c r="L6138" i="1" s="1"/>
  <c r="K6137" i="1"/>
  <c r="E6142" i="1"/>
  <c r="F6141" i="1"/>
  <c r="J6139" i="1" l="1"/>
  <c r="L6139" i="1" s="1"/>
  <c r="K6138" i="1"/>
  <c r="E6143" i="1"/>
  <c r="F6142" i="1"/>
  <c r="J6140" i="1" l="1"/>
  <c r="L6140" i="1" s="1"/>
  <c r="K6139" i="1"/>
  <c r="E6144" i="1"/>
  <c r="F6143" i="1"/>
  <c r="J6141" i="1" l="1"/>
  <c r="L6141" i="1" s="1"/>
  <c r="K6140" i="1"/>
  <c r="E6145" i="1"/>
  <c r="F6144" i="1"/>
  <c r="J6142" i="1" l="1"/>
  <c r="L6142" i="1" s="1"/>
  <c r="K6141" i="1"/>
  <c r="E6146" i="1"/>
  <c r="F6145" i="1"/>
  <c r="J6143" i="1" l="1"/>
  <c r="L6143" i="1" s="1"/>
  <c r="K6142" i="1"/>
  <c r="E6147" i="1"/>
  <c r="F6146" i="1"/>
  <c r="J6144" i="1" l="1"/>
  <c r="L6144" i="1" s="1"/>
  <c r="K6143" i="1"/>
  <c r="E6148" i="1"/>
  <c r="F6147" i="1"/>
  <c r="J6145" i="1" l="1"/>
  <c r="L6145" i="1" s="1"/>
  <c r="K6144" i="1"/>
  <c r="E6149" i="1"/>
  <c r="F6148" i="1"/>
  <c r="J6146" i="1" l="1"/>
  <c r="L6146" i="1" s="1"/>
  <c r="K6145" i="1"/>
  <c r="E6150" i="1"/>
  <c r="F6149" i="1"/>
  <c r="J6147" i="1" l="1"/>
  <c r="L6147" i="1" s="1"/>
  <c r="K6146" i="1"/>
  <c r="E6151" i="1"/>
  <c r="F6150" i="1"/>
  <c r="J6148" i="1" l="1"/>
  <c r="L6148" i="1" s="1"/>
  <c r="K6147" i="1"/>
  <c r="E6152" i="1"/>
  <c r="F6151" i="1"/>
  <c r="J6149" i="1" l="1"/>
  <c r="L6149" i="1" s="1"/>
  <c r="K6148" i="1"/>
  <c r="E6153" i="1"/>
  <c r="F6152" i="1"/>
  <c r="J6150" i="1" l="1"/>
  <c r="L6150" i="1" s="1"/>
  <c r="K6149" i="1"/>
  <c r="E6154" i="1"/>
  <c r="F6153" i="1"/>
  <c r="J6151" i="1" l="1"/>
  <c r="L6151" i="1" s="1"/>
  <c r="K6150" i="1"/>
  <c r="E6155" i="1"/>
  <c r="F6154" i="1"/>
  <c r="J6152" i="1" l="1"/>
  <c r="L6152" i="1" s="1"/>
  <c r="K6151" i="1"/>
  <c r="E6156" i="1"/>
  <c r="F6155" i="1"/>
  <c r="J6153" i="1" l="1"/>
  <c r="L6153" i="1" s="1"/>
  <c r="K6152" i="1"/>
  <c r="E6157" i="1"/>
  <c r="F6156" i="1"/>
  <c r="J6154" i="1" l="1"/>
  <c r="L6154" i="1" s="1"/>
  <c r="K6153" i="1"/>
  <c r="E6158" i="1"/>
  <c r="F6157" i="1"/>
  <c r="J6155" i="1" l="1"/>
  <c r="L6155" i="1" s="1"/>
  <c r="K6154" i="1"/>
  <c r="E6159" i="1"/>
  <c r="F6158" i="1"/>
  <c r="J6156" i="1" l="1"/>
  <c r="L6156" i="1" s="1"/>
  <c r="K6155" i="1"/>
  <c r="E6160" i="1"/>
  <c r="F6159" i="1"/>
  <c r="J6157" i="1" l="1"/>
  <c r="L6157" i="1" s="1"/>
  <c r="K6156" i="1"/>
  <c r="E6161" i="1"/>
  <c r="F6160" i="1"/>
  <c r="J6158" i="1" l="1"/>
  <c r="L6158" i="1" s="1"/>
  <c r="K6157" i="1"/>
  <c r="E6162" i="1"/>
  <c r="F6161" i="1"/>
  <c r="J6159" i="1" l="1"/>
  <c r="L6159" i="1" s="1"/>
  <c r="K6158" i="1"/>
  <c r="E6163" i="1"/>
  <c r="F6162" i="1"/>
  <c r="J6160" i="1" l="1"/>
  <c r="L6160" i="1" s="1"/>
  <c r="K6159" i="1"/>
  <c r="E6164" i="1"/>
  <c r="F6163" i="1"/>
  <c r="J6161" i="1" l="1"/>
  <c r="L6161" i="1" s="1"/>
  <c r="K6160" i="1"/>
  <c r="E6165" i="1"/>
  <c r="F6164" i="1"/>
  <c r="J6162" i="1" l="1"/>
  <c r="L6162" i="1" s="1"/>
  <c r="K6161" i="1"/>
  <c r="E6166" i="1"/>
  <c r="F6165" i="1"/>
  <c r="J6163" i="1" l="1"/>
  <c r="L6163" i="1" s="1"/>
  <c r="K6162" i="1"/>
  <c r="E6167" i="1"/>
  <c r="F6166" i="1"/>
  <c r="J6164" i="1" l="1"/>
  <c r="L6164" i="1" s="1"/>
  <c r="K6163" i="1"/>
  <c r="E6168" i="1"/>
  <c r="F6167" i="1"/>
  <c r="J6165" i="1" l="1"/>
  <c r="L6165" i="1" s="1"/>
  <c r="K6164" i="1"/>
  <c r="E6169" i="1"/>
  <c r="F6168" i="1"/>
  <c r="J6166" i="1" l="1"/>
  <c r="L6166" i="1" s="1"/>
  <c r="K6165" i="1"/>
  <c r="E6170" i="1"/>
  <c r="F6169" i="1"/>
  <c r="J6167" i="1" l="1"/>
  <c r="L6167" i="1" s="1"/>
  <c r="K6166" i="1"/>
  <c r="E6171" i="1"/>
  <c r="F6170" i="1"/>
  <c r="J6168" i="1" l="1"/>
  <c r="L6168" i="1" s="1"/>
  <c r="K6167" i="1"/>
  <c r="E6172" i="1"/>
  <c r="F6171" i="1"/>
  <c r="J6169" i="1" l="1"/>
  <c r="L6169" i="1" s="1"/>
  <c r="K6168" i="1"/>
  <c r="E6173" i="1"/>
  <c r="F6172" i="1"/>
  <c r="J6170" i="1" l="1"/>
  <c r="L6170" i="1" s="1"/>
  <c r="K6169" i="1"/>
  <c r="E6174" i="1"/>
  <c r="F6173" i="1"/>
  <c r="J6171" i="1" l="1"/>
  <c r="L6171" i="1" s="1"/>
  <c r="K6170" i="1"/>
  <c r="E6175" i="1"/>
  <c r="F6174" i="1"/>
  <c r="J6172" i="1" l="1"/>
  <c r="L6172" i="1" s="1"/>
  <c r="K6171" i="1"/>
  <c r="E6176" i="1"/>
  <c r="F6175" i="1"/>
  <c r="J6173" i="1" l="1"/>
  <c r="L6173" i="1" s="1"/>
  <c r="K6172" i="1"/>
  <c r="E6177" i="1"/>
  <c r="F6176" i="1"/>
  <c r="J6174" i="1" l="1"/>
  <c r="L6174" i="1" s="1"/>
  <c r="K6173" i="1"/>
  <c r="E6178" i="1"/>
  <c r="F6177" i="1"/>
  <c r="J6175" i="1" l="1"/>
  <c r="L6175" i="1" s="1"/>
  <c r="K6174" i="1"/>
  <c r="E6179" i="1"/>
  <c r="F6178" i="1"/>
  <c r="J6176" i="1" l="1"/>
  <c r="L6176" i="1" s="1"/>
  <c r="K6175" i="1"/>
  <c r="E6180" i="1"/>
  <c r="F6179" i="1"/>
  <c r="J6177" i="1" l="1"/>
  <c r="L6177" i="1" s="1"/>
  <c r="K6176" i="1"/>
  <c r="E6181" i="1"/>
  <c r="F6180" i="1"/>
  <c r="J6178" i="1" l="1"/>
  <c r="L6178" i="1" s="1"/>
  <c r="K6177" i="1"/>
  <c r="E6182" i="1"/>
  <c r="F6181" i="1"/>
  <c r="J6179" i="1" l="1"/>
  <c r="L6179" i="1" s="1"/>
  <c r="K6178" i="1"/>
  <c r="E6183" i="1"/>
  <c r="F6182" i="1"/>
  <c r="J6180" i="1" l="1"/>
  <c r="L6180" i="1" s="1"/>
  <c r="K6179" i="1"/>
  <c r="E6184" i="1"/>
  <c r="F6183" i="1"/>
  <c r="J6181" i="1" l="1"/>
  <c r="L6181" i="1" s="1"/>
  <c r="K6180" i="1"/>
  <c r="E6185" i="1"/>
  <c r="F6184" i="1"/>
  <c r="J6182" i="1" l="1"/>
  <c r="L6182" i="1" s="1"/>
  <c r="K6181" i="1"/>
  <c r="E6186" i="1"/>
  <c r="F6185" i="1"/>
  <c r="J6183" i="1" l="1"/>
  <c r="L6183" i="1" s="1"/>
  <c r="K6182" i="1"/>
  <c r="E6187" i="1"/>
  <c r="F6186" i="1"/>
  <c r="J6184" i="1" l="1"/>
  <c r="L6184" i="1" s="1"/>
  <c r="K6183" i="1"/>
  <c r="E6188" i="1"/>
  <c r="F6187" i="1"/>
  <c r="J6185" i="1" l="1"/>
  <c r="L6185" i="1" s="1"/>
  <c r="K6184" i="1"/>
  <c r="E6189" i="1"/>
  <c r="F6188" i="1"/>
  <c r="J6186" i="1" l="1"/>
  <c r="L6186" i="1" s="1"/>
  <c r="K6185" i="1"/>
  <c r="E6190" i="1"/>
  <c r="F6189" i="1"/>
  <c r="J6187" i="1" l="1"/>
  <c r="L6187" i="1" s="1"/>
  <c r="K6186" i="1"/>
  <c r="E6191" i="1"/>
  <c r="F6190" i="1"/>
  <c r="J6188" i="1" l="1"/>
  <c r="L6188" i="1" s="1"/>
  <c r="K6187" i="1"/>
  <c r="E6192" i="1"/>
  <c r="F6191" i="1"/>
  <c r="J6189" i="1" l="1"/>
  <c r="L6189" i="1" s="1"/>
  <c r="K6188" i="1"/>
  <c r="E6193" i="1"/>
  <c r="F6192" i="1"/>
  <c r="J6190" i="1" l="1"/>
  <c r="L6190" i="1" s="1"/>
  <c r="K6189" i="1"/>
  <c r="E6194" i="1"/>
  <c r="F6193" i="1"/>
  <c r="J6191" i="1" l="1"/>
  <c r="L6191" i="1" s="1"/>
  <c r="K6190" i="1"/>
  <c r="E6195" i="1"/>
  <c r="F6194" i="1"/>
  <c r="J6192" i="1" l="1"/>
  <c r="L6192" i="1" s="1"/>
  <c r="K6191" i="1"/>
  <c r="E6196" i="1"/>
  <c r="F6195" i="1"/>
  <c r="J6193" i="1" l="1"/>
  <c r="L6193" i="1" s="1"/>
  <c r="K6192" i="1"/>
  <c r="E6197" i="1"/>
  <c r="F6196" i="1"/>
  <c r="J6194" i="1" l="1"/>
  <c r="L6194" i="1" s="1"/>
  <c r="K6193" i="1"/>
  <c r="E6198" i="1"/>
  <c r="F6197" i="1"/>
  <c r="J6195" i="1" l="1"/>
  <c r="L6195" i="1" s="1"/>
  <c r="K6194" i="1"/>
  <c r="E6199" i="1"/>
  <c r="F6198" i="1"/>
  <c r="J6196" i="1" l="1"/>
  <c r="L6196" i="1" s="1"/>
  <c r="K6195" i="1"/>
  <c r="E6200" i="1"/>
  <c r="F6199" i="1"/>
  <c r="J6197" i="1" l="1"/>
  <c r="L6197" i="1" s="1"/>
  <c r="K6196" i="1"/>
  <c r="E6201" i="1"/>
  <c r="F6200" i="1"/>
  <c r="J6198" i="1" l="1"/>
  <c r="L6198" i="1" s="1"/>
  <c r="K6197" i="1"/>
  <c r="E6202" i="1"/>
  <c r="F6201" i="1"/>
  <c r="J6199" i="1" l="1"/>
  <c r="L6199" i="1" s="1"/>
  <c r="K6198" i="1"/>
  <c r="E6203" i="1"/>
  <c r="F6202" i="1"/>
  <c r="J6200" i="1" l="1"/>
  <c r="L6200" i="1" s="1"/>
  <c r="K6199" i="1"/>
  <c r="E6204" i="1"/>
  <c r="F6203" i="1"/>
  <c r="J6201" i="1" l="1"/>
  <c r="L6201" i="1" s="1"/>
  <c r="K6200" i="1"/>
  <c r="E6205" i="1"/>
  <c r="F6204" i="1"/>
  <c r="J6202" i="1" l="1"/>
  <c r="L6202" i="1" s="1"/>
  <c r="K6201" i="1"/>
  <c r="E6206" i="1"/>
  <c r="F6205" i="1"/>
  <c r="J6203" i="1" l="1"/>
  <c r="L6203" i="1" s="1"/>
  <c r="K6202" i="1"/>
  <c r="E6207" i="1"/>
  <c r="F6206" i="1"/>
  <c r="J6204" i="1" l="1"/>
  <c r="L6204" i="1" s="1"/>
  <c r="K6203" i="1"/>
  <c r="E6208" i="1"/>
  <c r="F6207" i="1"/>
  <c r="J6205" i="1" l="1"/>
  <c r="L6205" i="1" s="1"/>
  <c r="K6204" i="1"/>
  <c r="E6209" i="1"/>
  <c r="F6208" i="1"/>
  <c r="J6206" i="1" l="1"/>
  <c r="L6206" i="1" s="1"/>
  <c r="K6205" i="1"/>
  <c r="E6210" i="1"/>
  <c r="F6209" i="1"/>
  <c r="J6207" i="1" l="1"/>
  <c r="L6207" i="1" s="1"/>
  <c r="K6206" i="1"/>
  <c r="E6211" i="1"/>
  <c r="F6210" i="1"/>
  <c r="J6208" i="1" l="1"/>
  <c r="L6208" i="1" s="1"/>
  <c r="K6207" i="1"/>
  <c r="E6212" i="1"/>
  <c r="F6211" i="1"/>
  <c r="J6209" i="1" l="1"/>
  <c r="L6209" i="1" s="1"/>
  <c r="K6208" i="1"/>
  <c r="E6213" i="1"/>
  <c r="F6212" i="1"/>
  <c r="J6210" i="1" l="1"/>
  <c r="L6210" i="1" s="1"/>
  <c r="K6209" i="1"/>
  <c r="E6214" i="1"/>
  <c r="F6213" i="1"/>
  <c r="J6211" i="1" l="1"/>
  <c r="L6211" i="1" s="1"/>
  <c r="K6210" i="1"/>
  <c r="E6215" i="1"/>
  <c r="F6214" i="1"/>
  <c r="J6212" i="1" l="1"/>
  <c r="L6212" i="1" s="1"/>
  <c r="K6211" i="1"/>
  <c r="E6216" i="1"/>
  <c r="F6215" i="1"/>
  <c r="J6213" i="1" l="1"/>
  <c r="L6213" i="1" s="1"/>
  <c r="K6212" i="1"/>
  <c r="E6217" i="1"/>
  <c r="F6216" i="1"/>
  <c r="J6214" i="1" l="1"/>
  <c r="L6214" i="1" s="1"/>
  <c r="K6213" i="1"/>
  <c r="E6218" i="1"/>
  <c r="F6217" i="1"/>
  <c r="J6215" i="1" l="1"/>
  <c r="L6215" i="1" s="1"/>
  <c r="K6214" i="1"/>
  <c r="E6219" i="1"/>
  <c r="F6218" i="1"/>
  <c r="J6216" i="1" l="1"/>
  <c r="L6216" i="1" s="1"/>
  <c r="K6215" i="1"/>
  <c r="E6220" i="1"/>
  <c r="F6219" i="1"/>
  <c r="J6217" i="1" l="1"/>
  <c r="L6217" i="1" s="1"/>
  <c r="K6216" i="1"/>
  <c r="E6221" i="1"/>
  <c r="F6220" i="1"/>
  <c r="J6218" i="1" l="1"/>
  <c r="L6218" i="1" s="1"/>
  <c r="K6217" i="1"/>
  <c r="E6222" i="1"/>
  <c r="F6221" i="1"/>
  <c r="J6219" i="1" l="1"/>
  <c r="L6219" i="1" s="1"/>
  <c r="K6218" i="1"/>
  <c r="E6223" i="1"/>
  <c r="F6222" i="1"/>
  <c r="J6220" i="1" l="1"/>
  <c r="L6220" i="1" s="1"/>
  <c r="K6219" i="1"/>
  <c r="E6224" i="1"/>
  <c r="F6223" i="1"/>
  <c r="J6221" i="1" l="1"/>
  <c r="L6221" i="1" s="1"/>
  <c r="K6220" i="1"/>
  <c r="E6225" i="1"/>
  <c r="F6224" i="1"/>
  <c r="J6222" i="1" l="1"/>
  <c r="L6222" i="1" s="1"/>
  <c r="K6221" i="1"/>
  <c r="E6226" i="1"/>
  <c r="F6225" i="1"/>
  <c r="J6223" i="1" l="1"/>
  <c r="L6223" i="1" s="1"/>
  <c r="K6222" i="1"/>
  <c r="E6227" i="1"/>
  <c r="F6226" i="1"/>
  <c r="J6224" i="1" l="1"/>
  <c r="L6224" i="1" s="1"/>
  <c r="K6223" i="1"/>
  <c r="E6228" i="1"/>
  <c r="F6227" i="1"/>
  <c r="J6225" i="1" l="1"/>
  <c r="L6225" i="1" s="1"/>
  <c r="K6224" i="1"/>
  <c r="E6229" i="1"/>
  <c r="F6228" i="1"/>
  <c r="J6226" i="1" l="1"/>
  <c r="L6226" i="1" s="1"/>
  <c r="K6225" i="1"/>
  <c r="E6230" i="1"/>
  <c r="F6229" i="1"/>
  <c r="J6227" i="1" l="1"/>
  <c r="L6227" i="1" s="1"/>
  <c r="K6226" i="1"/>
  <c r="E6231" i="1"/>
  <c r="F6230" i="1"/>
  <c r="J6228" i="1" l="1"/>
  <c r="L6228" i="1" s="1"/>
  <c r="K6227" i="1"/>
  <c r="E6232" i="1"/>
  <c r="F6231" i="1"/>
  <c r="J6229" i="1" l="1"/>
  <c r="L6229" i="1" s="1"/>
  <c r="K6228" i="1"/>
  <c r="E6233" i="1"/>
  <c r="F6232" i="1"/>
  <c r="J6230" i="1" l="1"/>
  <c r="L6230" i="1" s="1"/>
  <c r="K6229" i="1"/>
  <c r="E6234" i="1"/>
  <c r="F6233" i="1"/>
  <c r="J6231" i="1" l="1"/>
  <c r="L6231" i="1" s="1"/>
  <c r="K6230" i="1"/>
  <c r="E6235" i="1"/>
  <c r="F6234" i="1"/>
  <c r="J6232" i="1" l="1"/>
  <c r="L6232" i="1" s="1"/>
  <c r="K6231" i="1"/>
  <c r="E6236" i="1"/>
  <c r="F6235" i="1"/>
  <c r="J6233" i="1" l="1"/>
  <c r="L6233" i="1" s="1"/>
  <c r="K6232" i="1"/>
  <c r="E6237" i="1"/>
  <c r="F6236" i="1"/>
  <c r="J6234" i="1" l="1"/>
  <c r="L6234" i="1" s="1"/>
  <c r="K6233" i="1"/>
  <c r="E6238" i="1"/>
  <c r="F6237" i="1"/>
  <c r="J6235" i="1" l="1"/>
  <c r="L6235" i="1" s="1"/>
  <c r="K6234" i="1"/>
  <c r="E6239" i="1"/>
  <c r="F6238" i="1"/>
  <c r="J6236" i="1" l="1"/>
  <c r="L6236" i="1" s="1"/>
  <c r="K6235" i="1"/>
  <c r="E6240" i="1"/>
  <c r="F6239" i="1"/>
  <c r="J6237" i="1" l="1"/>
  <c r="L6237" i="1" s="1"/>
  <c r="K6236" i="1"/>
  <c r="E6241" i="1"/>
  <c r="F6240" i="1"/>
  <c r="J6238" i="1" l="1"/>
  <c r="L6238" i="1" s="1"/>
  <c r="K6237" i="1"/>
  <c r="E6242" i="1"/>
  <c r="F6241" i="1"/>
  <c r="J6239" i="1" l="1"/>
  <c r="L6239" i="1" s="1"/>
  <c r="K6238" i="1"/>
  <c r="E6243" i="1"/>
  <c r="F6242" i="1"/>
  <c r="J6240" i="1" l="1"/>
  <c r="L6240" i="1" s="1"/>
  <c r="K6239" i="1"/>
  <c r="E6244" i="1"/>
  <c r="F6243" i="1"/>
  <c r="J6241" i="1" l="1"/>
  <c r="L6241" i="1" s="1"/>
  <c r="K6240" i="1"/>
  <c r="E6245" i="1"/>
  <c r="F6244" i="1"/>
  <c r="J6242" i="1" l="1"/>
  <c r="L6242" i="1" s="1"/>
  <c r="K6241" i="1"/>
  <c r="E6246" i="1"/>
  <c r="F6245" i="1"/>
  <c r="J6243" i="1" l="1"/>
  <c r="L6243" i="1" s="1"/>
  <c r="K6242" i="1"/>
  <c r="E6247" i="1"/>
  <c r="F6246" i="1"/>
  <c r="J6244" i="1" l="1"/>
  <c r="L6244" i="1" s="1"/>
  <c r="K6243" i="1"/>
  <c r="E6248" i="1"/>
  <c r="F6247" i="1"/>
  <c r="J6245" i="1" l="1"/>
  <c r="L6245" i="1" s="1"/>
  <c r="K6244" i="1"/>
  <c r="E6249" i="1"/>
  <c r="F6248" i="1"/>
  <c r="J6246" i="1" l="1"/>
  <c r="L6246" i="1" s="1"/>
  <c r="K6245" i="1"/>
  <c r="E6250" i="1"/>
  <c r="F6249" i="1"/>
  <c r="J6247" i="1" l="1"/>
  <c r="L6247" i="1" s="1"/>
  <c r="K6246" i="1"/>
  <c r="E6251" i="1"/>
  <c r="F6250" i="1"/>
  <c r="J6248" i="1" l="1"/>
  <c r="L6248" i="1" s="1"/>
  <c r="K6247" i="1"/>
  <c r="E6252" i="1"/>
  <c r="F6251" i="1"/>
  <c r="J6249" i="1" l="1"/>
  <c r="L6249" i="1" s="1"/>
  <c r="K6248" i="1"/>
  <c r="E6253" i="1"/>
  <c r="F6252" i="1"/>
  <c r="J6250" i="1" l="1"/>
  <c r="L6250" i="1" s="1"/>
  <c r="K6249" i="1"/>
  <c r="E6254" i="1"/>
  <c r="F6253" i="1"/>
  <c r="J6251" i="1" l="1"/>
  <c r="L6251" i="1" s="1"/>
  <c r="K6250" i="1"/>
  <c r="E6255" i="1"/>
  <c r="F6254" i="1"/>
  <c r="J6252" i="1" l="1"/>
  <c r="L6252" i="1" s="1"/>
  <c r="K6251" i="1"/>
  <c r="E6256" i="1"/>
  <c r="F6255" i="1"/>
  <c r="J6253" i="1" l="1"/>
  <c r="L6253" i="1" s="1"/>
  <c r="K6252" i="1"/>
  <c r="E6257" i="1"/>
  <c r="F6256" i="1"/>
  <c r="J6254" i="1" l="1"/>
  <c r="L6254" i="1" s="1"/>
  <c r="K6253" i="1"/>
  <c r="E6258" i="1"/>
  <c r="F6257" i="1"/>
  <c r="J6255" i="1" l="1"/>
  <c r="L6255" i="1" s="1"/>
  <c r="K6254" i="1"/>
  <c r="E6259" i="1"/>
  <c r="F6258" i="1"/>
  <c r="J6256" i="1" l="1"/>
  <c r="L6256" i="1" s="1"/>
  <c r="K6255" i="1"/>
  <c r="E6260" i="1"/>
  <c r="F6259" i="1"/>
  <c r="J6257" i="1" l="1"/>
  <c r="L6257" i="1" s="1"/>
  <c r="K6256" i="1"/>
  <c r="E6261" i="1"/>
  <c r="F6260" i="1"/>
  <c r="J6258" i="1" l="1"/>
  <c r="L6258" i="1" s="1"/>
  <c r="K6257" i="1"/>
  <c r="E6262" i="1"/>
  <c r="F6261" i="1"/>
  <c r="J6259" i="1" l="1"/>
  <c r="L6259" i="1" s="1"/>
  <c r="K6258" i="1"/>
  <c r="E6263" i="1"/>
  <c r="F6262" i="1"/>
  <c r="J6260" i="1" l="1"/>
  <c r="L6260" i="1" s="1"/>
  <c r="K6259" i="1"/>
  <c r="E6264" i="1"/>
  <c r="F6263" i="1"/>
  <c r="J6261" i="1" l="1"/>
  <c r="L6261" i="1" s="1"/>
  <c r="K6260" i="1"/>
  <c r="E6265" i="1"/>
  <c r="F6264" i="1"/>
  <c r="J6262" i="1" l="1"/>
  <c r="L6262" i="1" s="1"/>
  <c r="K6261" i="1"/>
  <c r="E6266" i="1"/>
  <c r="F6265" i="1"/>
  <c r="J6263" i="1" l="1"/>
  <c r="L6263" i="1" s="1"/>
  <c r="K6262" i="1"/>
  <c r="E6267" i="1"/>
  <c r="F6266" i="1"/>
  <c r="J6264" i="1" l="1"/>
  <c r="L6264" i="1" s="1"/>
  <c r="K6263" i="1"/>
  <c r="E6268" i="1"/>
  <c r="F6267" i="1"/>
  <c r="J6265" i="1" l="1"/>
  <c r="L6265" i="1" s="1"/>
  <c r="K6264" i="1"/>
  <c r="E6269" i="1"/>
  <c r="F6268" i="1"/>
  <c r="J6266" i="1" l="1"/>
  <c r="L6266" i="1" s="1"/>
  <c r="K6265" i="1"/>
  <c r="E6270" i="1"/>
  <c r="F6269" i="1"/>
  <c r="J6267" i="1" l="1"/>
  <c r="L6267" i="1" s="1"/>
  <c r="K6266" i="1"/>
  <c r="E6271" i="1"/>
  <c r="F6270" i="1"/>
  <c r="J6268" i="1" l="1"/>
  <c r="L6268" i="1" s="1"/>
  <c r="K6267" i="1"/>
  <c r="E6272" i="1"/>
  <c r="F6271" i="1"/>
  <c r="J6269" i="1" l="1"/>
  <c r="L6269" i="1" s="1"/>
  <c r="K6268" i="1"/>
  <c r="E6273" i="1"/>
  <c r="F6272" i="1"/>
  <c r="J6270" i="1" l="1"/>
  <c r="L6270" i="1" s="1"/>
  <c r="K6269" i="1"/>
  <c r="E6274" i="1"/>
  <c r="F6273" i="1"/>
  <c r="J6271" i="1" l="1"/>
  <c r="L6271" i="1" s="1"/>
  <c r="K6270" i="1"/>
  <c r="E6275" i="1"/>
  <c r="F6274" i="1"/>
  <c r="J6272" i="1" l="1"/>
  <c r="L6272" i="1" s="1"/>
  <c r="K6271" i="1"/>
  <c r="E6276" i="1"/>
  <c r="F6275" i="1"/>
  <c r="J6273" i="1" l="1"/>
  <c r="L6273" i="1" s="1"/>
  <c r="K6272" i="1"/>
  <c r="E6277" i="1"/>
  <c r="F6276" i="1"/>
  <c r="J6274" i="1" l="1"/>
  <c r="L6274" i="1" s="1"/>
  <c r="K6273" i="1"/>
  <c r="E6278" i="1"/>
  <c r="F6277" i="1"/>
  <c r="J6275" i="1" l="1"/>
  <c r="L6275" i="1" s="1"/>
  <c r="K6274" i="1"/>
  <c r="E6279" i="1"/>
  <c r="F6278" i="1"/>
  <c r="J6276" i="1" l="1"/>
  <c r="L6276" i="1" s="1"/>
  <c r="K6275" i="1"/>
  <c r="E6280" i="1"/>
  <c r="F6279" i="1"/>
  <c r="J6277" i="1" l="1"/>
  <c r="L6277" i="1" s="1"/>
  <c r="K6276" i="1"/>
  <c r="E6281" i="1"/>
  <c r="F6280" i="1"/>
  <c r="J6278" i="1" l="1"/>
  <c r="L6278" i="1" s="1"/>
  <c r="K6277" i="1"/>
  <c r="E6282" i="1"/>
  <c r="F6281" i="1"/>
  <c r="J6279" i="1" l="1"/>
  <c r="L6279" i="1" s="1"/>
  <c r="K6278" i="1"/>
  <c r="E6283" i="1"/>
  <c r="F6282" i="1"/>
  <c r="J6280" i="1" l="1"/>
  <c r="L6280" i="1" s="1"/>
  <c r="K6279" i="1"/>
  <c r="E6284" i="1"/>
  <c r="F6283" i="1"/>
  <c r="J6281" i="1" l="1"/>
  <c r="L6281" i="1" s="1"/>
  <c r="K6280" i="1"/>
  <c r="E6285" i="1"/>
  <c r="F6284" i="1"/>
  <c r="J6282" i="1" l="1"/>
  <c r="L6282" i="1" s="1"/>
  <c r="K6281" i="1"/>
  <c r="E6286" i="1"/>
  <c r="F6285" i="1"/>
  <c r="J6283" i="1" l="1"/>
  <c r="L6283" i="1" s="1"/>
  <c r="K6282" i="1"/>
  <c r="E6287" i="1"/>
  <c r="F6286" i="1"/>
  <c r="J6284" i="1" l="1"/>
  <c r="L6284" i="1" s="1"/>
  <c r="K6283" i="1"/>
  <c r="E6288" i="1"/>
  <c r="F6287" i="1"/>
  <c r="J6285" i="1" l="1"/>
  <c r="L6285" i="1" s="1"/>
  <c r="K6284" i="1"/>
  <c r="E6289" i="1"/>
  <c r="F6288" i="1"/>
  <c r="J6286" i="1" l="1"/>
  <c r="L6286" i="1" s="1"/>
  <c r="K6285" i="1"/>
  <c r="E6290" i="1"/>
  <c r="F6289" i="1"/>
  <c r="J6287" i="1" l="1"/>
  <c r="L6287" i="1" s="1"/>
  <c r="K6286" i="1"/>
  <c r="E6291" i="1"/>
  <c r="F6290" i="1"/>
  <c r="J6288" i="1" l="1"/>
  <c r="L6288" i="1" s="1"/>
  <c r="K6287" i="1"/>
  <c r="E6292" i="1"/>
  <c r="F6291" i="1"/>
  <c r="J6289" i="1" l="1"/>
  <c r="L6289" i="1" s="1"/>
  <c r="K6288" i="1"/>
  <c r="E6293" i="1"/>
  <c r="F6292" i="1"/>
  <c r="J6290" i="1" l="1"/>
  <c r="L6290" i="1" s="1"/>
  <c r="K6289" i="1"/>
  <c r="E6294" i="1"/>
  <c r="F6293" i="1"/>
  <c r="J6291" i="1" l="1"/>
  <c r="L6291" i="1" s="1"/>
  <c r="K6290" i="1"/>
  <c r="E6295" i="1"/>
  <c r="F6294" i="1"/>
  <c r="J6292" i="1" l="1"/>
  <c r="L6292" i="1" s="1"/>
  <c r="K6291" i="1"/>
  <c r="E6296" i="1"/>
  <c r="F6295" i="1"/>
  <c r="J6293" i="1" l="1"/>
  <c r="L6293" i="1" s="1"/>
  <c r="K6292" i="1"/>
  <c r="E6297" i="1"/>
  <c r="F6296" i="1"/>
  <c r="J6294" i="1" l="1"/>
  <c r="L6294" i="1" s="1"/>
  <c r="K6293" i="1"/>
  <c r="E6298" i="1"/>
  <c r="F6297" i="1"/>
  <c r="J6295" i="1" l="1"/>
  <c r="L6295" i="1" s="1"/>
  <c r="K6294" i="1"/>
  <c r="E6299" i="1"/>
  <c r="F6298" i="1"/>
  <c r="J6296" i="1" l="1"/>
  <c r="L6296" i="1" s="1"/>
  <c r="K6295" i="1"/>
  <c r="E6300" i="1"/>
  <c r="F6299" i="1"/>
  <c r="J6297" i="1" l="1"/>
  <c r="L6297" i="1" s="1"/>
  <c r="K6296" i="1"/>
  <c r="E6301" i="1"/>
  <c r="F6300" i="1"/>
  <c r="J6298" i="1" l="1"/>
  <c r="L6298" i="1" s="1"/>
  <c r="K6297" i="1"/>
  <c r="E6302" i="1"/>
  <c r="F6301" i="1"/>
  <c r="J6299" i="1" l="1"/>
  <c r="L6299" i="1" s="1"/>
  <c r="K6298" i="1"/>
  <c r="E6303" i="1"/>
  <c r="F6302" i="1"/>
  <c r="J6300" i="1" l="1"/>
  <c r="L6300" i="1" s="1"/>
  <c r="K6299" i="1"/>
  <c r="E6304" i="1"/>
  <c r="F6303" i="1"/>
  <c r="J6301" i="1" l="1"/>
  <c r="L6301" i="1" s="1"/>
  <c r="K6300" i="1"/>
  <c r="E6305" i="1"/>
  <c r="F6304" i="1"/>
  <c r="J6302" i="1" l="1"/>
  <c r="L6302" i="1" s="1"/>
  <c r="K6301" i="1"/>
  <c r="E6306" i="1"/>
  <c r="F6305" i="1"/>
  <c r="J6303" i="1" l="1"/>
  <c r="L6303" i="1" s="1"/>
  <c r="K6302" i="1"/>
  <c r="E6307" i="1"/>
  <c r="F6306" i="1"/>
  <c r="J6304" i="1" l="1"/>
  <c r="L6304" i="1" s="1"/>
  <c r="K6303" i="1"/>
  <c r="E6308" i="1"/>
  <c r="F6307" i="1"/>
  <c r="J6305" i="1" l="1"/>
  <c r="L6305" i="1" s="1"/>
  <c r="K6304" i="1"/>
  <c r="E6309" i="1"/>
  <c r="F6308" i="1"/>
  <c r="J6306" i="1" l="1"/>
  <c r="L6306" i="1" s="1"/>
  <c r="K6305" i="1"/>
  <c r="E6310" i="1"/>
  <c r="F6309" i="1"/>
  <c r="J6307" i="1" l="1"/>
  <c r="L6307" i="1" s="1"/>
  <c r="K6306" i="1"/>
  <c r="E6311" i="1"/>
  <c r="F6310" i="1"/>
  <c r="J6308" i="1" l="1"/>
  <c r="L6308" i="1" s="1"/>
  <c r="K6307" i="1"/>
  <c r="E6312" i="1"/>
  <c r="F6311" i="1"/>
  <c r="J6309" i="1" l="1"/>
  <c r="L6309" i="1" s="1"/>
  <c r="K6308" i="1"/>
  <c r="E6313" i="1"/>
  <c r="F6312" i="1"/>
  <c r="J6310" i="1" l="1"/>
  <c r="L6310" i="1" s="1"/>
  <c r="K6309" i="1"/>
  <c r="E6314" i="1"/>
  <c r="F6313" i="1"/>
  <c r="J6311" i="1" l="1"/>
  <c r="L6311" i="1" s="1"/>
  <c r="K6310" i="1"/>
  <c r="E6315" i="1"/>
  <c r="F6314" i="1"/>
  <c r="J6312" i="1" l="1"/>
  <c r="L6312" i="1" s="1"/>
  <c r="K6311" i="1"/>
  <c r="E6316" i="1"/>
  <c r="F6315" i="1"/>
  <c r="J6313" i="1" l="1"/>
  <c r="L6313" i="1" s="1"/>
  <c r="K6312" i="1"/>
  <c r="E6317" i="1"/>
  <c r="F6316" i="1"/>
  <c r="J6314" i="1" l="1"/>
  <c r="L6314" i="1" s="1"/>
  <c r="K6313" i="1"/>
  <c r="E6318" i="1"/>
  <c r="F6317" i="1"/>
  <c r="J6315" i="1" l="1"/>
  <c r="L6315" i="1" s="1"/>
  <c r="K6314" i="1"/>
  <c r="E6319" i="1"/>
  <c r="F6318" i="1"/>
  <c r="J6316" i="1" l="1"/>
  <c r="L6316" i="1" s="1"/>
  <c r="K6315" i="1"/>
  <c r="E6320" i="1"/>
  <c r="F6319" i="1"/>
  <c r="J6317" i="1" l="1"/>
  <c r="L6317" i="1" s="1"/>
  <c r="K6316" i="1"/>
  <c r="E6321" i="1"/>
  <c r="F6320" i="1"/>
  <c r="J6318" i="1" l="1"/>
  <c r="L6318" i="1" s="1"/>
  <c r="K6317" i="1"/>
  <c r="E6322" i="1"/>
  <c r="F6321" i="1"/>
  <c r="J6319" i="1" l="1"/>
  <c r="L6319" i="1" s="1"/>
  <c r="K6318" i="1"/>
  <c r="E6323" i="1"/>
  <c r="F6322" i="1"/>
  <c r="J6320" i="1" l="1"/>
  <c r="L6320" i="1" s="1"/>
  <c r="K6319" i="1"/>
  <c r="E6324" i="1"/>
  <c r="F6323" i="1"/>
  <c r="J6321" i="1" l="1"/>
  <c r="L6321" i="1" s="1"/>
  <c r="K6320" i="1"/>
  <c r="E6325" i="1"/>
  <c r="F6324" i="1"/>
  <c r="J6322" i="1" l="1"/>
  <c r="L6322" i="1" s="1"/>
  <c r="K6321" i="1"/>
  <c r="E6326" i="1"/>
  <c r="F6325" i="1"/>
  <c r="J6323" i="1" l="1"/>
  <c r="L6323" i="1" s="1"/>
  <c r="K6322" i="1"/>
  <c r="E6327" i="1"/>
  <c r="F6326" i="1"/>
  <c r="J6324" i="1" l="1"/>
  <c r="L6324" i="1" s="1"/>
  <c r="K6323" i="1"/>
  <c r="E6328" i="1"/>
  <c r="F6327" i="1"/>
  <c r="J6325" i="1" l="1"/>
  <c r="L6325" i="1" s="1"/>
  <c r="K6324" i="1"/>
  <c r="E6329" i="1"/>
  <c r="F6328" i="1"/>
  <c r="J6326" i="1" l="1"/>
  <c r="L6326" i="1" s="1"/>
  <c r="K6325" i="1"/>
  <c r="E6330" i="1"/>
  <c r="F6329" i="1"/>
  <c r="J6327" i="1" l="1"/>
  <c r="L6327" i="1" s="1"/>
  <c r="K6326" i="1"/>
  <c r="E6331" i="1"/>
  <c r="F6330" i="1"/>
  <c r="J6328" i="1" l="1"/>
  <c r="L6328" i="1" s="1"/>
  <c r="K6327" i="1"/>
  <c r="E6332" i="1"/>
  <c r="F6331" i="1"/>
  <c r="J6329" i="1" l="1"/>
  <c r="L6329" i="1" s="1"/>
  <c r="K6328" i="1"/>
  <c r="E6333" i="1"/>
  <c r="F6332" i="1"/>
  <c r="J6330" i="1" l="1"/>
  <c r="L6330" i="1" s="1"/>
  <c r="K6329" i="1"/>
  <c r="E6334" i="1"/>
  <c r="F6333" i="1"/>
  <c r="J6331" i="1" l="1"/>
  <c r="L6331" i="1" s="1"/>
  <c r="K6330" i="1"/>
  <c r="E6335" i="1"/>
  <c r="F6334" i="1"/>
  <c r="J6332" i="1" l="1"/>
  <c r="L6332" i="1" s="1"/>
  <c r="K6331" i="1"/>
  <c r="E6336" i="1"/>
  <c r="F6335" i="1"/>
  <c r="J6333" i="1" l="1"/>
  <c r="L6333" i="1" s="1"/>
  <c r="K6332" i="1"/>
  <c r="E6337" i="1"/>
  <c r="F6336" i="1"/>
  <c r="J6334" i="1" l="1"/>
  <c r="L6334" i="1" s="1"/>
  <c r="K6333" i="1"/>
  <c r="E6338" i="1"/>
  <c r="F6337" i="1"/>
  <c r="J6335" i="1" l="1"/>
  <c r="L6335" i="1" s="1"/>
  <c r="K6334" i="1"/>
  <c r="E6339" i="1"/>
  <c r="F6338" i="1"/>
  <c r="J6336" i="1" l="1"/>
  <c r="L6336" i="1" s="1"/>
  <c r="K6335" i="1"/>
  <c r="E6340" i="1"/>
  <c r="F6339" i="1"/>
  <c r="J6337" i="1" l="1"/>
  <c r="L6337" i="1" s="1"/>
  <c r="K6336" i="1"/>
  <c r="E6341" i="1"/>
  <c r="F6340" i="1"/>
  <c r="J6338" i="1" l="1"/>
  <c r="L6338" i="1" s="1"/>
  <c r="K6337" i="1"/>
  <c r="E6342" i="1"/>
  <c r="F6341" i="1"/>
  <c r="J6339" i="1" l="1"/>
  <c r="L6339" i="1" s="1"/>
  <c r="K6338" i="1"/>
  <c r="E6343" i="1"/>
  <c r="F6342" i="1"/>
  <c r="J6340" i="1" l="1"/>
  <c r="L6340" i="1" s="1"/>
  <c r="K6339" i="1"/>
  <c r="E6344" i="1"/>
  <c r="F6343" i="1"/>
  <c r="J6341" i="1" l="1"/>
  <c r="L6341" i="1" s="1"/>
  <c r="K6340" i="1"/>
  <c r="E6345" i="1"/>
  <c r="F6344" i="1"/>
  <c r="J6342" i="1" l="1"/>
  <c r="L6342" i="1" s="1"/>
  <c r="K6341" i="1"/>
  <c r="E6346" i="1"/>
  <c r="F6345" i="1"/>
  <c r="J6343" i="1" l="1"/>
  <c r="L6343" i="1" s="1"/>
  <c r="K6342" i="1"/>
  <c r="E6347" i="1"/>
  <c r="F6346" i="1"/>
  <c r="J6344" i="1" l="1"/>
  <c r="L6344" i="1" s="1"/>
  <c r="K6343" i="1"/>
  <c r="E6348" i="1"/>
  <c r="F6347" i="1"/>
  <c r="J6345" i="1" l="1"/>
  <c r="L6345" i="1" s="1"/>
  <c r="K6344" i="1"/>
  <c r="E6349" i="1"/>
  <c r="F6348" i="1"/>
  <c r="J6346" i="1" l="1"/>
  <c r="L6346" i="1" s="1"/>
  <c r="K6345" i="1"/>
  <c r="E6350" i="1"/>
  <c r="F6349" i="1"/>
  <c r="J6347" i="1" l="1"/>
  <c r="L6347" i="1" s="1"/>
  <c r="K6346" i="1"/>
  <c r="E6351" i="1"/>
  <c r="F6350" i="1"/>
  <c r="J6348" i="1" l="1"/>
  <c r="L6348" i="1" s="1"/>
  <c r="K6347" i="1"/>
  <c r="E6352" i="1"/>
  <c r="F6351" i="1"/>
  <c r="J6349" i="1" l="1"/>
  <c r="L6349" i="1" s="1"/>
  <c r="K6348" i="1"/>
  <c r="E6353" i="1"/>
  <c r="F6352" i="1"/>
  <c r="J6350" i="1" l="1"/>
  <c r="L6350" i="1" s="1"/>
  <c r="K6349" i="1"/>
  <c r="E6354" i="1"/>
  <c r="F6353" i="1"/>
  <c r="J6351" i="1" l="1"/>
  <c r="L6351" i="1" s="1"/>
  <c r="K6350" i="1"/>
  <c r="E6355" i="1"/>
  <c r="F6354" i="1"/>
  <c r="J6352" i="1" l="1"/>
  <c r="L6352" i="1" s="1"/>
  <c r="K6351" i="1"/>
  <c r="E6356" i="1"/>
  <c r="F6355" i="1"/>
  <c r="J6353" i="1" l="1"/>
  <c r="L6353" i="1" s="1"/>
  <c r="K6352" i="1"/>
  <c r="E6357" i="1"/>
  <c r="F6356" i="1"/>
  <c r="J6354" i="1" l="1"/>
  <c r="L6354" i="1" s="1"/>
  <c r="K6353" i="1"/>
  <c r="E6358" i="1"/>
  <c r="F6357" i="1"/>
  <c r="J6355" i="1" l="1"/>
  <c r="L6355" i="1" s="1"/>
  <c r="K6354" i="1"/>
  <c r="E6359" i="1"/>
  <c r="F6358" i="1"/>
  <c r="J6356" i="1" l="1"/>
  <c r="L6356" i="1" s="1"/>
  <c r="K6355" i="1"/>
  <c r="E6360" i="1"/>
  <c r="F6359" i="1"/>
  <c r="J6357" i="1" l="1"/>
  <c r="L6357" i="1" s="1"/>
  <c r="K6356" i="1"/>
  <c r="E6361" i="1"/>
  <c r="F6360" i="1"/>
  <c r="J6358" i="1" l="1"/>
  <c r="L6358" i="1" s="1"/>
  <c r="K6357" i="1"/>
  <c r="E6362" i="1"/>
  <c r="F6361" i="1"/>
  <c r="J6359" i="1" l="1"/>
  <c r="L6359" i="1" s="1"/>
  <c r="K6358" i="1"/>
  <c r="E6363" i="1"/>
  <c r="F6362" i="1"/>
  <c r="J6360" i="1" l="1"/>
  <c r="L6360" i="1" s="1"/>
  <c r="K6359" i="1"/>
  <c r="E6364" i="1"/>
  <c r="F6363" i="1"/>
  <c r="J6361" i="1" l="1"/>
  <c r="L6361" i="1" s="1"/>
  <c r="K6360" i="1"/>
  <c r="E6365" i="1"/>
  <c r="F6364" i="1"/>
  <c r="J6362" i="1" l="1"/>
  <c r="L6362" i="1" s="1"/>
  <c r="K6361" i="1"/>
  <c r="E6366" i="1"/>
  <c r="F6365" i="1"/>
  <c r="J6363" i="1" l="1"/>
  <c r="L6363" i="1" s="1"/>
  <c r="K6362" i="1"/>
  <c r="E6367" i="1"/>
  <c r="F6366" i="1"/>
  <c r="J6364" i="1" l="1"/>
  <c r="L6364" i="1" s="1"/>
  <c r="K6363" i="1"/>
  <c r="E6368" i="1"/>
  <c r="F6367" i="1"/>
  <c r="J6365" i="1" l="1"/>
  <c r="L6365" i="1" s="1"/>
  <c r="K6364" i="1"/>
  <c r="E6369" i="1"/>
  <c r="F6368" i="1"/>
  <c r="J6366" i="1" l="1"/>
  <c r="L6366" i="1" s="1"/>
  <c r="K6365" i="1"/>
  <c r="E6370" i="1"/>
  <c r="F6369" i="1"/>
  <c r="J6367" i="1" l="1"/>
  <c r="L6367" i="1" s="1"/>
  <c r="K6366" i="1"/>
  <c r="E6371" i="1"/>
  <c r="F6370" i="1"/>
  <c r="J6368" i="1" l="1"/>
  <c r="L6368" i="1" s="1"/>
  <c r="K6367" i="1"/>
  <c r="E6372" i="1"/>
  <c r="F6371" i="1"/>
  <c r="J6369" i="1" l="1"/>
  <c r="L6369" i="1" s="1"/>
  <c r="K6368" i="1"/>
  <c r="E6373" i="1"/>
  <c r="F6372" i="1"/>
  <c r="J6370" i="1" l="1"/>
  <c r="L6370" i="1" s="1"/>
  <c r="K6369" i="1"/>
  <c r="E6374" i="1"/>
  <c r="F6373" i="1"/>
  <c r="J6371" i="1" l="1"/>
  <c r="L6371" i="1" s="1"/>
  <c r="K6370" i="1"/>
  <c r="E6375" i="1"/>
  <c r="F6374" i="1"/>
  <c r="J6372" i="1" l="1"/>
  <c r="L6372" i="1" s="1"/>
  <c r="K6371" i="1"/>
  <c r="E6376" i="1"/>
  <c r="F6375" i="1"/>
  <c r="J6373" i="1" l="1"/>
  <c r="L6373" i="1" s="1"/>
  <c r="K6372" i="1"/>
  <c r="E6377" i="1"/>
  <c r="F6376" i="1"/>
  <c r="J6374" i="1" l="1"/>
  <c r="L6374" i="1" s="1"/>
  <c r="K6373" i="1"/>
  <c r="E6378" i="1"/>
  <c r="F6377" i="1"/>
  <c r="J6375" i="1" l="1"/>
  <c r="L6375" i="1" s="1"/>
  <c r="K6374" i="1"/>
  <c r="E6379" i="1"/>
  <c r="F6378" i="1"/>
  <c r="J6376" i="1" l="1"/>
  <c r="L6376" i="1" s="1"/>
  <c r="K6375" i="1"/>
  <c r="E6380" i="1"/>
  <c r="F6379" i="1"/>
  <c r="J6377" i="1" l="1"/>
  <c r="L6377" i="1" s="1"/>
  <c r="K6376" i="1"/>
  <c r="E6381" i="1"/>
  <c r="F6380" i="1"/>
  <c r="J6378" i="1" l="1"/>
  <c r="L6378" i="1" s="1"/>
  <c r="K6377" i="1"/>
  <c r="E6382" i="1"/>
  <c r="F6381" i="1"/>
  <c r="J6379" i="1" l="1"/>
  <c r="L6379" i="1" s="1"/>
  <c r="K6378" i="1"/>
  <c r="E6383" i="1"/>
  <c r="F6382" i="1"/>
  <c r="J6380" i="1" l="1"/>
  <c r="L6380" i="1" s="1"/>
  <c r="K6379" i="1"/>
  <c r="E6384" i="1"/>
  <c r="F6383" i="1"/>
  <c r="J6381" i="1" l="1"/>
  <c r="L6381" i="1" s="1"/>
  <c r="K6380" i="1"/>
  <c r="E6385" i="1"/>
  <c r="F6384" i="1"/>
  <c r="J6382" i="1" l="1"/>
  <c r="L6382" i="1" s="1"/>
  <c r="K6381" i="1"/>
  <c r="E6386" i="1"/>
  <c r="F6385" i="1"/>
  <c r="J6383" i="1" l="1"/>
  <c r="L6383" i="1" s="1"/>
  <c r="K6382" i="1"/>
  <c r="E6387" i="1"/>
  <c r="F6386" i="1"/>
  <c r="J6384" i="1" l="1"/>
  <c r="L6384" i="1" s="1"/>
  <c r="K6383" i="1"/>
  <c r="E6388" i="1"/>
  <c r="F6387" i="1"/>
  <c r="J6385" i="1" l="1"/>
  <c r="L6385" i="1" s="1"/>
  <c r="K6384" i="1"/>
  <c r="E6389" i="1"/>
  <c r="F6388" i="1"/>
  <c r="J6386" i="1" l="1"/>
  <c r="L6386" i="1" s="1"/>
  <c r="K6385" i="1"/>
  <c r="E6390" i="1"/>
  <c r="F6389" i="1"/>
  <c r="J6387" i="1" l="1"/>
  <c r="L6387" i="1" s="1"/>
  <c r="K6386" i="1"/>
  <c r="E6391" i="1"/>
  <c r="F6390" i="1"/>
  <c r="J6388" i="1" l="1"/>
  <c r="L6388" i="1" s="1"/>
  <c r="K6387" i="1"/>
  <c r="E6392" i="1"/>
  <c r="F6391" i="1"/>
  <c r="J6389" i="1" l="1"/>
  <c r="L6389" i="1" s="1"/>
  <c r="K6388" i="1"/>
  <c r="E6393" i="1"/>
  <c r="F6392" i="1"/>
  <c r="J6390" i="1" l="1"/>
  <c r="L6390" i="1" s="1"/>
  <c r="K6389" i="1"/>
  <c r="E6394" i="1"/>
  <c r="F6393" i="1"/>
  <c r="J6391" i="1" l="1"/>
  <c r="L6391" i="1" s="1"/>
  <c r="K6390" i="1"/>
  <c r="E6395" i="1"/>
  <c r="F6394" i="1"/>
  <c r="J6392" i="1" l="1"/>
  <c r="L6392" i="1" s="1"/>
  <c r="K6391" i="1"/>
  <c r="E6396" i="1"/>
  <c r="F6395" i="1"/>
  <c r="J6393" i="1" l="1"/>
  <c r="L6393" i="1" s="1"/>
  <c r="K6392" i="1"/>
  <c r="E6397" i="1"/>
  <c r="F6396" i="1"/>
  <c r="J6394" i="1" l="1"/>
  <c r="L6394" i="1" s="1"/>
  <c r="K6393" i="1"/>
  <c r="E6398" i="1"/>
  <c r="F6397" i="1"/>
  <c r="J6395" i="1" l="1"/>
  <c r="L6395" i="1" s="1"/>
  <c r="K6394" i="1"/>
  <c r="E6399" i="1"/>
  <c r="F6398" i="1"/>
  <c r="J6396" i="1" l="1"/>
  <c r="L6396" i="1" s="1"/>
  <c r="K6395" i="1"/>
  <c r="E6400" i="1"/>
  <c r="F6399" i="1"/>
  <c r="J6397" i="1" l="1"/>
  <c r="L6397" i="1" s="1"/>
  <c r="K6396" i="1"/>
  <c r="E6401" i="1"/>
  <c r="F6400" i="1"/>
  <c r="J6398" i="1" l="1"/>
  <c r="L6398" i="1" s="1"/>
  <c r="K6397" i="1"/>
  <c r="E6402" i="1"/>
  <c r="F6401" i="1"/>
  <c r="J6399" i="1" l="1"/>
  <c r="L6399" i="1" s="1"/>
  <c r="K6398" i="1"/>
  <c r="E6403" i="1"/>
  <c r="F6402" i="1"/>
  <c r="J6400" i="1" l="1"/>
  <c r="L6400" i="1" s="1"/>
  <c r="K6399" i="1"/>
  <c r="E6404" i="1"/>
  <c r="F6403" i="1"/>
  <c r="J6401" i="1" l="1"/>
  <c r="L6401" i="1" s="1"/>
  <c r="K6400" i="1"/>
  <c r="E6405" i="1"/>
  <c r="F6404" i="1"/>
  <c r="J6402" i="1" l="1"/>
  <c r="L6402" i="1" s="1"/>
  <c r="K6401" i="1"/>
  <c r="E6406" i="1"/>
  <c r="F6405" i="1"/>
  <c r="J6403" i="1" l="1"/>
  <c r="L6403" i="1" s="1"/>
  <c r="K6402" i="1"/>
  <c r="E6407" i="1"/>
  <c r="F6406" i="1"/>
  <c r="J6404" i="1" l="1"/>
  <c r="L6404" i="1" s="1"/>
  <c r="K6403" i="1"/>
  <c r="E6408" i="1"/>
  <c r="F6407" i="1"/>
  <c r="J6405" i="1" l="1"/>
  <c r="L6405" i="1" s="1"/>
  <c r="K6404" i="1"/>
  <c r="E6409" i="1"/>
  <c r="F6408" i="1"/>
  <c r="J6406" i="1" l="1"/>
  <c r="L6406" i="1" s="1"/>
  <c r="K6405" i="1"/>
  <c r="E6410" i="1"/>
  <c r="F6409" i="1"/>
  <c r="J6407" i="1" l="1"/>
  <c r="L6407" i="1" s="1"/>
  <c r="K6406" i="1"/>
  <c r="E6411" i="1"/>
  <c r="F6410" i="1"/>
  <c r="J6408" i="1" l="1"/>
  <c r="L6408" i="1" s="1"/>
  <c r="K6407" i="1"/>
  <c r="E6412" i="1"/>
  <c r="F6411" i="1"/>
  <c r="J6409" i="1" l="1"/>
  <c r="L6409" i="1" s="1"/>
  <c r="K6408" i="1"/>
  <c r="E6413" i="1"/>
  <c r="F6412" i="1"/>
  <c r="J6410" i="1" l="1"/>
  <c r="L6410" i="1" s="1"/>
  <c r="K6409" i="1"/>
  <c r="E6414" i="1"/>
  <c r="F6413" i="1"/>
  <c r="J6411" i="1" l="1"/>
  <c r="L6411" i="1" s="1"/>
  <c r="K6410" i="1"/>
  <c r="E6415" i="1"/>
  <c r="F6414" i="1"/>
  <c r="J6412" i="1" l="1"/>
  <c r="L6412" i="1" s="1"/>
  <c r="K6411" i="1"/>
  <c r="E6416" i="1"/>
  <c r="F6415" i="1"/>
  <c r="J6413" i="1" l="1"/>
  <c r="L6413" i="1" s="1"/>
  <c r="K6412" i="1"/>
  <c r="E6417" i="1"/>
  <c r="F6416" i="1"/>
  <c r="J6414" i="1" l="1"/>
  <c r="L6414" i="1" s="1"/>
  <c r="K6413" i="1"/>
  <c r="E6418" i="1"/>
  <c r="F6417" i="1"/>
  <c r="J6415" i="1" l="1"/>
  <c r="L6415" i="1" s="1"/>
  <c r="K6414" i="1"/>
  <c r="E6419" i="1"/>
  <c r="F6418" i="1"/>
  <c r="J6416" i="1" l="1"/>
  <c r="L6416" i="1" s="1"/>
  <c r="K6415" i="1"/>
  <c r="E6420" i="1"/>
  <c r="F6419" i="1"/>
  <c r="J6417" i="1" l="1"/>
  <c r="L6417" i="1" s="1"/>
  <c r="K6416" i="1"/>
  <c r="E6421" i="1"/>
  <c r="F6420" i="1"/>
  <c r="J6418" i="1" l="1"/>
  <c r="L6418" i="1" s="1"/>
  <c r="K6417" i="1"/>
  <c r="E6422" i="1"/>
  <c r="F6421" i="1"/>
  <c r="J6419" i="1" l="1"/>
  <c r="L6419" i="1" s="1"/>
  <c r="K6418" i="1"/>
  <c r="E6423" i="1"/>
  <c r="F6422" i="1"/>
  <c r="J6420" i="1" l="1"/>
  <c r="L6420" i="1" s="1"/>
  <c r="K6419" i="1"/>
  <c r="E6424" i="1"/>
  <c r="F6423" i="1"/>
  <c r="J6421" i="1" l="1"/>
  <c r="L6421" i="1" s="1"/>
  <c r="K6420" i="1"/>
  <c r="E6425" i="1"/>
  <c r="F6424" i="1"/>
  <c r="J6422" i="1" l="1"/>
  <c r="L6422" i="1" s="1"/>
  <c r="K6421" i="1"/>
  <c r="E6426" i="1"/>
  <c r="F6425" i="1"/>
  <c r="J6423" i="1" l="1"/>
  <c r="L6423" i="1" s="1"/>
  <c r="K6422" i="1"/>
  <c r="E6427" i="1"/>
  <c r="F6426" i="1"/>
  <c r="J6424" i="1" l="1"/>
  <c r="L6424" i="1" s="1"/>
  <c r="K6423" i="1"/>
  <c r="E6428" i="1"/>
  <c r="F6427" i="1"/>
  <c r="J6425" i="1" l="1"/>
  <c r="L6425" i="1" s="1"/>
  <c r="K6424" i="1"/>
  <c r="E6429" i="1"/>
  <c r="F6428" i="1"/>
  <c r="J6426" i="1" l="1"/>
  <c r="L6426" i="1" s="1"/>
  <c r="K6425" i="1"/>
  <c r="E6430" i="1"/>
  <c r="F6429" i="1"/>
  <c r="J6427" i="1" l="1"/>
  <c r="L6427" i="1" s="1"/>
  <c r="K6426" i="1"/>
  <c r="E6431" i="1"/>
  <c r="F6430" i="1"/>
  <c r="J6428" i="1" l="1"/>
  <c r="L6428" i="1" s="1"/>
  <c r="K6427" i="1"/>
  <c r="E6432" i="1"/>
  <c r="F6431" i="1"/>
  <c r="J6429" i="1" l="1"/>
  <c r="L6429" i="1" s="1"/>
  <c r="K6428" i="1"/>
  <c r="E6433" i="1"/>
  <c r="F6432" i="1"/>
  <c r="J6430" i="1" l="1"/>
  <c r="L6430" i="1" s="1"/>
  <c r="K6429" i="1"/>
  <c r="E6434" i="1"/>
  <c r="F6433" i="1"/>
  <c r="J6431" i="1" l="1"/>
  <c r="L6431" i="1" s="1"/>
  <c r="K6430" i="1"/>
  <c r="E6435" i="1"/>
  <c r="F6434" i="1"/>
  <c r="J6432" i="1" l="1"/>
  <c r="L6432" i="1" s="1"/>
  <c r="K6431" i="1"/>
  <c r="E6436" i="1"/>
  <c r="F6435" i="1"/>
  <c r="J6433" i="1" l="1"/>
  <c r="L6433" i="1" s="1"/>
  <c r="K6432" i="1"/>
  <c r="E6437" i="1"/>
  <c r="F6436" i="1"/>
  <c r="J6434" i="1" l="1"/>
  <c r="L6434" i="1" s="1"/>
  <c r="K6433" i="1"/>
  <c r="E6438" i="1"/>
  <c r="F6437" i="1"/>
  <c r="J6435" i="1" l="1"/>
  <c r="L6435" i="1" s="1"/>
  <c r="K6434" i="1"/>
  <c r="E6439" i="1"/>
  <c r="F6438" i="1"/>
  <c r="J6436" i="1" l="1"/>
  <c r="L6436" i="1" s="1"/>
  <c r="K6435" i="1"/>
  <c r="E6440" i="1"/>
  <c r="F6439" i="1"/>
  <c r="J6437" i="1" l="1"/>
  <c r="L6437" i="1" s="1"/>
  <c r="K6436" i="1"/>
  <c r="E6441" i="1"/>
  <c r="F6440" i="1"/>
  <c r="J6438" i="1" l="1"/>
  <c r="L6438" i="1" s="1"/>
  <c r="K6437" i="1"/>
  <c r="E6442" i="1"/>
  <c r="F6441" i="1"/>
  <c r="J6439" i="1" l="1"/>
  <c r="L6439" i="1" s="1"/>
  <c r="K6438" i="1"/>
  <c r="E6443" i="1"/>
  <c r="F6442" i="1"/>
  <c r="J6440" i="1" l="1"/>
  <c r="L6440" i="1" s="1"/>
  <c r="K6439" i="1"/>
  <c r="E6444" i="1"/>
  <c r="F6443" i="1"/>
  <c r="J6441" i="1" l="1"/>
  <c r="L6441" i="1" s="1"/>
  <c r="K6440" i="1"/>
  <c r="E6445" i="1"/>
  <c r="F6444" i="1"/>
  <c r="J6442" i="1" l="1"/>
  <c r="L6442" i="1" s="1"/>
  <c r="K6441" i="1"/>
  <c r="E6446" i="1"/>
  <c r="F6445" i="1"/>
  <c r="J6443" i="1" l="1"/>
  <c r="L6443" i="1" s="1"/>
  <c r="K6442" i="1"/>
  <c r="E6447" i="1"/>
  <c r="F6446" i="1"/>
  <c r="J6444" i="1" l="1"/>
  <c r="L6444" i="1" s="1"/>
  <c r="K6443" i="1"/>
  <c r="E6448" i="1"/>
  <c r="F6447" i="1"/>
  <c r="J6445" i="1" l="1"/>
  <c r="L6445" i="1" s="1"/>
  <c r="K6444" i="1"/>
  <c r="E6449" i="1"/>
  <c r="F6448" i="1"/>
  <c r="J6446" i="1" l="1"/>
  <c r="L6446" i="1" s="1"/>
  <c r="K6445" i="1"/>
  <c r="E6450" i="1"/>
  <c r="F6449" i="1"/>
  <c r="J6447" i="1" l="1"/>
  <c r="L6447" i="1" s="1"/>
  <c r="K6446" i="1"/>
  <c r="E6451" i="1"/>
  <c r="F6450" i="1"/>
  <c r="J6448" i="1" l="1"/>
  <c r="L6448" i="1" s="1"/>
  <c r="K6447" i="1"/>
  <c r="E6452" i="1"/>
  <c r="F6451" i="1"/>
  <c r="J6449" i="1" l="1"/>
  <c r="L6449" i="1" s="1"/>
  <c r="K6448" i="1"/>
  <c r="E6453" i="1"/>
  <c r="F6452" i="1"/>
  <c r="J6450" i="1" l="1"/>
  <c r="L6450" i="1" s="1"/>
  <c r="K6449" i="1"/>
  <c r="E6454" i="1"/>
  <c r="F6453" i="1"/>
  <c r="J6451" i="1" l="1"/>
  <c r="L6451" i="1" s="1"/>
  <c r="K6450" i="1"/>
  <c r="E6455" i="1"/>
  <c r="F6454" i="1"/>
  <c r="J6452" i="1" l="1"/>
  <c r="L6452" i="1" s="1"/>
  <c r="K6451" i="1"/>
  <c r="E6456" i="1"/>
  <c r="F6455" i="1"/>
  <c r="J6453" i="1" l="1"/>
  <c r="L6453" i="1" s="1"/>
  <c r="K6452" i="1"/>
  <c r="E6457" i="1"/>
  <c r="F6456" i="1"/>
  <c r="J6454" i="1" l="1"/>
  <c r="L6454" i="1" s="1"/>
  <c r="K6453" i="1"/>
  <c r="E6458" i="1"/>
  <c r="F6457" i="1"/>
  <c r="J6455" i="1" l="1"/>
  <c r="L6455" i="1" s="1"/>
  <c r="K6454" i="1"/>
  <c r="E6459" i="1"/>
  <c r="F6458" i="1"/>
  <c r="J6456" i="1" l="1"/>
  <c r="L6456" i="1" s="1"/>
  <c r="K6455" i="1"/>
  <c r="E6460" i="1"/>
  <c r="F6459" i="1"/>
  <c r="J6457" i="1" l="1"/>
  <c r="L6457" i="1" s="1"/>
  <c r="K6456" i="1"/>
  <c r="E6461" i="1"/>
  <c r="F6460" i="1"/>
  <c r="J6458" i="1" l="1"/>
  <c r="L6458" i="1" s="1"/>
  <c r="K6457" i="1"/>
  <c r="E6462" i="1"/>
  <c r="F6461" i="1"/>
  <c r="J6459" i="1" l="1"/>
  <c r="L6459" i="1" s="1"/>
  <c r="K6458" i="1"/>
  <c r="E6463" i="1"/>
  <c r="F6462" i="1"/>
  <c r="J6460" i="1" l="1"/>
  <c r="L6460" i="1" s="1"/>
  <c r="K6459" i="1"/>
  <c r="E6464" i="1"/>
  <c r="F6463" i="1"/>
  <c r="J6461" i="1" l="1"/>
  <c r="L6461" i="1" s="1"/>
  <c r="K6460" i="1"/>
  <c r="E6465" i="1"/>
  <c r="F6464" i="1"/>
  <c r="J6462" i="1" l="1"/>
  <c r="L6462" i="1" s="1"/>
  <c r="K6461" i="1"/>
  <c r="E6466" i="1"/>
  <c r="F6465" i="1"/>
  <c r="J6463" i="1" l="1"/>
  <c r="L6463" i="1" s="1"/>
  <c r="K6462" i="1"/>
  <c r="E6467" i="1"/>
  <c r="F6466" i="1"/>
  <c r="J6464" i="1" l="1"/>
  <c r="L6464" i="1" s="1"/>
  <c r="K6463" i="1"/>
  <c r="E6468" i="1"/>
  <c r="F6467" i="1"/>
  <c r="J6465" i="1" l="1"/>
  <c r="L6465" i="1" s="1"/>
  <c r="K6464" i="1"/>
  <c r="E6469" i="1"/>
  <c r="F6468" i="1"/>
  <c r="J6466" i="1" l="1"/>
  <c r="L6466" i="1" s="1"/>
  <c r="K6465" i="1"/>
  <c r="E6470" i="1"/>
  <c r="F6469" i="1"/>
  <c r="J6467" i="1" l="1"/>
  <c r="L6467" i="1" s="1"/>
  <c r="K6466" i="1"/>
  <c r="E6471" i="1"/>
  <c r="F6470" i="1"/>
  <c r="J6468" i="1" l="1"/>
  <c r="L6468" i="1" s="1"/>
  <c r="K6467" i="1"/>
  <c r="E6472" i="1"/>
  <c r="F6471" i="1"/>
  <c r="J6469" i="1" l="1"/>
  <c r="L6469" i="1" s="1"/>
  <c r="K6468" i="1"/>
  <c r="E6473" i="1"/>
  <c r="F6472" i="1"/>
  <c r="J6470" i="1" l="1"/>
  <c r="L6470" i="1" s="1"/>
  <c r="K6469" i="1"/>
  <c r="E6474" i="1"/>
  <c r="F6473" i="1"/>
  <c r="J6471" i="1" l="1"/>
  <c r="L6471" i="1" s="1"/>
  <c r="K6470" i="1"/>
  <c r="E6475" i="1"/>
  <c r="F6474" i="1"/>
  <c r="J6472" i="1" l="1"/>
  <c r="L6472" i="1" s="1"/>
  <c r="K6471" i="1"/>
  <c r="E6476" i="1"/>
  <c r="F6475" i="1"/>
  <c r="J6473" i="1" l="1"/>
  <c r="L6473" i="1" s="1"/>
  <c r="K6472" i="1"/>
  <c r="E6477" i="1"/>
  <c r="F6476" i="1"/>
  <c r="J6474" i="1" l="1"/>
  <c r="L6474" i="1" s="1"/>
  <c r="K6473" i="1"/>
  <c r="E6478" i="1"/>
  <c r="F6477" i="1"/>
  <c r="J6475" i="1" l="1"/>
  <c r="L6475" i="1" s="1"/>
  <c r="K6474" i="1"/>
  <c r="E6479" i="1"/>
  <c r="F6478" i="1"/>
  <c r="J6476" i="1" l="1"/>
  <c r="L6476" i="1" s="1"/>
  <c r="K6475" i="1"/>
  <c r="E6480" i="1"/>
  <c r="F6479" i="1"/>
  <c r="J6477" i="1" l="1"/>
  <c r="L6477" i="1" s="1"/>
  <c r="K6476" i="1"/>
  <c r="E6481" i="1"/>
  <c r="F6480" i="1"/>
  <c r="J6478" i="1" l="1"/>
  <c r="L6478" i="1" s="1"/>
  <c r="K6477" i="1"/>
  <c r="E6482" i="1"/>
  <c r="F6481" i="1"/>
  <c r="J6479" i="1" l="1"/>
  <c r="L6479" i="1" s="1"/>
  <c r="K6478" i="1"/>
  <c r="E6483" i="1"/>
  <c r="F6482" i="1"/>
  <c r="J6480" i="1" l="1"/>
  <c r="L6480" i="1" s="1"/>
  <c r="K6479" i="1"/>
  <c r="E6484" i="1"/>
  <c r="F6483" i="1"/>
  <c r="J6481" i="1" l="1"/>
  <c r="L6481" i="1" s="1"/>
  <c r="K6480" i="1"/>
  <c r="E6485" i="1"/>
  <c r="F6484" i="1"/>
  <c r="J6482" i="1" l="1"/>
  <c r="L6482" i="1" s="1"/>
  <c r="K6481" i="1"/>
  <c r="E6486" i="1"/>
  <c r="F6485" i="1"/>
  <c r="J6483" i="1" l="1"/>
  <c r="L6483" i="1" s="1"/>
  <c r="K6482" i="1"/>
  <c r="E6487" i="1"/>
  <c r="F6486" i="1"/>
  <c r="J6484" i="1" l="1"/>
  <c r="L6484" i="1" s="1"/>
  <c r="K6483" i="1"/>
  <c r="E6488" i="1"/>
  <c r="F6487" i="1"/>
  <c r="J6485" i="1" l="1"/>
  <c r="L6485" i="1" s="1"/>
  <c r="K6484" i="1"/>
  <c r="E6489" i="1"/>
  <c r="F6488" i="1"/>
  <c r="J6486" i="1" l="1"/>
  <c r="L6486" i="1" s="1"/>
  <c r="K6485" i="1"/>
  <c r="E6490" i="1"/>
  <c r="F6489" i="1"/>
  <c r="J6487" i="1" l="1"/>
  <c r="L6487" i="1" s="1"/>
  <c r="K6486" i="1"/>
  <c r="E6491" i="1"/>
  <c r="F6490" i="1"/>
  <c r="J6488" i="1" l="1"/>
  <c r="L6488" i="1" s="1"/>
  <c r="K6487" i="1"/>
  <c r="E6492" i="1"/>
  <c r="F6491" i="1"/>
  <c r="J6489" i="1" l="1"/>
  <c r="L6489" i="1" s="1"/>
  <c r="K6488" i="1"/>
  <c r="E6493" i="1"/>
  <c r="F6492" i="1"/>
  <c r="J6490" i="1" l="1"/>
  <c r="L6490" i="1" s="1"/>
  <c r="K6489" i="1"/>
  <c r="E6494" i="1"/>
  <c r="F6493" i="1"/>
  <c r="J6491" i="1" l="1"/>
  <c r="L6491" i="1" s="1"/>
  <c r="K6490" i="1"/>
  <c r="E6495" i="1"/>
  <c r="F6494" i="1"/>
  <c r="J6492" i="1" l="1"/>
  <c r="L6492" i="1" s="1"/>
  <c r="K6491" i="1"/>
  <c r="E6496" i="1"/>
  <c r="F6495" i="1"/>
  <c r="J6493" i="1" l="1"/>
  <c r="L6493" i="1" s="1"/>
  <c r="K6492" i="1"/>
  <c r="E6497" i="1"/>
  <c r="F6496" i="1"/>
  <c r="J6494" i="1" l="1"/>
  <c r="L6494" i="1" s="1"/>
  <c r="K6493" i="1"/>
  <c r="E6498" i="1"/>
  <c r="F6497" i="1"/>
  <c r="J6495" i="1" l="1"/>
  <c r="L6495" i="1" s="1"/>
  <c r="K6494" i="1"/>
  <c r="E6499" i="1"/>
  <c r="F6498" i="1"/>
  <c r="J6496" i="1" l="1"/>
  <c r="L6496" i="1" s="1"/>
  <c r="K6495" i="1"/>
  <c r="E6500" i="1"/>
  <c r="F6499" i="1"/>
  <c r="J6497" i="1" l="1"/>
  <c r="L6497" i="1" s="1"/>
  <c r="K6496" i="1"/>
  <c r="E6501" i="1"/>
  <c r="F6500" i="1"/>
  <c r="J6498" i="1" l="1"/>
  <c r="L6498" i="1" s="1"/>
  <c r="K6497" i="1"/>
  <c r="E6502" i="1"/>
  <c r="F6501" i="1"/>
  <c r="J6499" i="1" l="1"/>
  <c r="L6499" i="1" s="1"/>
  <c r="K6498" i="1"/>
  <c r="E6503" i="1"/>
  <c r="F6502" i="1"/>
  <c r="J6500" i="1" l="1"/>
  <c r="L6500" i="1" s="1"/>
  <c r="K6499" i="1"/>
  <c r="E6504" i="1"/>
  <c r="F6503" i="1"/>
  <c r="J6501" i="1" l="1"/>
  <c r="L6501" i="1" s="1"/>
  <c r="K6500" i="1"/>
  <c r="E6505" i="1"/>
  <c r="F6504" i="1"/>
  <c r="J6502" i="1" l="1"/>
  <c r="L6502" i="1" s="1"/>
  <c r="K6501" i="1"/>
  <c r="E6506" i="1"/>
  <c r="F6505" i="1"/>
  <c r="J6503" i="1" l="1"/>
  <c r="L6503" i="1" s="1"/>
  <c r="K6502" i="1"/>
  <c r="E6507" i="1"/>
  <c r="F6506" i="1"/>
  <c r="J6504" i="1" l="1"/>
  <c r="L6504" i="1" s="1"/>
  <c r="K6503" i="1"/>
  <c r="E6508" i="1"/>
  <c r="F6507" i="1"/>
  <c r="J6505" i="1" l="1"/>
  <c r="L6505" i="1" s="1"/>
  <c r="K6504" i="1"/>
  <c r="E6509" i="1"/>
  <c r="F6508" i="1"/>
  <c r="J6506" i="1" l="1"/>
  <c r="L6506" i="1" s="1"/>
  <c r="K6505" i="1"/>
  <c r="E6510" i="1"/>
  <c r="F6509" i="1"/>
  <c r="J6507" i="1" l="1"/>
  <c r="L6507" i="1" s="1"/>
  <c r="K6506" i="1"/>
  <c r="E6511" i="1"/>
  <c r="F6510" i="1"/>
  <c r="J6508" i="1" l="1"/>
  <c r="L6508" i="1" s="1"/>
  <c r="K6507" i="1"/>
  <c r="E6512" i="1"/>
  <c r="F6511" i="1"/>
  <c r="J6509" i="1" l="1"/>
  <c r="L6509" i="1" s="1"/>
  <c r="K6508" i="1"/>
  <c r="E6513" i="1"/>
  <c r="F6512" i="1"/>
  <c r="J6510" i="1" l="1"/>
  <c r="L6510" i="1" s="1"/>
  <c r="K6509" i="1"/>
  <c r="E6514" i="1"/>
  <c r="F6513" i="1"/>
  <c r="J6511" i="1" l="1"/>
  <c r="L6511" i="1" s="1"/>
  <c r="K6510" i="1"/>
  <c r="E6515" i="1"/>
  <c r="F6514" i="1"/>
  <c r="J6512" i="1" l="1"/>
  <c r="L6512" i="1" s="1"/>
  <c r="K6511" i="1"/>
  <c r="E6516" i="1"/>
  <c r="F6515" i="1"/>
  <c r="J6513" i="1" l="1"/>
  <c r="L6513" i="1" s="1"/>
  <c r="K6512" i="1"/>
  <c r="E6517" i="1"/>
  <c r="F6516" i="1"/>
  <c r="J6514" i="1" l="1"/>
  <c r="L6514" i="1" s="1"/>
  <c r="K6513" i="1"/>
  <c r="E6518" i="1"/>
  <c r="F6517" i="1"/>
  <c r="J6515" i="1" l="1"/>
  <c r="L6515" i="1" s="1"/>
  <c r="K6514" i="1"/>
  <c r="E6519" i="1"/>
  <c r="F6518" i="1"/>
  <c r="J6516" i="1" l="1"/>
  <c r="L6516" i="1" s="1"/>
  <c r="K6515" i="1"/>
  <c r="E6520" i="1"/>
  <c r="F6519" i="1"/>
  <c r="J6517" i="1" l="1"/>
  <c r="L6517" i="1" s="1"/>
  <c r="K6516" i="1"/>
  <c r="E6521" i="1"/>
  <c r="F6520" i="1"/>
  <c r="J6518" i="1" l="1"/>
  <c r="L6518" i="1" s="1"/>
  <c r="K6517" i="1"/>
  <c r="E6522" i="1"/>
  <c r="F6521" i="1"/>
  <c r="J6519" i="1" l="1"/>
  <c r="L6519" i="1" s="1"/>
  <c r="K6518" i="1"/>
  <c r="E6523" i="1"/>
  <c r="F6522" i="1"/>
  <c r="J6520" i="1" l="1"/>
  <c r="L6520" i="1" s="1"/>
  <c r="K6519" i="1"/>
  <c r="E6524" i="1"/>
  <c r="F6523" i="1"/>
  <c r="J6521" i="1" l="1"/>
  <c r="L6521" i="1" s="1"/>
  <c r="K6520" i="1"/>
  <c r="E6525" i="1"/>
  <c r="F6524" i="1"/>
  <c r="J6522" i="1" l="1"/>
  <c r="L6522" i="1" s="1"/>
  <c r="K6521" i="1"/>
  <c r="E6526" i="1"/>
  <c r="F6525" i="1"/>
  <c r="J6523" i="1" l="1"/>
  <c r="L6523" i="1" s="1"/>
  <c r="K6522" i="1"/>
  <c r="E6527" i="1"/>
  <c r="F6526" i="1"/>
  <c r="J6524" i="1" l="1"/>
  <c r="L6524" i="1" s="1"/>
  <c r="K6523" i="1"/>
  <c r="E6528" i="1"/>
  <c r="F6527" i="1"/>
  <c r="J6525" i="1" l="1"/>
  <c r="L6525" i="1" s="1"/>
  <c r="K6524" i="1"/>
  <c r="E6529" i="1"/>
  <c r="F6528" i="1"/>
  <c r="J6526" i="1" l="1"/>
  <c r="L6526" i="1" s="1"/>
  <c r="K6525" i="1"/>
  <c r="E6530" i="1"/>
  <c r="F6529" i="1"/>
  <c r="J6527" i="1" l="1"/>
  <c r="L6527" i="1" s="1"/>
  <c r="K6526" i="1"/>
  <c r="E6531" i="1"/>
  <c r="F6530" i="1"/>
  <c r="J6528" i="1" l="1"/>
  <c r="L6528" i="1" s="1"/>
  <c r="K6527" i="1"/>
  <c r="E6532" i="1"/>
  <c r="F6531" i="1"/>
  <c r="J6529" i="1" l="1"/>
  <c r="L6529" i="1" s="1"/>
  <c r="K6528" i="1"/>
  <c r="E6533" i="1"/>
  <c r="F6532" i="1"/>
  <c r="J6530" i="1" l="1"/>
  <c r="L6530" i="1" s="1"/>
  <c r="K6529" i="1"/>
  <c r="E6534" i="1"/>
  <c r="F6533" i="1"/>
  <c r="J6531" i="1" l="1"/>
  <c r="L6531" i="1" s="1"/>
  <c r="K6530" i="1"/>
  <c r="E6535" i="1"/>
  <c r="F6534" i="1"/>
  <c r="J6532" i="1" l="1"/>
  <c r="L6532" i="1" s="1"/>
  <c r="K6531" i="1"/>
  <c r="E6536" i="1"/>
  <c r="F6535" i="1"/>
  <c r="J6533" i="1" l="1"/>
  <c r="L6533" i="1" s="1"/>
  <c r="K6532" i="1"/>
  <c r="E6537" i="1"/>
  <c r="F6536" i="1"/>
  <c r="J6534" i="1" l="1"/>
  <c r="L6534" i="1" s="1"/>
  <c r="K6533" i="1"/>
  <c r="E6538" i="1"/>
  <c r="F6537" i="1"/>
  <c r="J6535" i="1" l="1"/>
  <c r="L6535" i="1" s="1"/>
  <c r="K6534" i="1"/>
  <c r="E6539" i="1"/>
  <c r="F6538" i="1"/>
  <c r="J6536" i="1" l="1"/>
  <c r="L6536" i="1" s="1"/>
  <c r="K6535" i="1"/>
  <c r="E6540" i="1"/>
  <c r="F6539" i="1"/>
  <c r="J6537" i="1" l="1"/>
  <c r="L6537" i="1" s="1"/>
  <c r="K6536" i="1"/>
  <c r="E6541" i="1"/>
  <c r="F6540" i="1"/>
  <c r="J6538" i="1" l="1"/>
  <c r="L6538" i="1" s="1"/>
  <c r="K6537" i="1"/>
  <c r="E6542" i="1"/>
  <c r="F6541" i="1"/>
  <c r="J6539" i="1" l="1"/>
  <c r="L6539" i="1" s="1"/>
  <c r="K6538" i="1"/>
  <c r="E6543" i="1"/>
  <c r="F6542" i="1"/>
  <c r="J6540" i="1" l="1"/>
  <c r="L6540" i="1" s="1"/>
  <c r="K6539" i="1"/>
  <c r="E6544" i="1"/>
  <c r="F6543" i="1"/>
  <c r="J6541" i="1" l="1"/>
  <c r="L6541" i="1" s="1"/>
  <c r="K6540" i="1"/>
  <c r="E6545" i="1"/>
  <c r="F6544" i="1"/>
  <c r="J6542" i="1" l="1"/>
  <c r="L6542" i="1" s="1"/>
  <c r="K6541" i="1"/>
  <c r="E6546" i="1"/>
  <c r="F6545" i="1"/>
  <c r="J6543" i="1" l="1"/>
  <c r="L6543" i="1" s="1"/>
  <c r="K6542" i="1"/>
  <c r="E6547" i="1"/>
  <c r="F6546" i="1"/>
  <c r="J6544" i="1" l="1"/>
  <c r="L6544" i="1" s="1"/>
  <c r="K6543" i="1"/>
  <c r="E6548" i="1"/>
  <c r="F6547" i="1"/>
  <c r="J6545" i="1" l="1"/>
  <c r="L6545" i="1" s="1"/>
  <c r="K6544" i="1"/>
  <c r="E6549" i="1"/>
  <c r="F6548" i="1"/>
  <c r="J6546" i="1" l="1"/>
  <c r="L6546" i="1" s="1"/>
  <c r="K6545" i="1"/>
  <c r="E6550" i="1"/>
  <c r="F6549" i="1"/>
  <c r="J6547" i="1" l="1"/>
  <c r="L6547" i="1" s="1"/>
  <c r="K6546" i="1"/>
  <c r="E6551" i="1"/>
  <c r="F6550" i="1"/>
  <c r="J6548" i="1" l="1"/>
  <c r="L6548" i="1" s="1"/>
  <c r="K6547" i="1"/>
  <c r="E6552" i="1"/>
  <c r="F6551" i="1"/>
  <c r="J6549" i="1" l="1"/>
  <c r="L6549" i="1" s="1"/>
  <c r="K6548" i="1"/>
  <c r="E6553" i="1"/>
  <c r="F6552" i="1"/>
  <c r="J6550" i="1" l="1"/>
  <c r="L6550" i="1" s="1"/>
  <c r="K6549" i="1"/>
  <c r="E6554" i="1"/>
  <c r="F6553" i="1"/>
  <c r="J6551" i="1" l="1"/>
  <c r="L6551" i="1" s="1"/>
  <c r="K6550" i="1"/>
  <c r="E6555" i="1"/>
  <c r="F6554" i="1"/>
  <c r="J6552" i="1" l="1"/>
  <c r="L6552" i="1" s="1"/>
  <c r="K6551" i="1"/>
  <c r="E6556" i="1"/>
  <c r="F6555" i="1"/>
  <c r="J6553" i="1" l="1"/>
  <c r="L6553" i="1" s="1"/>
  <c r="K6552" i="1"/>
  <c r="E6557" i="1"/>
  <c r="F6556" i="1"/>
  <c r="J6554" i="1" l="1"/>
  <c r="L6554" i="1" s="1"/>
  <c r="K6553" i="1"/>
  <c r="E6558" i="1"/>
  <c r="F6557" i="1"/>
  <c r="J6555" i="1" l="1"/>
  <c r="L6555" i="1" s="1"/>
  <c r="K6554" i="1"/>
  <c r="E6559" i="1"/>
  <c r="F6558" i="1"/>
  <c r="J6556" i="1" l="1"/>
  <c r="L6556" i="1" s="1"/>
  <c r="K6555" i="1"/>
  <c r="E6560" i="1"/>
  <c r="F6559" i="1"/>
  <c r="J6557" i="1" l="1"/>
  <c r="L6557" i="1" s="1"/>
  <c r="K6556" i="1"/>
  <c r="E6561" i="1"/>
  <c r="F6560" i="1"/>
  <c r="J6558" i="1" l="1"/>
  <c r="L6558" i="1" s="1"/>
  <c r="K6557" i="1"/>
  <c r="E6562" i="1"/>
  <c r="F6561" i="1"/>
  <c r="J6559" i="1" l="1"/>
  <c r="L6559" i="1" s="1"/>
  <c r="K6558" i="1"/>
  <c r="E6563" i="1"/>
  <c r="F6562" i="1"/>
  <c r="J6560" i="1" l="1"/>
  <c r="L6560" i="1" s="1"/>
  <c r="K6559" i="1"/>
  <c r="E6564" i="1"/>
  <c r="F6563" i="1"/>
  <c r="J6561" i="1" l="1"/>
  <c r="L6561" i="1" s="1"/>
  <c r="K6560" i="1"/>
  <c r="E6565" i="1"/>
  <c r="F6564" i="1"/>
  <c r="J6562" i="1" l="1"/>
  <c r="L6562" i="1" s="1"/>
  <c r="K6561" i="1"/>
  <c r="E6566" i="1"/>
  <c r="F6565" i="1"/>
  <c r="J6563" i="1" l="1"/>
  <c r="L6563" i="1" s="1"/>
  <c r="K6562" i="1"/>
  <c r="E6567" i="1"/>
  <c r="F6566" i="1"/>
  <c r="J6564" i="1" l="1"/>
  <c r="L6564" i="1" s="1"/>
  <c r="K6563" i="1"/>
  <c r="E6568" i="1"/>
  <c r="F6567" i="1"/>
  <c r="J6565" i="1" l="1"/>
  <c r="L6565" i="1" s="1"/>
  <c r="K6564" i="1"/>
  <c r="E6569" i="1"/>
  <c r="F6568" i="1"/>
  <c r="J6566" i="1" l="1"/>
  <c r="L6566" i="1" s="1"/>
  <c r="K6565" i="1"/>
  <c r="E6570" i="1"/>
  <c r="F6569" i="1"/>
  <c r="J6567" i="1" l="1"/>
  <c r="L6567" i="1" s="1"/>
  <c r="K6566" i="1"/>
  <c r="E6571" i="1"/>
  <c r="F6570" i="1"/>
  <c r="J6568" i="1" l="1"/>
  <c r="L6568" i="1" s="1"/>
  <c r="K6567" i="1"/>
  <c r="E6572" i="1"/>
  <c r="F6571" i="1"/>
  <c r="J6569" i="1" l="1"/>
  <c r="L6569" i="1" s="1"/>
  <c r="K6568" i="1"/>
  <c r="E6573" i="1"/>
  <c r="F6572" i="1"/>
  <c r="J6570" i="1" l="1"/>
  <c r="L6570" i="1" s="1"/>
  <c r="K6569" i="1"/>
  <c r="E6574" i="1"/>
  <c r="F6573" i="1"/>
  <c r="J6571" i="1" l="1"/>
  <c r="L6571" i="1" s="1"/>
  <c r="K6570" i="1"/>
  <c r="E6575" i="1"/>
  <c r="F6574" i="1"/>
  <c r="J6572" i="1" l="1"/>
  <c r="L6572" i="1" s="1"/>
  <c r="K6571" i="1"/>
  <c r="E6576" i="1"/>
  <c r="F6575" i="1"/>
  <c r="J6573" i="1" l="1"/>
  <c r="L6573" i="1" s="1"/>
  <c r="K6572" i="1"/>
  <c r="E6577" i="1"/>
  <c r="F6576" i="1"/>
  <c r="J6574" i="1" l="1"/>
  <c r="L6574" i="1" s="1"/>
  <c r="K6573" i="1"/>
  <c r="E6578" i="1"/>
  <c r="F6577" i="1"/>
  <c r="J6575" i="1" l="1"/>
  <c r="L6575" i="1" s="1"/>
  <c r="K6574" i="1"/>
  <c r="E6579" i="1"/>
  <c r="F6578" i="1"/>
  <c r="J6576" i="1" l="1"/>
  <c r="L6576" i="1" s="1"/>
  <c r="K6575" i="1"/>
  <c r="E6580" i="1"/>
  <c r="F6579" i="1"/>
  <c r="J6577" i="1" l="1"/>
  <c r="L6577" i="1" s="1"/>
  <c r="K6576" i="1"/>
  <c r="E6581" i="1"/>
  <c r="F6580" i="1"/>
  <c r="J6578" i="1" l="1"/>
  <c r="L6578" i="1" s="1"/>
  <c r="K6577" i="1"/>
  <c r="E6582" i="1"/>
  <c r="F6581" i="1"/>
  <c r="J6579" i="1" l="1"/>
  <c r="L6579" i="1" s="1"/>
  <c r="K6578" i="1"/>
  <c r="E6583" i="1"/>
  <c r="F6582" i="1"/>
  <c r="J6580" i="1" l="1"/>
  <c r="L6580" i="1" s="1"/>
  <c r="K6579" i="1"/>
  <c r="E6584" i="1"/>
  <c r="F6583" i="1"/>
  <c r="J6581" i="1" l="1"/>
  <c r="L6581" i="1" s="1"/>
  <c r="K6580" i="1"/>
  <c r="E6585" i="1"/>
  <c r="F6584" i="1"/>
  <c r="J6582" i="1" l="1"/>
  <c r="L6582" i="1" s="1"/>
  <c r="K6581" i="1"/>
  <c r="E6586" i="1"/>
  <c r="F6585" i="1"/>
  <c r="J6583" i="1" l="1"/>
  <c r="L6583" i="1" s="1"/>
  <c r="K6582" i="1"/>
  <c r="E6587" i="1"/>
  <c r="F6586" i="1"/>
  <c r="J6584" i="1" l="1"/>
  <c r="L6584" i="1" s="1"/>
  <c r="K6583" i="1"/>
  <c r="E6588" i="1"/>
  <c r="F6587" i="1"/>
  <c r="J6585" i="1" l="1"/>
  <c r="L6585" i="1" s="1"/>
  <c r="K6584" i="1"/>
  <c r="E6589" i="1"/>
  <c r="F6588" i="1"/>
  <c r="J6586" i="1" l="1"/>
  <c r="L6586" i="1" s="1"/>
  <c r="K6585" i="1"/>
  <c r="E6590" i="1"/>
  <c r="F6589" i="1"/>
  <c r="J6587" i="1" l="1"/>
  <c r="L6587" i="1" s="1"/>
  <c r="K6586" i="1"/>
  <c r="E6591" i="1"/>
  <c r="F6590" i="1"/>
  <c r="J6588" i="1" l="1"/>
  <c r="L6588" i="1" s="1"/>
  <c r="K6587" i="1"/>
  <c r="E6592" i="1"/>
  <c r="F6591" i="1"/>
  <c r="J6589" i="1" l="1"/>
  <c r="L6589" i="1" s="1"/>
  <c r="K6588" i="1"/>
  <c r="E6593" i="1"/>
  <c r="F6592" i="1"/>
  <c r="J6590" i="1" l="1"/>
  <c r="L6590" i="1" s="1"/>
  <c r="K6589" i="1"/>
  <c r="E6594" i="1"/>
  <c r="F6593" i="1"/>
  <c r="J6591" i="1" l="1"/>
  <c r="L6591" i="1" s="1"/>
  <c r="K6590" i="1"/>
  <c r="E6595" i="1"/>
  <c r="F6594" i="1"/>
  <c r="J6592" i="1" l="1"/>
  <c r="L6592" i="1" s="1"/>
  <c r="K6591" i="1"/>
  <c r="E6596" i="1"/>
  <c r="F6595" i="1"/>
  <c r="J6593" i="1" l="1"/>
  <c r="L6593" i="1" s="1"/>
  <c r="K6592" i="1"/>
  <c r="E6597" i="1"/>
  <c r="F6596" i="1"/>
  <c r="J6594" i="1" l="1"/>
  <c r="L6594" i="1" s="1"/>
  <c r="K6593" i="1"/>
  <c r="E6598" i="1"/>
  <c r="F6597" i="1"/>
  <c r="J6595" i="1" l="1"/>
  <c r="L6595" i="1" s="1"/>
  <c r="K6594" i="1"/>
  <c r="E6599" i="1"/>
  <c r="F6598" i="1"/>
  <c r="J6596" i="1" l="1"/>
  <c r="L6596" i="1" s="1"/>
  <c r="K6595" i="1"/>
  <c r="E6600" i="1"/>
  <c r="F6599" i="1"/>
  <c r="J6597" i="1" l="1"/>
  <c r="L6597" i="1" s="1"/>
  <c r="K6596" i="1"/>
  <c r="E6601" i="1"/>
  <c r="F6600" i="1"/>
  <c r="J6598" i="1" l="1"/>
  <c r="L6598" i="1" s="1"/>
  <c r="K6597" i="1"/>
  <c r="E6602" i="1"/>
  <c r="F6601" i="1"/>
  <c r="J6599" i="1" l="1"/>
  <c r="L6599" i="1" s="1"/>
  <c r="K6598" i="1"/>
  <c r="E6603" i="1"/>
  <c r="F6602" i="1"/>
  <c r="J6600" i="1" l="1"/>
  <c r="L6600" i="1" s="1"/>
  <c r="K6599" i="1"/>
  <c r="E6604" i="1"/>
  <c r="F6603" i="1"/>
  <c r="J6601" i="1" l="1"/>
  <c r="L6601" i="1" s="1"/>
  <c r="K6600" i="1"/>
  <c r="E6605" i="1"/>
  <c r="F6604" i="1"/>
  <c r="J6602" i="1" l="1"/>
  <c r="L6602" i="1" s="1"/>
  <c r="K6601" i="1"/>
  <c r="E6606" i="1"/>
  <c r="F6605" i="1"/>
  <c r="J6603" i="1" l="1"/>
  <c r="L6603" i="1" s="1"/>
  <c r="K6602" i="1"/>
  <c r="E6607" i="1"/>
  <c r="F6606" i="1"/>
  <c r="J6604" i="1" l="1"/>
  <c r="L6604" i="1" s="1"/>
  <c r="K6603" i="1"/>
  <c r="E6608" i="1"/>
  <c r="F6607" i="1"/>
  <c r="J6605" i="1" l="1"/>
  <c r="L6605" i="1" s="1"/>
  <c r="K6604" i="1"/>
  <c r="E6609" i="1"/>
  <c r="F6608" i="1"/>
  <c r="J6606" i="1" l="1"/>
  <c r="L6606" i="1" s="1"/>
  <c r="K6605" i="1"/>
  <c r="E6610" i="1"/>
  <c r="F6609" i="1"/>
  <c r="J6607" i="1" l="1"/>
  <c r="L6607" i="1" s="1"/>
  <c r="K6606" i="1"/>
  <c r="E6611" i="1"/>
  <c r="F6610" i="1"/>
  <c r="J6608" i="1" l="1"/>
  <c r="L6608" i="1" s="1"/>
  <c r="K6607" i="1"/>
  <c r="E6612" i="1"/>
  <c r="F6611" i="1"/>
  <c r="J6609" i="1" l="1"/>
  <c r="L6609" i="1" s="1"/>
  <c r="K6608" i="1"/>
  <c r="E6613" i="1"/>
  <c r="F6612" i="1"/>
  <c r="J6610" i="1" l="1"/>
  <c r="L6610" i="1" s="1"/>
  <c r="K6609" i="1"/>
  <c r="E6614" i="1"/>
  <c r="F6613" i="1"/>
  <c r="J6611" i="1" l="1"/>
  <c r="L6611" i="1" s="1"/>
  <c r="K6610" i="1"/>
  <c r="E6615" i="1"/>
  <c r="F6614" i="1"/>
  <c r="J6612" i="1" l="1"/>
  <c r="L6612" i="1" s="1"/>
  <c r="K6611" i="1"/>
  <c r="E6616" i="1"/>
  <c r="F6615" i="1"/>
  <c r="J6613" i="1" l="1"/>
  <c r="L6613" i="1" s="1"/>
  <c r="K6612" i="1"/>
  <c r="E6617" i="1"/>
  <c r="F6616" i="1"/>
  <c r="J6614" i="1" l="1"/>
  <c r="L6614" i="1" s="1"/>
  <c r="K6613" i="1"/>
  <c r="E6618" i="1"/>
  <c r="F6617" i="1"/>
  <c r="J6615" i="1" l="1"/>
  <c r="L6615" i="1" s="1"/>
  <c r="K6614" i="1"/>
  <c r="E6619" i="1"/>
  <c r="F6618" i="1"/>
  <c r="J6616" i="1" l="1"/>
  <c r="L6616" i="1" s="1"/>
  <c r="K6615" i="1"/>
  <c r="E6620" i="1"/>
  <c r="F6619" i="1"/>
  <c r="J6617" i="1" l="1"/>
  <c r="L6617" i="1" s="1"/>
  <c r="K6616" i="1"/>
  <c r="E6621" i="1"/>
  <c r="F6620" i="1"/>
  <c r="J6618" i="1" l="1"/>
  <c r="L6618" i="1" s="1"/>
  <c r="K6617" i="1"/>
  <c r="E6622" i="1"/>
  <c r="F6621" i="1"/>
  <c r="J6619" i="1" l="1"/>
  <c r="L6619" i="1" s="1"/>
  <c r="K6618" i="1"/>
  <c r="E6623" i="1"/>
  <c r="F6622" i="1"/>
  <c r="J6620" i="1" l="1"/>
  <c r="L6620" i="1" s="1"/>
  <c r="K6619" i="1"/>
  <c r="E6624" i="1"/>
  <c r="F6623" i="1"/>
  <c r="J6621" i="1" l="1"/>
  <c r="L6621" i="1" s="1"/>
  <c r="K6620" i="1"/>
  <c r="E6625" i="1"/>
  <c r="F6624" i="1"/>
  <c r="J6622" i="1" l="1"/>
  <c r="L6622" i="1" s="1"/>
  <c r="K6621" i="1"/>
  <c r="E6626" i="1"/>
  <c r="F6625" i="1"/>
  <c r="J6623" i="1" l="1"/>
  <c r="L6623" i="1" s="1"/>
  <c r="K6622" i="1"/>
  <c r="E6627" i="1"/>
  <c r="F6626" i="1"/>
  <c r="J6624" i="1" l="1"/>
  <c r="L6624" i="1" s="1"/>
  <c r="K6623" i="1"/>
  <c r="E6628" i="1"/>
  <c r="F6627" i="1"/>
  <c r="J6625" i="1" l="1"/>
  <c r="L6625" i="1" s="1"/>
  <c r="K6624" i="1"/>
  <c r="E6629" i="1"/>
  <c r="F6628" i="1"/>
  <c r="J6626" i="1" l="1"/>
  <c r="L6626" i="1" s="1"/>
  <c r="K6625" i="1"/>
  <c r="E6630" i="1"/>
  <c r="F6629" i="1"/>
  <c r="J6627" i="1" l="1"/>
  <c r="L6627" i="1" s="1"/>
  <c r="K6626" i="1"/>
  <c r="E6631" i="1"/>
  <c r="F6630" i="1"/>
  <c r="J6628" i="1" l="1"/>
  <c r="L6628" i="1" s="1"/>
  <c r="K6627" i="1"/>
  <c r="E6632" i="1"/>
  <c r="F6631" i="1"/>
  <c r="J6629" i="1" l="1"/>
  <c r="L6629" i="1" s="1"/>
  <c r="K6628" i="1"/>
  <c r="E6633" i="1"/>
  <c r="F6632" i="1"/>
  <c r="J6630" i="1" l="1"/>
  <c r="L6630" i="1" s="1"/>
  <c r="K6629" i="1"/>
  <c r="E6634" i="1"/>
  <c r="F6633" i="1"/>
  <c r="J6631" i="1" l="1"/>
  <c r="L6631" i="1" s="1"/>
  <c r="K6630" i="1"/>
  <c r="E6635" i="1"/>
  <c r="F6634" i="1"/>
  <c r="J6632" i="1" l="1"/>
  <c r="L6632" i="1" s="1"/>
  <c r="K6631" i="1"/>
  <c r="E6636" i="1"/>
  <c r="F6635" i="1"/>
  <c r="J6633" i="1" l="1"/>
  <c r="L6633" i="1" s="1"/>
  <c r="K6632" i="1"/>
  <c r="E6637" i="1"/>
  <c r="F6636" i="1"/>
  <c r="J6634" i="1" l="1"/>
  <c r="L6634" i="1" s="1"/>
  <c r="K6633" i="1"/>
  <c r="E6638" i="1"/>
  <c r="F6637" i="1"/>
  <c r="J6635" i="1" l="1"/>
  <c r="L6635" i="1" s="1"/>
  <c r="K6634" i="1"/>
  <c r="E6639" i="1"/>
  <c r="F6638" i="1"/>
  <c r="J6636" i="1" l="1"/>
  <c r="L6636" i="1" s="1"/>
  <c r="K6635" i="1"/>
  <c r="E6640" i="1"/>
  <c r="F6639" i="1"/>
  <c r="J6637" i="1" l="1"/>
  <c r="L6637" i="1" s="1"/>
  <c r="K6636" i="1"/>
  <c r="E6641" i="1"/>
  <c r="F6640" i="1"/>
  <c r="J6638" i="1" l="1"/>
  <c r="L6638" i="1" s="1"/>
  <c r="K6637" i="1"/>
  <c r="E6642" i="1"/>
  <c r="F6641" i="1"/>
  <c r="J6639" i="1" l="1"/>
  <c r="L6639" i="1" s="1"/>
  <c r="K6638" i="1"/>
  <c r="E6643" i="1"/>
  <c r="F6642" i="1"/>
  <c r="J6640" i="1" l="1"/>
  <c r="L6640" i="1" s="1"/>
  <c r="K6639" i="1"/>
  <c r="E6644" i="1"/>
  <c r="F6643" i="1"/>
  <c r="J6641" i="1" l="1"/>
  <c r="L6641" i="1" s="1"/>
  <c r="K6640" i="1"/>
  <c r="E6645" i="1"/>
  <c r="F6644" i="1"/>
  <c r="J6642" i="1" l="1"/>
  <c r="L6642" i="1" s="1"/>
  <c r="K6641" i="1"/>
  <c r="E6646" i="1"/>
  <c r="F6645" i="1"/>
  <c r="J6643" i="1" l="1"/>
  <c r="L6643" i="1" s="1"/>
  <c r="K6642" i="1"/>
  <c r="E6647" i="1"/>
  <c r="F6646" i="1"/>
  <c r="J6644" i="1" l="1"/>
  <c r="L6644" i="1" s="1"/>
  <c r="K6643" i="1"/>
  <c r="E6648" i="1"/>
  <c r="F6647" i="1"/>
  <c r="J6645" i="1" l="1"/>
  <c r="L6645" i="1" s="1"/>
  <c r="K6644" i="1"/>
  <c r="E6649" i="1"/>
  <c r="F6648" i="1"/>
  <c r="J6646" i="1" l="1"/>
  <c r="L6646" i="1" s="1"/>
  <c r="K6645" i="1"/>
  <c r="E6650" i="1"/>
  <c r="F6649" i="1"/>
  <c r="J6647" i="1" l="1"/>
  <c r="L6647" i="1" s="1"/>
  <c r="K6646" i="1"/>
  <c r="E6651" i="1"/>
  <c r="F6650" i="1"/>
  <c r="J6648" i="1" l="1"/>
  <c r="L6648" i="1" s="1"/>
  <c r="K6647" i="1"/>
  <c r="E6652" i="1"/>
  <c r="F6651" i="1"/>
  <c r="J6649" i="1" l="1"/>
  <c r="L6649" i="1" s="1"/>
  <c r="K6648" i="1"/>
  <c r="E6653" i="1"/>
  <c r="F6652" i="1"/>
  <c r="J6650" i="1" l="1"/>
  <c r="L6650" i="1" s="1"/>
  <c r="K6649" i="1"/>
  <c r="E6654" i="1"/>
  <c r="F6653" i="1"/>
  <c r="J6651" i="1" l="1"/>
  <c r="L6651" i="1" s="1"/>
  <c r="K6650" i="1"/>
  <c r="E6655" i="1"/>
  <c r="F6654" i="1"/>
  <c r="J6652" i="1" l="1"/>
  <c r="L6652" i="1" s="1"/>
  <c r="K6651" i="1"/>
  <c r="E6656" i="1"/>
  <c r="F6655" i="1"/>
  <c r="J6653" i="1" l="1"/>
  <c r="L6653" i="1" s="1"/>
  <c r="K6652" i="1"/>
  <c r="E6657" i="1"/>
  <c r="F6656" i="1"/>
  <c r="J6654" i="1" l="1"/>
  <c r="L6654" i="1" s="1"/>
  <c r="K6653" i="1"/>
  <c r="E6658" i="1"/>
  <c r="F6657" i="1"/>
  <c r="J6655" i="1" l="1"/>
  <c r="L6655" i="1" s="1"/>
  <c r="K6654" i="1"/>
  <c r="E6659" i="1"/>
  <c r="F6658" i="1"/>
  <c r="J6656" i="1" l="1"/>
  <c r="L6656" i="1" s="1"/>
  <c r="K6655" i="1"/>
  <c r="E6660" i="1"/>
  <c r="F6659" i="1"/>
  <c r="J6657" i="1" l="1"/>
  <c r="L6657" i="1" s="1"/>
  <c r="K6656" i="1"/>
  <c r="E6661" i="1"/>
  <c r="F6660" i="1"/>
  <c r="J6658" i="1" l="1"/>
  <c r="L6658" i="1" s="1"/>
  <c r="K6657" i="1"/>
  <c r="E6662" i="1"/>
  <c r="F6661" i="1"/>
  <c r="J6659" i="1" l="1"/>
  <c r="L6659" i="1" s="1"/>
  <c r="K6658" i="1"/>
  <c r="E6663" i="1"/>
  <c r="F6662" i="1"/>
  <c r="J6660" i="1" l="1"/>
  <c r="L6660" i="1" s="1"/>
  <c r="K6659" i="1"/>
  <c r="E6664" i="1"/>
  <c r="F6663" i="1"/>
  <c r="J6661" i="1" l="1"/>
  <c r="L6661" i="1" s="1"/>
  <c r="K6660" i="1"/>
  <c r="E6665" i="1"/>
  <c r="F6664" i="1"/>
  <c r="J6662" i="1" l="1"/>
  <c r="L6662" i="1" s="1"/>
  <c r="K6661" i="1"/>
  <c r="E6666" i="1"/>
  <c r="F6665" i="1"/>
  <c r="J6663" i="1" l="1"/>
  <c r="L6663" i="1" s="1"/>
  <c r="K6662" i="1"/>
  <c r="E6667" i="1"/>
  <c r="F6666" i="1"/>
  <c r="J6664" i="1" l="1"/>
  <c r="L6664" i="1" s="1"/>
  <c r="K6663" i="1"/>
  <c r="E6668" i="1"/>
  <c r="F6667" i="1"/>
  <c r="J6665" i="1" l="1"/>
  <c r="L6665" i="1" s="1"/>
  <c r="K6664" i="1"/>
  <c r="E6669" i="1"/>
  <c r="F6668" i="1"/>
  <c r="J6666" i="1" l="1"/>
  <c r="L6666" i="1" s="1"/>
  <c r="K6665" i="1"/>
  <c r="E6670" i="1"/>
  <c r="F6669" i="1"/>
  <c r="J6667" i="1" l="1"/>
  <c r="L6667" i="1" s="1"/>
  <c r="K6666" i="1"/>
  <c r="E6671" i="1"/>
  <c r="F6670" i="1"/>
  <c r="J6668" i="1" l="1"/>
  <c r="L6668" i="1" s="1"/>
  <c r="K6667" i="1"/>
  <c r="E6672" i="1"/>
  <c r="F6671" i="1"/>
  <c r="J6669" i="1" l="1"/>
  <c r="L6669" i="1" s="1"/>
  <c r="K6668" i="1"/>
  <c r="E6673" i="1"/>
  <c r="F6672" i="1"/>
  <c r="J6670" i="1" l="1"/>
  <c r="L6670" i="1" s="1"/>
  <c r="K6669" i="1"/>
  <c r="E6674" i="1"/>
  <c r="F6673" i="1"/>
  <c r="J6671" i="1" l="1"/>
  <c r="L6671" i="1" s="1"/>
  <c r="K6670" i="1"/>
  <c r="E6675" i="1"/>
  <c r="F6674" i="1"/>
  <c r="J6672" i="1" l="1"/>
  <c r="L6672" i="1" s="1"/>
  <c r="K6671" i="1"/>
  <c r="E6676" i="1"/>
  <c r="F6675" i="1"/>
  <c r="J6673" i="1" l="1"/>
  <c r="L6673" i="1" s="1"/>
  <c r="K6672" i="1"/>
  <c r="E6677" i="1"/>
  <c r="F6676" i="1"/>
  <c r="J6674" i="1" l="1"/>
  <c r="L6674" i="1" s="1"/>
  <c r="K6673" i="1"/>
  <c r="E6678" i="1"/>
  <c r="F6677" i="1"/>
  <c r="J6675" i="1" l="1"/>
  <c r="L6675" i="1" s="1"/>
  <c r="K6674" i="1"/>
  <c r="E6679" i="1"/>
  <c r="F6678" i="1"/>
  <c r="J6676" i="1" l="1"/>
  <c r="L6676" i="1" s="1"/>
  <c r="K6675" i="1"/>
  <c r="E6680" i="1"/>
  <c r="F6679" i="1"/>
  <c r="J6677" i="1" l="1"/>
  <c r="L6677" i="1" s="1"/>
  <c r="K6676" i="1"/>
  <c r="E6681" i="1"/>
  <c r="F6680" i="1"/>
  <c r="J6678" i="1" l="1"/>
  <c r="L6678" i="1" s="1"/>
  <c r="K6677" i="1"/>
  <c r="E6682" i="1"/>
  <c r="F6681" i="1"/>
  <c r="J6679" i="1" l="1"/>
  <c r="L6679" i="1" s="1"/>
  <c r="K6678" i="1"/>
  <c r="E6683" i="1"/>
  <c r="F6682" i="1"/>
  <c r="J6680" i="1" l="1"/>
  <c r="L6680" i="1" s="1"/>
  <c r="K6679" i="1"/>
  <c r="E6684" i="1"/>
  <c r="F6683" i="1"/>
  <c r="J6681" i="1" l="1"/>
  <c r="L6681" i="1" s="1"/>
  <c r="K6680" i="1"/>
  <c r="E6685" i="1"/>
  <c r="F6684" i="1"/>
  <c r="J6682" i="1" l="1"/>
  <c r="L6682" i="1" s="1"/>
  <c r="K6681" i="1"/>
  <c r="E6686" i="1"/>
  <c r="F6685" i="1"/>
  <c r="J6683" i="1" l="1"/>
  <c r="L6683" i="1" s="1"/>
  <c r="K6682" i="1"/>
  <c r="E6687" i="1"/>
  <c r="F6686" i="1"/>
  <c r="J6684" i="1" l="1"/>
  <c r="L6684" i="1" s="1"/>
  <c r="K6683" i="1"/>
  <c r="E6688" i="1"/>
  <c r="F6687" i="1"/>
  <c r="J6685" i="1" l="1"/>
  <c r="L6685" i="1" s="1"/>
  <c r="K6684" i="1"/>
  <c r="E6689" i="1"/>
  <c r="F6688" i="1"/>
  <c r="J6686" i="1" l="1"/>
  <c r="L6686" i="1" s="1"/>
  <c r="K6685" i="1"/>
  <c r="E6690" i="1"/>
  <c r="F6689" i="1"/>
  <c r="J6687" i="1" l="1"/>
  <c r="L6687" i="1" s="1"/>
  <c r="K6686" i="1"/>
  <c r="E6691" i="1"/>
  <c r="F6690" i="1"/>
  <c r="J6688" i="1" l="1"/>
  <c r="L6688" i="1" s="1"/>
  <c r="K6687" i="1"/>
  <c r="E6692" i="1"/>
  <c r="F6691" i="1"/>
  <c r="J6689" i="1" l="1"/>
  <c r="L6689" i="1" s="1"/>
  <c r="K6688" i="1"/>
  <c r="E6693" i="1"/>
  <c r="F6692" i="1"/>
  <c r="J6690" i="1" l="1"/>
  <c r="L6690" i="1" s="1"/>
  <c r="K6689" i="1"/>
  <c r="E6694" i="1"/>
  <c r="F6693" i="1"/>
  <c r="J6691" i="1" l="1"/>
  <c r="L6691" i="1" s="1"/>
  <c r="K6690" i="1"/>
  <c r="E6695" i="1"/>
  <c r="F6694" i="1"/>
  <c r="J6692" i="1" l="1"/>
  <c r="L6692" i="1" s="1"/>
  <c r="K6691" i="1"/>
  <c r="E6696" i="1"/>
  <c r="F6695" i="1"/>
  <c r="J6693" i="1" l="1"/>
  <c r="L6693" i="1" s="1"/>
  <c r="K6692" i="1"/>
  <c r="E6697" i="1"/>
  <c r="F6696" i="1"/>
  <c r="J6694" i="1" l="1"/>
  <c r="L6694" i="1" s="1"/>
  <c r="K6693" i="1"/>
  <c r="E6698" i="1"/>
  <c r="F6697" i="1"/>
  <c r="J6695" i="1" l="1"/>
  <c r="L6695" i="1" s="1"/>
  <c r="K6694" i="1"/>
  <c r="E6699" i="1"/>
  <c r="F6698" i="1"/>
  <c r="J6696" i="1" l="1"/>
  <c r="L6696" i="1" s="1"/>
  <c r="K6695" i="1"/>
  <c r="E6700" i="1"/>
  <c r="F6699" i="1"/>
  <c r="J6697" i="1" l="1"/>
  <c r="L6697" i="1" s="1"/>
  <c r="K6696" i="1"/>
  <c r="E6701" i="1"/>
  <c r="F6700" i="1"/>
  <c r="J6698" i="1" l="1"/>
  <c r="L6698" i="1" s="1"/>
  <c r="K6697" i="1"/>
  <c r="E6702" i="1"/>
  <c r="F6701" i="1"/>
  <c r="J6699" i="1" l="1"/>
  <c r="L6699" i="1" s="1"/>
  <c r="K6698" i="1"/>
  <c r="E6703" i="1"/>
  <c r="F6702" i="1"/>
  <c r="J6700" i="1" l="1"/>
  <c r="L6700" i="1" s="1"/>
  <c r="K6699" i="1"/>
  <c r="E6704" i="1"/>
  <c r="F6703" i="1"/>
  <c r="J6701" i="1" l="1"/>
  <c r="L6701" i="1" s="1"/>
  <c r="K6700" i="1"/>
  <c r="E6705" i="1"/>
  <c r="F6704" i="1"/>
  <c r="J6702" i="1" l="1"/>
  <c r="L6702" i="1" s="1"/>
  <c r="K6701" i="1"/>
  <c r="E6706" i="1"/>
  <c r="F6705" i="1"/>
  <c r="J6703" i="1" l="1"/>
  <c r="L6703" i="1" s="1"/>
  <c r="K6702" i="1"/>
  <c r="E6707" i="1"/>
  <c r="F6706" i="1"/>
  <c r="J6704" i="1" l="1"/>
  <c r="L6704" i="1" s="1"/>
  <c r="K6703" i="1"/>
  <c r="E6708" i="1"/>
  <c r="F6707" i="1"/>
  <c r="J6705" i="1" l="1"/>
  <c r="L6705" i="1" s="1"/>
  <c r="K6704" i="1"/>
  <c r="E6709" i="1"/>
  <c r="F6708" i="1"/>
  <c r="J6706" i="1" l="1"/>
  <c r="L6706" i="1" s="1"/>
  <c r="K6705" i="1"/>
  <c r="E6710" i="1"/>
  <c r="F6709" i="1"/>
  <c r="J6707" i="1" l="1"/>
  <c r="L6707" i="1" s="1"/>
  <c r="K6706" i="1"/>
  <c r="E6711" i="1"/>
  <c r="F6710" i="1"/>
  <c r="J6708" i="1" l="1"/>
  <c r="L6708" i="1" s="1"/>
  <c r="K6707" i="1"/>
  <c r="E6712" i="1"/>
  <c r="F6711" i="1"/>
  <c r="J6709" i="1" l="1"/>
  <c r="L6709" i="1" s="1"/>
  <c r="K6708" i="1"/>
  <c r="E6713" i="1"/>
  <c r="F6712" i="1"/>
  <c r="J6710" i="1" l="1"/>
  <c r="L6710" i="1" s="1"/>
  <c r="K6709" i="1"/>
  <c r="E6714" i="1"/>
  <c r="F6713" i="1"/>
  <c r="J6711" i="1" l="1"/>
  <c r="L6711" i="1" s="1"/>
  <c r="K6710" i="1"/>
  <c r="E6715" i="1"/>
  <c r="F6714" i="1"/>
  <c r="J6712" i="1" l="1"/>
  <c r="L6712" i="1" s="1"/>
  <c r="K6711" i="1"/>
  <c r="E6716" i="1"/>
  <c r="F6715" i="1"/>
  <c r="J6713" i="1" l="1"/>
  <c r="L6713" i="1" s="1"/>
  <c r="K6712" i="1"/>
  <c r="E6717" i="1"/>
  <c r="F6716" i="1"/>
  <c r="J6714" i="1" l="1"/>
  <c r="L6714" i="1" s="1"/>
  <c r="K6713" i="1"/>
  <c r="E6718" i="1"/>
  <c r="F6717" i="1"/>
  <c r="J6715" i="1" l="1"/>
  <c r="L6715" i="1" s="1"/>
  <c r="K6714" i="1"/>
  <c r="E6719" i="1"/>
  <c r="F6718" i="1"/>
  <c r="J6716" i="1" l="1"/>
  <c r="L6716" i="1" s="1"/>
  <c r="K6715" i="1"/>
  <c r="E6720" i="1"/>
  <c r="F6719" i="1"/>
  <c r="J6717" i="1" l="1"/>
  <c r="L6717" i="1" s="1"/>
  <c r="K6716" i="1"/>
  <c r="E6721" i="1"/>
  <c r="F6720" i="1"/>
  <c r="J6718" i="1" l="1"/>
  <c r="L6718" i="1" s="1"/>
  <c r="K6717" i="1"/>
  <c r="E6722" i="1"/>
  <c r="F6721" i="1"/>
  <c r="J6719" i="1" l="1"/>
  <c r="L6719" i="1" s="1"/>
  <c r="K6718" i="1"/>
  <c r="E6723" i="1"/>
  <c r="F6722" i="1"/>
  <c r="J6720" i="1" l="1"/>
  <c r="L6720" i="1" s="1"/>
  <c r="K6719" i="1"/>
  <c r="E6724" i="1"/>
  <c r="F6723" i="1"/>
  <c r="J6721" i="1" l="1"/>
  <c r="L6721" i="1" s="1"/>
  <c r="K6720" i="1"/>
  <c r="E6725" i="1"/>
  <c r="F6724" i="1"/>
  <c r="J6722" i="1" l="1"/>
  <c r="L6722" i="1" s="1"/>
  <c r="K6721" i="1"/>
  <c r="E6726" i="1"/>
  <c r="F6725" i="1"/>
  <c r="J6723" i="1" l="1"/>
  <c r="L6723" i="1" s="1"/>
  <c r="K6722" i="1"/>
  <c r="E6727" i="1"/>
  <c r="F6726" i="1"/>
  <c r="J6724" i="1" l="1"/>
  <c r="L6724" i="1" s="1"/>
  <c r="K6723" i="1"/>
  <c r="E6728" i="1"/>
  <c r="F6727" i="1"/>
  <c r="J6725" i="1" l="1"/>
  <c r="L6725" i="1" s="1"/>
  <c r="K6724" i="1"/>
  <c r="E6729" i="1"/>
  <c r="F6728" i="1"/>
  <c r="J6726" i="1" l="1"/>
  <c r="L6726" i="1" s="1"/>
  <c r="K6725" i="1"/>
  <c r="E6730" i="1"/>
  <c r="F6729" i="1"/>
  <c r="J6727" i="1" l="1"/>
  <c r="L6727" i="1" s="1"/>
  <c r="K6726" i="1"/>
  <c r="E6731" i="1"/>
  <c r="F6730" i="1"/>
  <c r="J6728" i="1" l="1"/>
  <c r="L6728" i="1" s="1"/>
  <c r="K6727" i="1"/>
  <c r="E6732" i="1"/>
  <c r="F6731" i="1"/>
  <c r="J6729" i="1" l="1"/>
  <c r="L6729" i="1" s="1"/>
  <c r="K6728" i="1"/>
  <c r="E6733" i="1"/>
  <c r="F6732" i="1"/>
  <c r="J6730" i="1" l="1"/>
  <c r="L6730" i="1" s="1"/>
  <c r="K6729" i="1"/>
  <c r="E6734" i="1"/>
  <c r="F6733" i="1"/>
  <c r="J6731" i="1" l="1"/>
  <c r="L6731" i="1" s="1"/>
  <c r="K6730" i="1"/>
  <c r="E6735" i="1"/>
  <c r="F6734" i="1"/>
  <c r="J6732" i="1" l="1"/>
  <c r="L6732" i="1" s="1"/>
  <c r="K6731" i="1"/>
  <c r="E6736" i="1"/>
  <c r="F6735" i="1"/>
  <c r="J6733" i="1" l="1"/>
  <c r="L6733" i="1" s="1"/>
  <c r="K6732" i="1"/>
  <c r="E6737" i="1"/>
  <c r="F6736" i="1"/>
  <c r="J6734" i="1" l="1"/>
  <c r="L6734" i="1" s="1"/>
  <c r="K6733" i="1"/>
  <c r="E6738" i="1"/>
  <c r="F6737" i="1"/>
  <c r="J6735" i="1" l="1"/>
  <c r="L6735" i="1" s="1"/>
  <c r="K6734" i="1"/>
  <c r="E6739" i="1"/>
  <c r="F6738" i="1"/>
  <c r="J6736" i="1" l="1"/>
  <c r="L6736" i="1" s="1"/>
  <c r="K6735" i="1"/>
  <c r="E6740" i="1"/>
  <c r="F6739" i="1"/>
  <c r="J6737" i="1" l="1"/>
  <c r="L6737" i="1" s="1"/>
  <c r="K6736" i="1"/>
  <c r="E6741" i="1"/>
  <c r="F6740" i="1"/>
  <c r="J6738" i="1" l="1"/>
  <c r="L6738" i="1" s="1"/>
  <c r="K6737" i="1"/>
  <c r="E6742" i="1"/>
  <c r="F6741" i="1"/>
  <c r="J6739" i="1" l="1"/>
  <c r="L6739" i="1" s="1"/>
  <c r="K6738" i="1"/>
  <c r="E6743" i="1"/>
  <c r="F6742" i="1"/>
  <c r="J6740" i="1" l="1"/>
  <c r="L6740" i="1" s="1"/>
  <c r="K6739" i="1"/>
  <c r="E6744" i="1"/>
  <c r="F6743" i="1"/>
  <c r="J6741" i="1" l="1"/>
  <c r="L6741" i="1" s="1"/>
  <c r="K6740" i="1"/>
  <c r="E6745" i="1"/>
  <c r="F6744" i="1"/>
  <c r="J6742" i="1" l="1"/>
  <c r="L6742" i="1" s="1"/>
  <c r="K6741" i="1"/>
  <c r="E6746" i="1"/>
  <c r="F6745" i="1"/>
  <c r="J6743" i="1" l="1"/>
  <c r="L6743" i="1" s="1"/>
  <c r="K6742" i="1"/>
  <c r="E6747" i="1"/>
  <c r="F6746" i="1"/>
  <c r="J6744" i="1" l="1"/>
  <c r="L6744" i="1" s="1"/>
  <c r="K6743" i="1"/>
  <c r="E6748" i="1"/>
  <c r="F6747" i="1"/>
  <c r="J6745" i="1" l="1"/>
  <c r="L6745" i="1" s="1"/>
  <c r="K6744" i="1"/>
  <c r="E6749" i="1"/>
  <c r="F6748" i="1"/>
  <c r="J6746" i="1" l="1"/>
  <c r="L6746" i="1" s="1"/>
  <c r="K6745" i="1"/>
  <c r="E6750" i="1"/>
  <c r="F6749" i="1"/>
  <c r="J6747" i="1" l="1"/>
  <c r="L6747" i="1" s="1"/>
  <c r="K6746" i="1"/>
  <c r="E6751" i="1"/>
  <c r="F6750" i="1"/>
  <c r="J6748" i="1" l="1"/>
  <c r="L6748" i="1" s="1"/>
  <c r="K6747" i="1"/>
  <c r="E6752" i="1"/>
  <c r="F6751" i="1"/>
  <c r="J6749" i="1" l="1"/>
  <c r="L6749" i="1" s="1"/>
  <c r="K6748" i="1"/>
  <c r="E6753" i="1"/>
  <c r="F6752" i="1"/>
  <c r="J6750" i="1" l="1"/>
  <c r="L6750" i="1" s="1"/>
  <c r="K6749" i="1"/>
  <c r="E6754" i="1"/>
  <c r="F6753" i="1"/>
  <c r="J6751" i="1" l="1"/>
  <c r="L6751" i="1" s="1"/>
  <c r="K6750" i="1"/>
  <c r="E6755" i="1"/>
  <c r="F6754" i="1"/>
  <c r="J6752" i="1" l="1"/>
  <c r="L6752" i="1" s="1"/>
  <c r="K6751" i="1"/>
  <c r="E6756" i="1"/>
  <c r="F6755" i="1"/>
  <c r="J6753" i="1" l="1"/>
  <c r="L6753" i="1" s="1"/>
  <c r="K6752" i="1"/>
  <c r="E6757" i="1"/>
  <c r="F6756" i="1"/>
  <c r="J6754" i="1" l="1"/>
  <c r="L6754" i="1" s="1"/>
  <c r="K6753" i="1"/>
  <c r="E6758" i="1"/>
  <c r="F6757" i="1"/>
  <c r="J6755" i="1" l="1"/>
  <c r="L6755" i="1" s="1"/>
  <c r="K6754" i="1"/>
  <c r="E6759" i="1"/>
  <c r="F6758" i="1"/>
  <c r="J6756" i="1" l="1"/>
  <c r="L6756" i="1" s="1"/>
  <c r="K6755" i="1"/>
  <c r="E6760" i="1"/>
  <c r="F6759" i="1"/>
  <c r="J6757" i="1" l="1"/>
  <c r="L6757" i="1" s="1"/>
  <c r="K6756" i="1"/>
  <c r="E6761" i="1"/>
  <c r="F6760" i="1"/>
  <c r="J6758" i="1" l="1"/>
  <c r="L6758" i="1" s="1"/>
  <c r="K6757" i="1"/>
  <c r="E6762" i="1"/>
  <c r="F6761" i="1"/>
  <c r="J6759" i="1" l="1"/>
  <c r="L6759" i="1" s="1"/>
  <c r="K6758" i="1"/>
  <c r="E6763" i="1"/>
  <c r="F6762" i="1"/>
  <c r="J6760" i="1" l="1"/>
  <c r="L6760" i="1" s="1"/>
  <c r="K6759" i="1"/>
  <c r="E6764" i="1"/>
  <c r="F6763" i="1"/>
  <c r="J6761" i="1" l="1"/>
  <c r="L6761" i="1" s="1"/>
  <c r="K6760" i="1"/>
  <c r="E6765" i="1"/>
  <c r="F6764" i="1"/>
  <c r="J6762" i="1" l="1"/>
  <c r="L6762" i="1" s="1"/>
  <c r="K6761" i="1"/>
  <c r="E6766" i="1"/>
  <c r="F6765" i="1"/>
  <c r="J6763" i="1" l="1"/>
  <c r="L6763" i="1" s="1"/>
  <c r="K6762" i="1"/>
  <c r="E6767" i="1"/>
  <c r="F6766" i="1"/>
  <c r="J6764" i="1" l="1"/>
  <c r="L6764" i="1" s="1"/>
  <c r="K6763" i="1"/>
  <c r="E6768" i="1"/>
  <c r="F6767" i="1"/>
  <c r="J6765" i="1" l="1"/>
  <c r="L6765" i="1" s="1"/>
  <c r="K6764" i="1"/>
  <c r="E6769" i="1"/>
  <c r="F6768" i="1"/>
  <c r="J6766" i="1" l="1"/>
  <c r="L6766" i="1" s="1"/>
  <c r="K6765" i="1"/>
  <c r="E6770" i="1"/>
  <c r="F6769" i="1"/>
  <c r="J6767" i="1" l="1"/>
  <c r="L6767" i="1" s="1"/>
  <c r="K6766" i="1"/>
  <c r="E6771" i="1"/>
  <c r="F6770" i="1"/>
  <c r="J6768" i="1" l="1"/>
  <c r="L6768" i="1" s="1"/>
  <c r="K6767" i="1"/>
  <c r="E6772" i="1"/>
  <c r="F6771" i="1"/>
  <c r="J6769" i="1" l="1"/>
  <c r="L6769" i="1" s="1"/>
  <c r="K6768" i="1"/>
  <c r="E6773" i="1"/>
  <c r="F6772" i="1"/>
  <c r="J6770" i="1" l="1"/>
  <c r="L6770" i="1" s="1"/>
  <c r="K6769" i="1"/>
  <c r="E6774" i="1"/>
  <c r="F6773" i="1"/>
  <c r="J6771" i="1" l="1"/>
  <c r="L6771" i="1" s="1"/>
  <c r="K6770" i="1"/>
  <c r="E6775" i="1"/>
  <c r="F6774" i="1"/>
  <c r="J6772" i="1" l="1"/>
  <c r="L6772" i="1" s="1"/>
  <c r="K6771" i="1"/>
  <c r="E6776" i="1"/>
  <c r="F6775" i="1"/>
  <c r="J6773" i="1" l="1"/>
  <c r="L6773" i="1" s="1"/>
  <c r="K6772" i="1"/>
  <c r="E6777" i="1"/>
  <c r="F6776" i="1"/>
  <c r="J6774" i="1" l="1"/>
  <c r="L6774" i="1" s="1"/>
  <c r="K6773" i="1"/>
  <c r="E6778" i="1"/>
  <c r="F6777" i="1"/>
  <c r="J6775" i="1" l="1"/>
  <c r="L6775" i="1" s="1"/>
  <c r="K6774" i="1"/>
  <c r="E6779" i="1"/>
  <c r="F6778" i="1"/>
  <c r="J6776" i="1" l="1"/>
  <c r="L6776" i="1" s="1"/>
  <c r="K6775" i="1"/>
  <c r="E6780" i="1"/>
  <c r="F6779" i="1"/>
  <c r="J6777" i="1" l="1"/>
  <c r="L6777" i="1" s="1"/>
  <c r="K6776" i="1"/>
  <c r="E6781" i="1"/>
  <c r="F6780" i="1"/>
  <c r="J6778" i="1" l="1"/>
  <c r="L6778" i="1" s="1"/>
  <c r="K6777" i="1"/>
  <c r="E6782" i="1"/>
  <c r="F6781" i="1"/>
  <c r="J6779" i="1" l="1"/>
  <c r="L6779" i="1" s="1"/>
  <c r="K6778" i="1"/>
  <c r="E6783" i="1"/>
  <c r="F6782" i="1"/>
  <c r="J6780" i="1" l="1"/>
  <c r="L6780" i="1" s="1"/>
  <c r="K6779" i="1"/>
  <c r="E6784" i="1"/>
  <c r="F6783" i="1"/>
  <c r="J6781" i="1" l="1"/>
  <c r="L6781" i="1" s="1"/>
  <c r="K6780" i="1"/>
  <c r="E6785" i="1"/>
  <c r="F6784" i="1"/>
  <c r="J6782" i="1" l="1"/>
  <c r="L6782" i="1" s="1"/>
  <c r="K6781" i="1"/>
  <c r="E6786" i="1"/>
  <c r="F6785" i="1"/>
  <c r="J6783" i="1" l="1"/>
  <c r="L6783" i="1" s="1"/>
  <c r="K6782" i="1"/>
  <c r="E6787" i="1"/>
  <c r="F6786" i="1"/>
  <c r="J6784" i="1" l="1"/>
  <c r="L6784" i="1" s="1"/>
  <c r="K6783" i="1"/>
  <c r="E6788" i="1"/>
  <c r="F6787" i="1"/>
  <c r="J6785" i="1" l="1"/>
  <c r="L6785" i="1" s="1"/>
  <c r="K6784" i="1"/>
  <c r="E6789" i="1"/>
  <c r="F6788" i="1"/>
  <c r="J6786" i="1" l="1"/>
  <c r="L6786" i="1" s="1"/>
  <c r="K6785" i="1"/>
  <c r="E6790" i="1"/>
  <c r="F6789" i="1"/>
  <c r="J6787" i="1" l="1"/>
  <c r="L6787" i="1" s="1"/>
  <c r="K6786" i="1"/>
  <c r="E6791" i="1"/>
  <c r="F6790" i="1"/>
  <c r="J6788" i="1" l="1"/>
  <c r="L6788" i="1" s="1"/>
  <c r="K6787" i="1"/>
  <c r="E6792" i="1"/>
  <c r="F6791" i="1"/>
  <c r="J6789" i="1" l="1"/>
  <c r="L6789" i="1" s="1"/>
  <c r="K6788" i="1"/>
  <c r="E6793" i="1"/>
  <c r="F6792" i="1"/>
  <c r="J6790" i="1" l="1"/>
  <c r="L6790" i="1" s="1"/>
  <c r="K6789" i="1"/>
  <c r="E6794" i="1"/>
  <c r="F6793" i="1"/>
  <c r="J6791" i="1" l="1"/>
  <c r="L6791" i="1" s="1"/>
  <c r="K6790" i="1"/>
  <c r="E6795" i="1"/>
  <c r="F6794" i="1"/>
  <c r="J6792" i="1" l="1"/>
  <c r="L6792" i="1" s="1"/>
  <c r="K6791" i="1"/>
  <c r="E6796" i="1"/>
  <c r="F6795" i="1"/>
  <c r="J6793" i="1" l="1"/>
  <c r="L6793" i="1" s="1"/>
  <c r="K6792" i="1"/>
  <c r="E6797" i="1"/>
  <c r="F6796" i="1"/>
  <c r="J6794" i="1" l="1"/>
  <c r="L6794" i="1" s="1"/>
  <c r="K6793" i="1"/>
  <c r="E6798" i="1"/>
  <c r="F6797" i="1"/>
  <c r="J6795" i="1" l="1"/>
  <c r="L6795" i="1" s="1"/>
  <c r="K6794" i="1"/>
  <c r="E6799" i="1"/>
  <c r="F6798" i="1"/>
  <c r="J6796" i="1" l="1"/>
  <c r="L6796" i="1" s="1"/>
  <c r="K6795" i="1"/>
  <c r="E6800" i="1"/>
  <c r="F6799" i="1"/>
  <c r="J6797" i="1" l="1"/>
  <c r="L6797" i="1" s="1"/>
  <c r="K6796" i="1"/>
  <c r="E6801" i="1"/>
  <c r="F6800" i="1"/>
  <c r="J6798" i="1" l="1"/>
  <c r="L6798" i="1" s="1"/>
  <c r="K6797" i="1"/>
  <c r="E6802" i="1"/>
  <c r="F6801" i="1"/>
  <c r="J6799" i="1" l="1"/>
  <c r="L6799" i="1" s="1"/>
  <c r="K6798" i="1"/>
  <c r="E6803" i="1"/>
  <c r="F6802" i="1"/>
  <c r="J6800" i="1" l="1"/>
  <c r="L6800" i="1" s="1"/>
  <c r="K6799" i="1"/>
  <c r="E6804" i="1"/>
  <c r="F6803" i="1"/>
  <c r="J6801" i="1" l="1"/>
  <c r="L6801" i="1" s="1"/>
  <c r="K6800" i="1"/>
  <c r="E6805" i="1"/>
  <c r="F6804" i="1"/>
  <c r="J6802" i="1" l="1"/>
  <c r="L6802" i="1" s="1"/>
  <c r="K6801" i="1"/>
  <c r="E6806" i="1"/>
  <c r="F6805" i="1"/>
  <c r="J6803" i="1" l="1"/>
  <c r="L6803" i="1" s="1"/>
  <c r="K6802" i="1"/>
  <c r="E6807" i="1"/>
  <c r="F6806" i="1"/>
  <c r="J6804" i="1" l="1"/>
  <c r="L6804" i="1" s="1"/>
  <c r="K6803" i="1"/>
  <c r="E6808" i="1"/>
  <c r="F6807" i="1"/>
  <c r="J6805" i="1" l="1"/>
  <c r="L6805" i="1" s="1"/>
  <c r="K6804" i="1"/>
  <c r="E6809" i="1"/>
  <c r="F6808" i="1"/>
  <c r="J6806" i="1" l="1"/>
  <c r="L6806" i="1" s="1"/>
  <c r="K6805" i="1"/>
  <c r="E6810" i="1"/>
  <c r="F6809" i="1"/>
  <c r="J6807" i="1" l="1"/>
  <c r="L6807" i="1" s="1"/>
  <c r="K6806" i="1"/>
  <c r="E6811" i="1"/>
  <c r="F6810" i="1"/>
  <c r="J6808" i="1" l="1"/>
  <c r="L6808" i="1" s="1"/>
  <c r="K6807" i="1"/>
  <c r="E6812" i="1"/>
  <c r="F6811" i="1"/>
  <c r="J6809" i="1" l="1"/>
  <c r="L6809" i="1" s="1"/>
  <c r="K6808" i="1"/>
  <c r="E6813" i="1"/>
  <c r="F6812" i="1"/>
  <c r="J6810" i="1" l="1"/>
  <c r="L6810" i="1" s="1"/>
  <c r="K6809" i="1"/>
  <c r="E6814" i="1"/>
  <c r="F6813" i="1"/>
  <c r="J6811" i="1" l="1"/>
  <c r="L6811" i="1" s="1"/>
  <c r="K6810" i="1"/>
  <c r="E6815" i="1"/>
  <c r="F6814" i="1"/>
  <c r="J6812" i="1" l="1"/>
  <c r="L6812" i="1" s="1"/>
  <c r="K6811" i="1"/>
  <c r="E6816" i="1"/>
  <c r="F6815" i="1"/>
  <c r="J6813" i="1" l="1"/>
  <c r="L6813" i="1" s="1"/>
  <c r="K6812" i="1"/>
  <c r="E6817" i="1"/>
  <c r="F6816" i="1"/>
  <c r="J6814" i="1" l="1"/>
  <c r="L6814" i="1" s="1"/>
  <c r="K6813" i="1"/>
  <c r="E6818" i="1"/>
  <c r="F6817" i="1"/>
  <c r="J6815" i="1" l="1"/>
  <c r="L6815" i="1" s="1"/>
  <c r="K6814" i="1"/>
  <c r="E6819" i="1"/>
  <c r="F6818" i="1"/>
  <c r="J6816" i="1" l="1"/>
  <c r="L6816" i="1" s="1"/>
  <c r="K6815" i="1"/>
  <c r="E6820" i="1"/>
  <c r="F6819" i="1"/>
  <c r="J6817" i="1" l="1"/>
  <c r="L6817" i="1" s="1"/>
  <c r="K6816" i="1"/>
  <c r="E6821" i="1"/>
  <c r="F6820" i="1"/>
  <c r="J6818" i="1" l="1"/>
  <c r="L6818" i="1" s="1"/>
  <c r="K6817" i="1"/>
  <c r="E6822" i="1"/>
  <c r="F6821" i="1"/>
  <c r="J6819" i="1" l="1"/>
  <c r="L6819" i="1" s="1"/>
  <c r="K6818" i="1"/>
  <c r="E6823" i="1"/>
  <c r="F6822" i="1"/>
  <c r="J6820" i="1" l="1"/>
  <c r="L6820" i="1" s="1"/>
  <c r="K6819" i="1"/>
  <c r="E6824" i="1"/>
  <c r="F6823" i="1"/>
  <c r="J6821" i="1" l="1"/>
  <c r="L6821" i="1" s="1"/>
  <c r="K6820" i="1"/>
  <c r="E6825" i="1"/>
  <c r="F6824" i="1"/>
  <c r="J6822" i="1" l="1"/>
  <c r="L6822" i="1" s="1"/>
  <c r="K6821" i="1"/>
  <c r="E6826" i="1"/>
  <c r="F6825" i="1"/>
  <c r="J6823" i="1" l="1"/>
  <c r="L6823" i="1" s="1"/>
  <c r="K6822" i="1"/>
  <c r="E6827" i="1"/>
  <c r="F6826" i="1"/>
  <c r="J6824" i="1" l="1"/>
  <c r="L6824" i="1" s="1"/>
  <c r="K6823" i="1"/>
  <c r="E6828" i="1"/>
  <c r="F6827" i="1"/>
  <c r="J6825" i="1" l="1"/>
  <c r="L6825" i="1" s="1"/>
  <c r="K6824" i="1"/>
  <c r="E6829" i="1"/>
  <c r="F6828" i="1"/>
  <c r="J6826" i="1" l="1"/>
  <c r="L6826" i="1" s="1"/>
  <c r="K6825" i="1"/>
  <c r="E6830" i="1"/>
  <c r="F6829" i="1"/>
  <c r="J6827" i="1" l="1"/>
  <c r="L6827" i="1" s="1"/>
  <c r="K6826" i="1"/>
  <c r="E6831" i="1"/>
  <c r="F6830" i="1"/>
  <c r="J6828" i="1" l="1"/>
  <c r="L6828" i="1" s="1"/>
  <c r="K6827" i="1"/>
  <c r="E6832" i="1"/>
  <c r="F6831" i="1"/>
  <c r="J6829" i="1" l="1"/>
  <c r="L6829" i="1" s="1"/>
  <c r="K6828" i="1"/>
  <c r="E6833" i="1"/>
  <c r="F6832" i="1"/>
  <c r="J6830" i="1" l="1"/>
  <c r="L6830" i="1" s="1"/>
  <c r="K6829" i="1"/>
  <c r="E6834" i="1"/>
  <c r="F6833" i="1"/>
  <c r="J6831" i="1" l="1"/>
  <c r="L6831" i="1" s="1"/>
  <c r="K6830" i="1"/>
  <c r="E6835" i="1"/>
  <c r="F6834" i="1"/>
  <c r="J6832" i="1" l="1"/>
  <c r="L6832" i="1" s="1"/>
  <c r="K6831" i="1"/>
  <c r="E6836" i="1"/>
  <c r="F6835" i="1"/>
  <c r="J6833" i="1" l="1"/>
  <c r="L6833" i="1" s="1"/>
  <c r="K6832" i="1"/>
  <c r="E6837" i="1"/>
  <c r="F6836" i="1"/>
  <c r="J6834" i="1" l="1"/>
  <c r="L6834" i="1" s="1"/>
  <c r="K6833" i="1"/>
  <c r="E6838" i="1"/>
  <c r="F6837" i="1"/>
  <c r="J6835" i="1" l="1"/>
  <c r="L6835" i="1" s="1"/>
  <c r="K6834" i="1"/>
  <c r="E6839" i="1"/>
  <c r="F6838" i="1"/>
  <c r="J6836" i="1" l="1"/>
  <c r="L6836" i="1" s="1"/>
  <c r="K6835" i="1"/>
  <c r="E6840" i="1"/>
  <c r="F6839" i="1"/>
  <c r="J6837" i="1" l="1"/>
  <c r="L6837" i="1" s="1"/>
  <c r="K6836" i="1"/>
  <c r="E6841" i="1"/>
  <c r="F6840" i="1"/>
  <c r="J6838" i="1" l="1"/>
  <c r="L6838" i="1" s="1"/>
  <c r="K6837" i="1"/>
  <c r="E6842" i="1"/>
  <c r="F6841" i="1"/>
  <c r="J6839" i="1" l="1"/>
  <c r="L6839" i="1" s="1"/>
  <c r="K6838" i="1"/>
  <c r="E6843" i="1"/>
  <c r="F6842" i="1"/>
  <c r="J6840" i="1" l="1"/>
  <c r="L6840" i="1" s="1"/>
  <c r="K6839" i="1"/>
  <c r="E6844" i="1"/>
  <c r="F6843" i="1"/>
  <c r="J6841" i="1" l="1"/>
  <c r="L6841" i="1" s="1"/>
  <c r="K6840" i="1"/>
  <c r="E6845" i="1"/>
  <c r="F6844" i="1"/>
  <c r="J6842" i="1" l="1"/>
  <c r="L6842" i="1" s="1"/>
  <c r="K6841" i="1"/>
  <c r="E6846" i="1"/>
  <c r="F6845" i="1"/>
  <c r="J6843" i="1" l="1"/>
  <c r="L6843" i="1" s="1"/>
  <c r="K6842" i="1"/>
  <c r="E6847" i="1"/>
  <c r="F6846" i="1"/>
  <c r="J6844" i="1" l="1"/>
  <c r="L6844" i="1" s="1"/>
  <c r="K6843" i="1"/>
  <c r="E6848" i="1"/>
  <c r="F6847" i="1"/>
  <c r="J6845" i="1" l="1"/>
  <c r="L6845" i="1" s="1"/>
  <c r="K6844" i="1"/>
  <c r="E6849" i="1"/>
  <c r="F6848" i="1"/>
  <c r="J6846" i="1" l="1"/>
  <c r="L6846" i="1" s="1"/>
  <c r="K6845" i="1"/>
  <c r="E6850" i="1"/>
  <c r="F6849" i="1"/>
  <c r="J6847" i="1" l="1"/>
  <c r="L6847" i="1" s="1"/>
  <c r="K6846" i="1"/>
  <c r="E6851" i="1"/>
  <c r="F6850" i="1"/>
  <c r="J6848" i="1" l="1"/>
  <c r="L6848" i="1" s="1"/>
  <c r="K6847" i="1"/>
  <c r="E6852" i="1"/>
  <c r="F6851" i="1"/>
  <c r="J6849" i="1" l="1"/>
  <c r="L6849" i="1" s="1"/>
  <c r="K6848" i="1"/>
  <c r="E6853" i="1"/>
  <c r="F6852" i="1"/>
  <c r="J6850" i="1" l="1"/>
  <c r="L6850" i="1" s="1"/>
  <c r="K6849" i="1"/>
  <c r="E6854" i="1"/>
  <c r="F6853" i="1"/>
  <c r="J6851" i="1" l="1"/>
  <c r="L6851" i="1" s="1"/>
  <c r="K6850" i="1"/>
  <c r="E6855" i="1"/>
  <c r="F6854" i="1"/>
  <c r="J6852" i="1" l="1"/>
  <c r="L6852" i="1" s="1"/>
  <c r="K6851" i="1"/>
  <c r="E6856" i="1"/>
  <c r="F6855" i="1"/>
  <c r="J6853" i="1" l="1"/>
  <c r="L6853" i="1" s="1"/>
  <c r="K6852" i="1"/>
  <c r="E6857" i="1"/>
  <c r="F6856" i="1"/>
  <c r="J6854" i="1" l="1"/>
  <c r="L6854" i="1" s="1"/>
  <c r="K6853" i="1"/>
  <c r="E6858" i="1"/>
  <c r="F6857" i="1"/>
  <c r="J6855" i="1" l="1"/>
  <c r="L6855" i="1" s="1"/>
  <c r="K6854" i="1"/>
  <c r="E6859" i="1"/>
  <c r="F6858" i="1"/>
  <c r="J6856" i="1" l="1"/>
  <c r="L6856" i="1" s="1"/>
  <c r="K6855" i="1"/>
  <c r="E6860" i="1"/>
  <c r="F6859" i="1"/>
  <c r="J6857" i="1" l="1"/>
  <c r="L6857" i="1" s="1"/>
  <c r="K6856" i="1"/>
  <c r="E6861" i="1"/>
  <c r="F6860" i="1"/>
  <c r="J6858" i="1" l="1"/>
  <c r="L6858" i="1" s="1"/>
  <c r="K6857" i="1"/>
  <c r="E6862" i="1"/>
  <c r="F6861" i="1"/>
  <c r="J6859" i="1" l="1"/>
  <c r="L6859" i="1" s="1"/>
  <c r="K6858" i="1"/>
  <c r="E6863" i="1"/>
  <c r="F6862" i="1"/>
  <c r="J6860" i="1" l="1"/>
  <c r="L6860" i="1" s="1"/>
  <c r="K6859" i="1"/>
  <c r="E6864" i="1"/>
  <c r="F6863" i="1"/>
  <c r="J6861" i="1" l="1"/>
  <c r="L6861" i="1" s="1"/>
  <c r="K6860" i="1"/>
  <c r="E6865" i="1"/>
  <c r="F6864" i="1"/>
  <c r="J6862" i="1" l="1"/>
  <c r="L6862" i="1" s="1"/>
  <c r="K6861" i="1"/>
  <c r="E6866" i="1"/>
  <c r="F6865" i="1"/>
  <c r="J6863" i="1" l="1"/>
  <c r="L6863" i="1" s="1"/>
  <c r="K6862" i="1"/>
  <c r="E6867" i="1"/>
  <c r="F6866" i="1"/>
  <c r="J6864" i="1" l="1"/>
  <c r="L6864" i="1" s="1"/>
  <c r="K6863" i="1"/>
  <c r="E6868" i="1"/>
  <c r="F6867" i="1"/>
  <c r="J6865" i="1" l="1"/>
  <c r="L6865" i="1" s="1"/>
  <c r="K6864" i="1"/>
  <c r="E6869" i="1"/>
  <c r="F6868" i="1"/>
  <c r="J6866" i="1" l="1"/>
  <c r="L6866" i="1" s="1"/>
  <c r="K6865" i="1"/>
  <c r="E6870" i="1"/>
  <c r="F6869" i="1"/>
  <c r="J6867" i="1" l="1"/>
  <c r="L6867" i="1" s="1"/>
  <c r="K6866" i="1"/>
  <c r="E6871" i="1"/>
  <c r="F6870" i="1"/>
  <c r="J6868" i="1" l="1"/>
  <c r="L6868" i="1" s="1"/>
  <c r="K6867" i="1"/>
  <c r="E6872" i="1"/>
  <c r="F6871" i="1"/>
  <c r="J6869" i="1" l="1"/>
  <c r="L6869" i="1" s="1"/>
  <c r="K6868" i="1"/>
  <c r="E6873" i="1"/>
  <c r="F6872" i="1"/>
  <c r="J6870" i="1" l="1"/>
  <c r="L6870" i="1" s="1"/>
  <c r="K6869" i="1"/>
  <c r="E6874" i="1"/>
  <c r="F6873" i="1"/>
  <c r="J6871" i="1" l="1"/>
  <c r="L6871" i="1" s="1"/>
  <c r="K6870" i="1"/>
  <c r="E6875" i="1"/>
  <c r="F6874" i="1"/>
  <c r="J6872" i="1" l="1"/>
  <c r="L6872" i="1" s="1"/>
  <c r="K6871" i="1"/>
  <c r="E6876" i="1"/>
  <c r="F6875" i="1"/>
  <c r="J6873" i="1" l="1"/>
  <c r="L6873" i="1" s="1"/>
  <c r="K6872" i="1"/>
  <c r="E6877" i="1"/>
  <c r="F6876" i="1"/>
  <c r="J6874" i="1" l="1"/>
  <c r="L6874" i="1" s="1"/>
  <c r="K6873" i="1"/>
  <c r="E6878" i="1"/>
  <c r="F6877" i="1"/>
  <c r="J6875" i="1" l="1"/>
  <c r="L6875" i="1" s="1"/>
  <c r="K6874" i="1"/>
  <c r="E6879" i="1"/>
  <c r="F6878" i="1"/>
  <c r="J6876" i="1" l="1"/>
  <c r="L6876" i="1" s="1"/>
  <c r="K6875" i="1"/>
  <c r="E6880" i="1"/>
  <c r="F6879" i="1"/>
  <c r="J6877" i="1" l="1"/>
  <c r="L6877" i="1" s="1"/>
  <c r="K6876" i="1"/>
  <c r="E6881" i="1"/>
  <c r="F6880" i="1"/>
  <c r="J6878" i="1" l="1"/>
  <c r="L6878" i="1" s="1"/>
  <c r="K6877" i="1"/>
  <c r="E6882" i="1"/>
  <c r="F6881" i="1"/>
  <c r="J6879" i="1" l="1"/>
  <c r="L6879" i="1" s="1"/>
  <c r="K6878" i="1"/>
  <c r="E6883" i="1"/>
  <c r="F6882" i="1"/>
  <c r="J6880" i="1" l="1"/>
  <c r="L6880" i="1" s="1"/>
  <c r="K6879" i="1"/>
  <c r="E6884" i="1"/>
  <c r="F6883" i="1"/>
  <c r="J6881" i="1" l="1"/>
  <c r="L6881" i="1" s="1"/>
  <c r="K6880" i="1"/>
  <c r="E6885" i="1"/>
  <c r="F6884" i="1"/>
  <c r="J6882" i="1" l="1"/>
  <c r="L6882" i="1" s="1"/>
  <c r="K6881" i="1"/>
  <c r="E6886" i="1"/>
  <c r="F6885" i="1"/>
  <c r="J6883" i="1" l="1"/>
  <c r="L6883" i="1" s="1"/>
  <c r="K6882" i="1"/>
  <c r="E6887" i="1"/>
  <c r="F6886" i="1"/>
  <c r="J6884" i="1" l="1"/>
  <c r="L6884" i="1" s="1"/>
  <c r="K6883" i="1"/>
  <c r="E6888" i="1"/>
  <c r="F6887" i="1"/>
  <c r="J6885" i="1" l="1"/>
  <c r="L6885" i="1" s="1"/>
  <c r="K6884" i="1"/>
  <c r="E6889" i="1"/>
  <c r="F6888" i="1"/>
  <c r="J6886" i="1" l="1"/>
  <c r="L6886" i="1" s="1"/>
  <c r="K6885" i="1"/>
  <c r="E6890" i="1"/>
  <c r="F6889" i="1"/>
  <c r="J6887" i="1" l="1"/>
  <c r="L6887" i="1" s="1"/>
  <c r="K6886" i="1"/>
  <c r="E6891" i="1"/>
  <c r="F6890" i="1"/>
  <c r="J6888" i="1" l="1"/>
  <c r="L6888" i="1" s="1"/>
  <c r="K6887" i="1"/>
  <c r="E6892" i="1"/>
  <c r="F6891" i="1"/>
  <c r="J6889" i="1" l="1"/>
  <c r="L6889" i="1" s="1"/>
  <c r="K6888" i="1"/>
  <c r="E6893" i="1"/>
  <c r="F6892" i="1"/>
  <c r="J6890" i="1" l="1"/>
  <c r="L6890" i="1" s="1"/>
  <c r="K6889" i="1"/>
  <c r="E6894" i="1"/>
  <c r="F6893" i="1"/>
  <c r="J6891" i="1" l="1"/>
  <c r="L6891" i="1" s="1"/>
  <c r="K6890" i="1"/>
  <c r="E6895" i="1"/>
  <c r="F6894" i="1"/>
  <c r="J6892" i="1" l="1"/>
  <c r="L6892" i="1" s="1"/>
  <c r="K6891" i="1"/>
  <c r="E6896" i="1"/>
  <c r="F6895" i="1"/>
  <c r="J6893" i="1" l="1"/>
  <c r="L6893" i="1" s="1"/>
  <c r="K6892" i="1"/>
  <c r="E6897" i="1"/>
  <c r="F6896" i="1"/>
  <c r="J6894" i="1" l="1"/>
  <c r="L6894" i="1" s="1"/>
  <c r="K6893" i="1"/>
  <c r="E6898" i="1"/>
  <c r="F6897" i="1"/>
  <c r="J6895" i="1" l="1"/>
  <c r="L6895" i="1" s="1"/>
  <c r="K6894" i="1"/>
  <c r="E6899" i="1"/>
  <c r="F6898" i="1"/>
  <c r="J6896" i="1" l="1"/>
  <c r="L6896" i="1" s="1"/>
  <c r="K6895" i="1"/>
  <c r="E6900" i="1"/>
  <c r="F6899" i="1"/>
  <c r="J6897" i="1" l="1"/>
  <c r="L6897" i="1" s="1"/>
  <c r="K6896" i="1"/>
  <c r="E6901" i="1"/>
  <c r="F6900" i="1"/>
  <c r="J6898" i="1" l="1"/>
  <c r="L6898" i="1" s="1"/>
  <c r="K6897" i="1"/>
  <c r="E6902" i="1"/>
  <c r="F6901" i="1"/>
  <c r="J6899" i="1" l="1"/>
  <c r="L6899" i="1" s="1"/>
  <c r="K6898" i="1"/>
  <c r="E6903" i="1"/>
  <c r="F6902" i="1"/>
  <c r="J6900" i="1" l="1"/>
  <c r="L6900" i="1" s="1"/>
  <c r="K6899" i="1"/>
  <c r="E6904" i="1"/>
  <c r="F6903" i="1"/>
  <c r="J6901" i="1" l="1"/>
  <c r="L6901" i="1" s="1"/>
  <c r="K6900" i="1"/>
  <c r="E6905" i="1"/>
  <c r="F6904" i="1"/>
  <c r="J6902" i="1" l="1"/>
  <c r="L6902" i="1" s="1"/>
  <c r="K6901" i="1"/>
  <c r="E6906" i="1"/>
  <c r="F6905" i="1"/>
  <c r="J6903" i="1" l="1"/>
  <c r="L6903" i="1" s="1"/>
  <c r="K6902" i="1"/>
  <c r="E6907" i="1"/>
  <c r="F6906" i="1"/>
  <c r="J6904" i="1" l="1"/>
  <c r="L6904" i="1" s="1"/>
  <c r="K6903" i="1"/>
  <c r="E6908" i="1"/>
  <c r="F6907" i="1"/>
  <c r="J6905" i="1" l="1"/>
  <c r="L6905" i="1" s="1"/>
  <c r="K6904" i="1"/>
  <c r="E6909" i="1"/>
  <c r="F6908" i="1"/>
  <c r="J6906" i="1" l="1"/>
  <c r="L6906" i="1" s="1"/>
  <c r="K6905" i="1"/>
  <c r="E6910" i="1"/>
  <c r="F6909" i="1"/>
  <c r="J6907" i="1" l="1"/>
  <c r="L6907" i="1" s="1"/>
  <c r="K6906" i="1"/>
  <c r="E6911" i="1"/>
  <c r="F6910" i="1"/>
  <c r="J6908" i="1" l="1"/>
  <c r="L6908" i="1" s="1"/>
  <c r="K6907" i="1"/>
  <c r="E6912" i="1"/>
  <c r="F6911" i="1"/>
  <c r="J6909" i="1" l="1"/>
  <c r="L6909" i="1" s="1"/>
  <c r="K6908" i="1"/>
  <c r="E6913" i="1"/>
  <c r="F6912" i="1"/>
  <c r="J6910" i="1" l="1"/>
  <c r="L6910" i="1" s="1"/>
  <c r="K6909" i="1"/>
  <c r="E6914" i="1"/>
  <c r="F6913" i="1"/>
  <c r="J6911" i="1" l="1"/>
  <c r="L6911" i="1" s="1"/>
  <c r="K6910" i="1"/>
  <c r="E6915" i="1"/>
  <c r="F6914" i="1"/>
  <c r="J6912" i="1" l="1"/>
  <c r="L6912" i="1" s="1"/>
  <c r="K6911" i="1"/>
  <c r="E6916" i="1"/>
  <c r="F6915" i="1"/>
  <c r="J6913" i="1" l="1"/>
  <c r="L6913" i="1" s="1"/>
  <c r="K6912" i="1"/>
  <c r="E6917" i="1"/>
  <c r="F6916" i="1"/>
  <c r="J6914" i="1" l="1"/>
  <c r="L6914" i="1" s="1"/>
  <c r="K6913" i="1"/>
  <c r="E6918" i="1"/>
  <c r="F6917" i="1"/>
  <c r="J6915" i="1" l="1"/>
  <c r="L6915" i="1" s="1"/>
  <c r="K6914" i="1"/>
  <c r="E6919" i="1"/>
  <c r="F6918" i="1"/>
  <c r="J6916" i="1" l="1"/>
  <c r="L6916" i="1" s="1"/>
  <c r="K6915" i="1"/>
  <c r="E6920" i="1"/>
  <c r="F6919" i="1"/>
  <c r="J6917" i="1" l="1"/>
  <c r="L6917" i="1" s="1"/>
  <c r="K6916" i="1"/>
  <c r="E6921" i="1"/>
  <c r="F6920" i="1"/>
  <c r="J6918" i="1" l="1"/>
  <c r="L6918" i="1" s="1"/>
  <c r="K6917" i="1"/>
  <c r="E6922" i="1"/>
  <c r="F6921" i="1"/>
  <c r="J6919" i="1" l="1"/>
  <c r="L6919" i="1" s="1"/>
  <c r="K6918" i="1"/>
  <c r="E6923" i="1"/>
  <c r="F6922" i="1"/>
  <c r="J6920" i="1" l="1"/>
  <c r="L6920" i="1" s="1"/>
  <c r="K6919" i="1"/>
  <c r="E6924" i="1"/>
  <c r="F6923" i="1"/>
  <c r="J6921" i="1" l="1"/>
  <c r="L6921" i="1" s="1"/>
  <c r="K6920" i="1"/>
  <c r="E6925" i="1"/>
  <c r="F6924" i="1"/>
  <c r="J6922" i="1" l="1"/>
  <c r="L6922" i="1" s="1"/>
  <c r="K6921" i="1"/>
  <c r="E6926" i="1"/>
  <c r="F6925" i="1"/>
  <c r="J6923" i="1" l="1"/>
  <c r="L6923" i="1" s="1"/>
  <c r="K6922" i="1"/>
  <c r="E6927" i="1"/>
  <c r="F6926" i="1"/>
  <c r="J6924" i="1" l="1"/>
  <c r="L6924" i="1" s="1"/>
  <c r="K6923" i="1"/>
  <c r="E6928" i="1"/>
  <c r="F6927" i="1"/>
  <c r="J6925" i="1" l="1"/>
  <c r="L6925" i="1" s="1"/>
  <c r="K6924" i="1"/>
  <c r="E6929" i="1"/>
  <c r="F6928" i="1"/>
  <c r="J6926" i="1" l="1"/>
  <c r="L6926" i="1" s="1"/>
  <c r="K6925" i="1"/>
  <c r="E6930" i="1"/>
  <c r="F6929" i="1"/>
  <c r="J6927" i="1" l="1"/>
  <c r="L6927" i="1" s="1"/>
  <c r="K6926" i="1"/>
  <c r="E6931" i="1"/>
  <c r="F6930" i="1"/>
  <c r="J6928" i="1" l="1"/>
  <c r="L6928" i="1" s="1"/>
  <c r="K6927" i="1"/>
  <c r="E6932" i="1"/>
  <c r="F6931" i="1"/>
  <c r="J6929" i="1" l="1"/>
  <c r="L6929" i="1" s="1"/>
  <c r="K6928" i="1"/>
  <c r="E6933" i="1"/>
  <c r="F6932" i="1"/>
  <c r="J6930" i="1" l="1"/>
  <c r="L6930" i="1" s="1"/>
  <c r="K6929" i="1"/>
  <c r="E6934" i="1"/>
  <c r="F6933" i="1"/>
  <c r="J6931" i="1" l="1"/>
  <c r="L6931" i="1" s="1"/>
  <c r="K6930" i="1"/>
  <c r="E6935" i="1"/>
  <c r="F6934" i="1"/>
  <c r="J6932" i="1" l="1"/>
  <c r="L6932" i="1" s="1"/>
  <c r="K6931" i="1"/>
  <c r="E6936" i="1"/>
  <c r="F6935" i="1"/>
  <c r="J6933" i="1" l="1"/>
  <c r="L6933" i="1" s="1"/>
  <c r="K6932" i="1"/>
  <c r="E6937" i="1"/>
  <c r="F6936" i="1"/>
  <c r="J6934" i="1" l="1"/>
  <c r="L6934" i="1" s="1"/>
  <c r="K6933" i="1"/>
  <c r="E6938" i="1"/>
  <c r="F6937" i="1"/>
  <c r="J6935" i="1" l="1"/>
  <c r="L6935" i="1" s="1"/>
  <c r="K6934" i="1"/>
  <c r="E6939" i="1"/>
  <c r="F6938" i="1"/>
  <c r="J6936" i="1" l="1"/>
  <c r="L6936" i="1" s="1"/>
  <c r="K6935" i="1"/>
  <c r="E6940" i="1"/>
  <c r="F6939" i="1"/>
  <c r="J6937" i="1" l="1"/>
  <c r="L6937" i="1" s="1"/>
  <c r="K6936" i="1"/>
  <c r="E6941" i="1"/>
  <c r="F6940" i="1"/>
  <c r="J6938" i="1" l="1"/>
  <c r="L6938" i="1" s="1"/>
  <c r="K6937" i="1"/>
  <c r="E6942" i="1"/>
  <c r="F6941" i="1"/>
  <c r="J6939" i="1" l="1"/>
  <c r="L6939" i="1" s="1"/>
  <c r="K6938" i="1"/>
  <c r="E6943" i="1"/>
  <c r="F6942" i="1"/>
  <c r="J6940" i="1" l="1"/>
  <c r="L6940" i="1" s="1"/>
  <c r="K6939" i="1"/>
  <c r="E6944" i="1"/>
  <c r="F6943" i="1"/>
  <c r="J6941" i="1" l="1"/>
  <c r="L6941" i="1" s="1"/>
  <c r="K6940" i="1"/>
  <c r="E6945" i="1"/>
  <c r="F6944" i="1"/>
  <c r="J6942" i="1" l="1"/>
  <c r="L6942" i="1" s="1"/>
  <c r="K6941" i="1"/>
  <c r="E6946" i="1"/>
  <c r="F6945" i="1"/>
  <c r="J6943" i="1" l="1"/>
  <c r="L6943" i="1" s="1"/>
  <c r="K6942" i="1"/>
  <c r="E6947" i="1"/>
  <c r="F6946" i="1"/>
  <c r="J6944" i="1" l="1"/>
  <c r="L6944" i="1" s="1"/>
  <c r="K6943" i="1"/>
  <c r="E6948" i="1"/>
  <c r="F6947" i="1"/>
  <c r="J6945" i="1" l="1"/>
  <c r="L6945" i="1" s="1"/>
  <c r="K6944" i="1"/>
  <c r="E6949" i="1"/>
  <c r="F6948" i="1"/>
  <c r="J6946" i="1" l="1"/>
  <c r="L6946" i="1" s="1"/>
  <c r="K6945" i="1"/>
  <c r="E6950" i="1"/>
  <c r="F6949" i="1"/>
  <c r="J6947" i="1" l="1"/>
  <c r="L6947" i="1" s="1"/>
  <c r="K6946" i="1"/>
  <c r="E6951" i="1"/>
  <c r="F6950" i="1"/>
  <c r="J6948" i="1" l="1"/>
  <c r="L6948" i="1" s="1"/>
  <c r="K6947" i="1"/>
  <c r="E6952" i="1"/>
  <c r="F6951" i="1"/>
  <c r="J6949" i="1" l="1"/>
  <c r="L6949" i="1" s="1"/>
  <c r="K6948" i="1"/>
  <c r="E6953" i="1"/>
  <c r="F6952" i="1"/>
  <c r="J6950" i="1" l="1"/>
  <c r="L6950" i="1" s="1"/>
  <c r="K6949" i="1"/>
  <c r="E6954" i="1"/>
  <c r="F6953" i="1"/>
  <c r="J6951" i="1" l="1"/>
  <c r="L6951" i="1" s="1"/>
  <c r="K6950" i="1"/>
  <c r="E6955" i="1"/>
  <c r="F6954" i="1"/>
  <c r="J6952" i="1" l="1"/>
  <c r="L6952" i="1" s="1"/>
  <c r="K6951" i="1"/>
  <c r="E6956" i="1"/>
  <c r="F6955" i="1"/>
  <c r="J6953" i="1" l="1"/>
  <c r="L6953" i="1" s="1"/>
  <c r="K6952" i="1"/>
  <c r="E6957" i="1"/>
  <c r="F6956" i="1"/>
  <c r="J6954" i="1" l="1"/>
  <c r="L6954" i="1" s="1"/>
  <c r="K6953" i="1"/>
  <c r="E6958" i="1"/>
  <c r="F6957" i="1"/>
  <c r="J6955" i="1" l="1"/>
  <c r="L6955" i="1" s="1"/>
  <c r="K6954" i="1"/>
  <c r="E6959" i="1"/>
  <c r="F6958" i="1"/>
  <c r="J6956" i="1" l="1"/>
  <c r="L6956" i="1" s="1"/>
  <c r="K6955" i="1"/>
  <c r="E6960" i="1"/>
  <c r="F6959" i="1"/>
  <c r="J6957" i="1" l="1"/>
  <c r="L6957" i="1" s="1"/>
  <c r="K6956" i="1"/>
  <c r="E6961" i="1"/>
  <c r="F6960" i="1"/>
  <c r="J6958" i="1" l="1"/>
  <c r="L6958" i="1" s="1"/>
  <c r="K6957" i="1"/>
  <c r="E6962" i="1"/>
  <c r="F6961" i="1"/>
  <c r="J6959" i="1" l="1"/>
  <c r="L6959" i="1" s="1"/>
  <c r="K6958" i="1"/>
  <c r="E6963" i="1"/>
  <c r="F6962" i="1"/>
  <c r="J6960" i="1" l="1"/>
  <c r="L6960" i="1" s="1"/>
  <c r="K6959" i="1"/>
  <c r="E6964" i="1"/>
  <c r="F6963" i="1"/>
  <c r="J6961" i="1" l="1"/>
  <c r="L6961" i="1" s="1"/>
  <c r="K6960" i="1"/>
  <c r="E6965" i="1"/>
  <c r="F6964" i="1"/>
  <c r="J6962" i="1" l="1"/>
  <c r="L6962" i="1" s="1"/>
  <c r="K6961" i="1"/>
  <c r="E6966" i="1"/>
  <c r="F6965" i="1"/>
  <c r="J6963" i="1" l="1"/>
  <c r="L6963" i="1" s="1"/>
  <c r="K6962" i="1"/>
  <c r="E6967" i="1"/>
  <c r="F6966" i="1"/>
  <c r="J6964" i="1" l="1"/>
  <c r="L6964" i="1" s="1"/>
  <c r="K6963" i="1"/>
  <c r="E6968" i="1"/>
  <c r="F6967" i="1"/>
  <c r="J6965" i="1" l="1"/>
  <c r="L6965" i="1" s="1"/>
  <c r="K6964" i="1"/>
  <c r="E6969" i="1"/>
  <c r="F6968" i="1"/>
  <c r="J6966" i="1" l="1"/>
  <c r="L6966" i="1" s="1"/>
  <c r="K6965" i="1"/>
  <c r="E6970" i="1"/>
  <c r="F6969" i="1"/>
  <c r="J6967" i="1" l="1"/>
  <c r="L6967" i="1" s="1"/>
  <c r="K6966" i="1"/>
  <c r="E6971" i="1"/>
  <c r="F6970" i="1"/>
  <c r="J6968" i="1" l="1"/>
  <c r="L6968" i="1" s="1"/>
  <c r="K6967" i="1"/>
  <c r="E6972" i="1"/>
  <c r="F6971" i="1"/>
  <c r="J6969" i="1" l="1"/>
  <c r="L6969" i="1" s="1"/>
  <c r="K6968" i="1"/>
  <c r="E6973" i="1"/>
  <c r="F6972" i="1"/>
  <c r="J6970" i="1" l="1"/>
  <c r="L6970" i="1" s="1"/>
  <c r="K6969" i="1"/>
  <c r="E6974" i="1"/>
  <c r="F6973" i="1"/>
  <c r="J6971" i="1" l="1"/>
  <c r="L6971" i="1" s="1"/>
  <c r="K6970" i="1"/>
  <c r="E6975" i="1"/>
  <c r="F6974" i="1"/>
  <c r="J6972" i="1" l="1"/>
  <c r="L6972" i="1" s="1"/>
  <c r="K6971" i="1"/>
  <c r="E6976" i="1"/>
  <c r="F6975" i="1"/>
  <c r="J6973" i="1" l="1"/>
  <c r="L6973" i="1" s="1"/>
  <c r="K6972" i="1"/>
  <c r="E6977" i="1"/>
  <c r="F6976" i="1"/>
  <c r="J6974" i="1" l="1"/>
  <c r="L6974" i="1" s="1"/>
  <c r="K6973" i="1"/>
  <c r="E6978" i="1"/>
  <c r="F6977" i="1"/>
  <c r="J6975" i="1" l="1"/>
  <c r="L6975" i="1" s="1"/>
  <c r="K6974" i="1"/>
  <c r="E6979" i="1"/>
  <c r="F6978" i="1"/>
  <c r="J6976" i="1" l="1"/>
  <c r="L6976" i="1" s="1"/>
  <c r="K6975" i="1"/>
  <c r="E6980" i="1"/>
  <c r="F6979" i="1"/>
  <c r="J6977" i="1" l="1"/>
  <c r="L6977" i="1" s="1"/>
  <c r="K6976" i="1"/>
  <c r="E6981" i="1"/>
  <c r="F6980" i="1"/>
  <c r="J6978" i="1" l="1"/>
  <c r="L6978" i="1" s="1"/>
  <c r="K6977" i="1"/>
  <c r="E6982" i="1"/>
  <c r="F6981" i="1"/>
  <c r="J6979" i="1" l="1"/>
  <c r="L6979" i="1" s="1"/>
  <c r="K6978" i="1"/>
  <c r="E6983" i="1"/>
  <c r="F6982" i="1"/>
  <c r="J6980" i="1" l="1"/>
  <c r="L6980" i="1" s="1"/>
  <c r="K6979" i="1"/>
  <c r="E6984" i="1"/>
  <c r="F6983" i="1"/>
  <c r="J6981" i="1" l="1"/>
  <c r="L6981" i="1" s="1"/>
  <c r="K6980" i="1"/>
  <c r="E6985" i="1"/>
  <c r="F6984" i="1"/>
  <c r="J6982" i="1" l="1"/>
  <c r="L6982" i="1" s="1"/>
  <c r="K6981" i="1"/>
  <c r="E6986" i="1"/>
  <c r="F6985" i="1"/>
  <c r="J6983" i="1" l="1"/>
  <c r="L6983" i="1" s="1"/>
  <c r="K6982" i="1"/>
  <c r="E6987" i="1"/>
  <c r="F6986" i="1"/>
  <c r="J6984" i="1" l="1"/>
  <c r="L6984" i="1" s="1"/>
  <c r="K6983" i="1"/>
  <c r="E6988" i="1"/>
  <c r="F6987" i="1"/>
  <c r="J6985" i="1" l="1"/>
  <c r="L6985" i="1" s="1"/>
  <c r="K6984" i="1"/>
  <c r="E6989" i="1"/>
  <c r="F6988" i="1"/>
  <c r="J6986" i="1" l="1"/>
  <c r="L6986" i="1" s="1"/>
  <c r="K6985" i="1"/>
  <c r="E6990" i="1"/>
  <c r="F6989" i="1"/>
  <c r="J6987" i="1" l="1"/>
  <c r="L6987" i="1" s="1"/>
  <c r="K6986" i="1"/>
  <c r="E6991" i="1"/>
  <c r="F6990" i="1"/>
  <c r="J6988" i="1" l="1"/>
  <c r="L6988" i="1" s="1"/>
  <c r="K6987" i="1"/>
  <c r="E6992" i="1"/>
  <c r="F6991" i="1"/>
  <c r="J6989" i="1" l="1"/>
  <c r="L6989" i="1" s="1"/>
  <c r="K6988" i="1"/>
  <c r="E6993" i="1"/>
  <c r="F6992" i="1"/>
  <c r="J6990" i="1" l="1"/>
  <c r="L6990" i="1" s="1"/>
  <c r="K6989" i="1"/>
  <c r="E6994" i="1"/>
  <c r="F6993" i="1"/>
  <c r="J6991" i="1" l="1"/>
  <c r="L6991" i="1" s="1"/>
  <c r="K6990" i="1"/>
  <c r="E6995" i="1"/>
  <c r="F6994" i="1"/>
  <c r="J6992" i="1" l="1"/>
  <c r="L6992" i="1" s="1"/>
  <c r="K6991" i="1"/>
  <c r="E6996" i="1"/>
  <c r="F6995" i="1"/>
  <c r="J6993" i="1" l="1"/>
  <c r="L6993" i="1" s="1"/>
  <c r="K6992" i="1"/>
  <c r="E6997" i="1"/>
  <c r="F6996" i="1"/>
  <c r="J6994" i="1" l="1"/>
  <c r="L6994" i="1" s="1"/>
  <c r="K6993" i="1"/>
  <c r="E6998" i="1"/>
  <c r="F6997" i="1"/>
  <c r="J6995" i="1" l="1"/>
  <c r="L6995" i="1" s="1"/>
  <c r="K6994" i="1"/>
  <c r="E6999" i="1"/>
  <c r="F6998" i="1"/>
  <c r="J6996" i="1" l="1"/>
  <c r="L6996" i="1" s="1"/>
  <c r="K6995" i="1"/>
  <c r="E7000" i="1"/>
  <c r="F6999" i="1"/>
  <c r="J6997" i="1" l="1"/>
  <c r="L6997" i="1" s="1"/>
  <c r="K6996" i="1"/>
  <c r="E7001" i="1"/>
  <c r="F7000" i="1"/>
  <c r="J6998" i="1" l="1"/>
  <c r="L6998" i="1" s="1"/>
  <c r="K6997" i="1"/>
  <c r="E7002" i="1"/>
  <c r="F7001" i="1"/>
  <c r="J6999" i="1" l="1"/>
  <c r="L6999" i="1" s="1"/>
  <c r="K6998" i="1"/>
  <c r="E7003" i="1"/>
  <c r="F7002" i="1"/>
  <c r="J7000" i="1" l="1"/>
  <c r="L7000" i="1" s="1"/>
  <c r="K6999" i="1"/>
  <c r="E7004" i="1"/>
  <c r="F7003" i="1"/>
  <c r="J7001" i="1" l="1"/>
  <c r="L7001" i="1" s="1"/>
  <c r="K7000" i="1"/>
  <c r="E7005" i="1"/>
  <c r="F7004" i="1"/>
  <c r="J7002" i="1" l="1"/>
  <c r="L7002" i="1" s="1"/>
  <c r="K7001" i="1"/>
  <c r="E7006" i="1"/>
  <c r="F7005" i="1"/>
  <c r="J7003" i="1" l="1"/>
  <c r="L7003" i="1" s="1"/>
  <c r="K7002" i="1"/>
  <c r="E7007" i="1"/>
  <c r="F7006" i="1"/>
  <c r="J7004" i="1" l="1"/>
  <c r="L7004" i="1" s="1"/>
  <c r="K7003" i="1"/>
  <c r="E7008" i="1"/>
  <c r="F7007" i="1"/>
  <c r="J7005" i="1" l="1"/>
  <c r="L7005" i="1" s="1"/>
  <c r="K7004" i="1"/>
  <c r="E7009" i="1"/>
  <c r="F7008" i="1"/>
  <c r="J7006" i="1" l="1"/>
  <c r="L7006" i="1" s="1"/>
  <c r="K7005" i="1"/>
  <c r="E7010" i="1"/>
  <c r="F7009" i="1"/>
  <c r="J7007" i="1" l="1"/>
  <c r="L7007" i="1" s="1"/>
  <c r="K7006" i="1"/>
  <c r="E7011" i="1"/>
  <c r="F7010" i="1"/>
  <c r="J7008" i="1" l="1"/>
  <c r="L7008" i="1" s="1"/>
  <c r="K7007" i="1"/>
  <c r="E7012" i="1"/>
  <c r="F7011" i="1"/>
  <c r="J7009" i="1" l="1"/>
  <c r="L7009" i="1" s="1"/>
  <c r="K7008" i="1"/>
  <c r="E7013" i="1"/>
  <c r="F7012" i="1"/>
  <c r="J7010" i="1" l="1"/>
  <c r="L7010" i="1" s="1"/>
  <c r="K7009" i="1"/>
  <c r="E7014" i="1"/>
  <c r="F7013" i="1"/>
  <c r="J7011" i="1" l="1"/>
  <c r="L7011" i="1" s="1"/>
  <c r="K7010" i="1"/>
  <c r="E7015" i="1"/>
  <c r="F7014" i="1"/>
  <c r="J7012" i="1" l="1"/>
  <c r="L7012" i="1" s="1"/>
  <c r="K7011" i="1"/>
  <c r="E7016" i="1"/>
  <c r="F7015" i="1"/>
  <c r="J7013" i="1" l="1"/>
  <c r="L7013" i="1" s="1"/>
  <c r="K7012" i="1"/>
  <c r="E7017" i="1"/>
  <c r="F7016" i="1"/>
  <c r="J7014" i="1" l="1"/>
  <c r="L7014" i="1" s="1"/>
  <c r="K7013" i="1"/>
  <c r="E7018" i="1"/>
  <c r="F7017" i="1"/>
  <c r="J7015" i="1" l="1"/>
  <c r="L7015" i="1" s="1"/>
  <c r="K7014" i="1"/>
  <c r="E7019" i="1"/>
  <c r="F7018" i="1"/>
  <c r="J7016" i="1" l="1"/>
  <c r="L7016" i="1" s="1"/>
  <c r="K7015" i="1"/>
  <c r="E7020" i="1"/>
  <c r="F7019" i="1"/>
  <c r="J7017" i="1" l="1"/>
  <c r="L7017" i="1" s="1"/>
  <c r="K7016" i="1"/>
  <c r="E7021" i="1"/>
  <c r="F7020" i="1"/>
  <c r="J7018" i="1" l="1"/>
  <c r="L7018" i="1" s="1"/>
  <c r="K7017" i="1"/>
  <c r="E7022" i="1"/>
  <c r="F7021" i="1"/>
  <c r="J7019" i="1" l="1"/>
  <c r="L7019" i="1" s="1"/>
  <c r="K7018" i="1"/>
  <c r="E7023" i="1"/>
  <c r="F7022" i="1"/>
  <c r="J7020" i="1" l="1"/>
  <c r="L7020" i="1" s="1"/>
  <c r="K7019" i="1"/>
  <c r="E7024" i="1"/>
  <c r="F7023" i="1"/>
  <c r="J7021" i="1" l="1"/>
  <c r="L7021" i="1" s="1"/>
  <c r="K7020" i="1"/>
  <c r="E7025" i="1"/>
  <c r="F7024" i="1"/>
  <c r="J7022" i="1" l="1"/>
  <c r="L7022" i="1" s="1"/>
  <c r="K7021" i="1"/>
  <c r="E7026" i="1"/>
  <c r="F7025" i="1"/>
  <c r="J7023" i="1" l="1"/>
  <c r="L7023" i="1" s="1"/>
  <c r="K7022" i="1"/>
  <c r="E7027" i="1"/>
  <c r="F7026" i="1"/>
  <c r="J7024" i="1" l="1"/>
  <c r="L7024" i="1" s="1"/>
  <c r="K7023" i="1"/>
  <c r="E7028" i="1"/>
  <c r="F7027" i="1"/>
  <c r="J7025" i="1" l="1"/>
  <c r="L7025" i="1" s="1"/>
  <c r="K7024" i="1"/>
  <c r="E7029" i="1"/>
  <c r="F7028" i="1"/>
  <c r="J7026" i="1" l="1"/>
  <c r="L7026" i="1" s="1"/>
  <c r="K7025" i="1"/>
  <c r="E7030" i="1"/>
  <c r="F7029" i="1"/>
  <c r="J7027" i="1" l="1"/>
  <c r="L7027" i="1" s="1"/>
  <c r="K7026" i="1"/>
  <c r="E7031" i="1"/>
  <c r="F7030" i="1"/>
  <c r="J7028" i="1" l="1"/>
  <c r="L7028" i="1" s="1"/>
  <c r="K7027" i="1"/>
  <c r="E7032" i="1"/>
  <c r="F7031" i="1"/>
  <c r="J7029" i="1" l="1"/>
  <c r="L7029" i="1" s="1"/>
  <c r="K7028" i="1"/>
  <c r="E7033" i="1"/>
  <c r="F7032" i="1"/>
  <c r="J7030" i="1" l="1"/>
  <c r="L7030" i="1" s="1"/>
  <c r="K7029" i="1"/>
  <c r="E7034" i="1"/>
  <c r="F7033" i="1"/>
  <c r="J7031" i="1" l="1"/>
  <c r="L7031" i="1" s="1"/>
  <c r="K7030" i="1"/>
  <c r="E7035" i="1"/>
  <c r="F7034" i="1"/>
  <c r="J7032" i="1" l="1"/>
  <c r="L7032" i="1" s="1"/>
  <c r="K7031" i="1"/>
  <c r="E7036" i="1"/>
  <c r="F7035" i="1"/>
  <c r="J7033" i="1" l="1"/>
  <c r="L7033" i="1" s="1"/>
  <c r="K7032" i="1"/>
  <c r="E7037" i="1"/>
  <c r="F7036" i="1"/>
  <c r="J7034" i="1" l="1"/>
  <c r="L7034" i="1" s="1"/>
  <c r="K7033" i="1"/>
  <c r="E7038" i="1"/>
  <c r="F7037" i="1"/>
  <c r="J7035" i="1" l="1"/>
  <c r="L7035" i="1" s="1"/>
  <c r="K7034" i="1"/>
  <c r="E7039" i="1"/>
  <c r="F7038" i="1"/>
  <c r="J7036" i="1" l="1"/>
  <c r="L7036" i="1" s="1"/>
  <c r="K7035" i="1"/>
  <c r="E7040" i="1"/>
  <c r="F7039" i="1"/>
  <c r="J7037" i="1" l="1"/>
  <c r="L7037" i="1" s="1"/>
  <c r="K7036" i="1"/>
  <c r="E7041" i="1"/>
  <c r="F7040" i="1"/>
  <c r="J7038" i="1" l="1"/>
  <c r="L7038" i="1" s="1"/>
  <c r="K7037" i="1"/>
  <c r="E7042" i="1"/>
  <c r="F7041" i="1"/>
  <c r="J7039" i="1" l="1"/>
  <c r="L7039" i="1" s="1"/>
  <c r="K7038" i="1"/>
  <c r="E7043" i="1"/>
  <c r="F7042" i="1"/>
  <c r="J7040" i="1" l="1"/>
  <c r="L7040" i="1" s="1"/>
  <c r="K7039" i="1"/>
  <c r="E7044" i="1"/>
  <c r="F7043" i="1"/>
  <c r="J7041" i="1" l="1"/>
  <c r="L7041" i="1" s="1"/>
  <c r="K7040" i="1"/>
  <c r="E7045" i="1"/>
  <c r="F7044" i="1"/>
  <c r="J7042" i="1" l="1"/>
  <c r="L7042" i="1" s="1"/>
  <c r="K7041" i="1"/>
  <c r="E7046" i="1"/>
  <c r="F7045" i="1"/>
  <c r="J7043" i="1" l="1"/>
  <c r="L7043" i="1" s="1"/>
  <c r="K7042" i="1"/>
  <c r="E7047" i="1"/>
  <c r="F7046" i="1"/>
  <c r="J7044" i="1" l="1"/>
  <c r="L7044" i="1" s="1"/>
  <c r="K7043" i="1"/>
  <c r="E7048" i="1"/>
  <c r="F7047" i="1"/>
  <c r="J7045" i="1" l="1"/>
  <c r="L7045" i="1" s="1"/>
  <c r="K7044" i="1"/>
  <c r="E7049" i="1"/>
  <c r="F7048" i="1"/>
  <c r="J7046" i="1" l="1"/>
  <c r="L7046" i="1" s="1"/>
  <c r="K7045" i="1"/>
  <c r="E7050" i="1"/>
  <c r="F7049" i="1"/>
  <c r="J7047" i="1" l="1"/>
  <c r="L7047" i="1" s="1"/>
  <c r="K7046" i="1"/>
  <c r="E7051" i="1"/>
  <c r="F7050" i="1"/>
  <c r="J7048" i="1" l="1"/>
  <c r="L7048" i="1" s="1"/>
  <c r="K7047" i="1"/>
  <c r="E7052" i="1"/>
  <c r="F7051" i="1"/>
  <c r="J7049" i="1" l="1"/>
  <c r="L7049" i="1" s="1"/>
  <c r="K7048" i="1"/>
  <c r="E7053" i="1"/>
  <c r="F7052" i="1"/>
  <c r="J7050" i="1" l="1"/>
  <c r="L7050" i="1" s="1"/>
  <c r="K7049" i="1"/>
  <c r="E7054" i="1"/>
  <c r="F7053" i="1"/>
  <c r="J7051" i="1" l="1"/>
  <c r="L7051" i="1" s="1"/>
  <c r="K7050" i="1"/>
  <c r="E7055" i="1"/>
  <c r="F7054" i="1"/>
  <c r="J7052" i="1" l="1"/>
  <c r="L7052" i="1" s="1"/>
  <c r="K7051" i="1"/>
  <c r="E7056" i="1"/>
  <c r="F7055" i="1"/>
  <c r="J7053" i="1" l="1"/>
  <c r="L7053" i="1" s="1"/>
  <c r="K7052" i="1"/>
  <c r="E7057" i="1"/>
  <c r="F7056" i="1"/>
  <c r="J7054" i="1" l="1"/>
  <c r="L7054" i="1" s="1"/>
  <c r="K7053" i="1"/>
  <c r="E7058" i="1"/>
  <c r="F7057" i="1"/>
  <c r="J7055" i="1" l="1"/>
  <c r="L7055" i="1" s="1"/>
  <c r="K7054" i="1"/>
  <c r="E7059" i="1"/>
  <c r="F7058" i="1"/>
  <c r="J7056" i="1" l="1"/>
  <c r="L7056" i="1" s="1"/>
  <c r="K7055" i="1"/>
  <c r="E7060" i="1"/>
  <c r="F7059" i="1"/>
  <c r="J7057" i="1" l="1"/>
  <c r="L7057" i="1" s="1"/>
  <c r="K7056" i="1"/>
  <c r="E7061" i="1"/>
  <c r="F7060" i="1"/>
  <c r="J7058" i="1" l="1"/>
  <c r="L7058" i="1" s="1"/>
  <c r="K7057" i="1"/>
  <c r="E7062" i="1"/>
  <c r="F7061" i="1"/>
  <c r="J7059" i="1" l="1"/>
  <c r="L7059" i="1" s="1"/>
  <c r="K7058" i="1"/>
  <c r="E7063" i="1"/>
  <c r="F7062" i="1"/>
  <c r="J7060" i="1" l="1"/>
  <c r="L7060" i="1" s="1"/>
  <c r="K7059" i="1"/>
  <c r="E7064" i="1"/>
  <c r="F7063" i="1"/>
  <c r="J7061" i="1" l="1"/>
  <c r="L7061" i="1" s="1"/>
  <c r="K7060" i="1"/>
  <c r="E7065" i="1"/>
  <c r="F7064" i="1"/>
  <c r="J7062" i="1" l="1"/>
  <c r="L7062" i="1" s="1"/>
  <c r="K7061" i="1"/>
  <c r="E7066" i="1"/>
  <c r="F7065" i="1"/>
  <c r="J7063" i="1" l="1"/>
  <c r="L7063" i="1" s="1"/>
  <c r="K7062" i="1"/>
  <c r="E7067" i="1"/>
  <c r="F7066" i="1"/>
  <c r="J7064" i="1" l="1"/>
  <c r="L7064" i="1" s="1"/>
  <c r="K7063" i="1"/>
  <c r="E7068" i="1"/>
  <c r="F7067" i="1"/>
  <c r="J7065" i="1" l="1"/>
  <c r="L7065" i="1" s="1"/>
  <c r="K7064" i="1"/>
  <c r="E7069" i="1"/>
  <c r="F7068" i="1"/>
  <c r="J7066" i="1" l="1"/>
  <c r="L7066" i="1" s="1"/>
  <c r="K7065" i="1"/>
  <c r="E7070" i="1"/>
  <c r="F7069" i="1"/>
  <c r="J7067" i="1" l="1"/>
  <c r="L7067" i="1" s="1"/>
  <c r="K7066" i="1"/>
  <c r="E7071" i="1"/>
  <c r="F7070" i="1"/>
  <c r="J7068" i="1" l="1"/>
  <c r="L7068" i="1" s="1"/>
  <c r="K7067" i="1"/>
  <c r="E7072" i="1"/>
  <c r="F7071" i="1"/>
  <c r="J7069" i="1" l="1"/>
  <c r="L7069" i="1" s="1"/>
  <c r="K7068" i="1"/>
  <c r="E7073" i="1"/>
  <c r="F7072" i="1"/>
  <c r="J7070" i="1" l="1"/>
  <c r="L7070" i="1" s="1"/>
  <c r="K7069" i="1"/>
  <c r="E7074" i="1"/>
  <c r="F7073" i="1"/>
  <c r="J7071" i="1" l="1"/>
  <c r="L7071" i="1" s="1"/>
  <c r="K7070" i="1"/>
  <c r="E7075" i="1"/>
  <c r="F7074" i="1"/>
  <c r="J7072" i="1" l="1"/>
  <c r="L7072" i="1" s="1"/>
  <c r="K7071" i="1"/>
  <c r="E7076" i="1"/>
  <c r="F7075" i="1"/>
  <c r="J7073" i="1" l="1"/>
  <c r="L7073" i="1" s="1"/>
  <c r="K7072" i="1"/>
  <c r="E7077" i="1"/>
  <c r="F7076" i="1"/>
  <c r="J7074" i="1" l="1"/>
  <c r="L7074" i="1" s="1"/>
  <c r="K7073" i="1"/>
  <c r="E7078" i="1"/>
  <c r="F7077" i="1"/>
  <c r="J7075" i="1" l="1"/>
  <c r="L7075" i="1" s="1"/>
  <c r="K7074" i="1"/>
  <c r="E7079" i="1"/>
  <c r="F7078" i="1"/>
  <c r="J7076" i="1" l="1"/>
  <c r="L7076" i="1" s="1"/>
  <c r="K7075" i="1"/>
  <c r="E7080" i="1"/>
  <c r="F7079" i="1"/>
  <c r="J7077" i="1" l="1"/>
  <c r="L7077" i="1" s="1"/>
  <c r="K7076" i="1"/>
  <c r="E7081" i="1"/>
  <c r="F7080" i="1"/>
  <c r="J7078" i="1" l="1"/>
  <c r="L7078" i="1" s="1"/>
  <c r="K7077" i="1"/>
  <c r="E7082" i="1"/>
  <c r="F7081" i="1"/>
  <c r="J7079" i="1" l="1"/>
  <c r="L7079" i="1" s="1"/>
  <c r="K7078" i="1"/>
  <c r="E7083" i="1"/>
  <c r="F7082" i="1"/>
  <c r="J7080" i="1" l="1"/>
  <c r="L7080" i="1" s="1"/>
  <c r="K7079" i="1"/>
  <c r="E7084" i="1"/>
  <c r="F7083" i="1"/>
  <c r="J7081" i="1" l="1"/>
  <c r="L7081" i="1" s="1"/>
  <c r="K7080" i="1"/>
  <c r="E7085" i="1"/>
  <c r="F7084" i="1"/>
  <c r="J7082" i="1" l="1"/>
  <c r="L7082" i="1" s="1"/>
  <c r="K7081" i="1"/>
  <c r="E7086" i="1"/>
  <c r="F7085" i="1"/>
  <c r="J7083" i="1" l="1"/>
  <c r="L7083" i="1" s="1"/>
  <c r="K7082" i="1"/>
  <c r="E7087" i="1"/>
  <c r="F7086" i="1"/>
  <c r="J7084" i="1" l="1"/>
  <c r="L7084" i="1" s="1"/>
  <c r="K7083" i="1"/>
  <c r="E7088" i="1"/>
  <c r="F7087" i="1"/>
  <c r="J7085" i="1" l="1"/>
  <c r="L7085" i="1" s="1"/>
  <c r="K7084" i="1"/>
  <c r="E7089" i="1"/>
  <c r="F7088" i="1"/>
  <c r="J7086" i="1" l="1"/>
  <c r="L7086" i="1" s="1"/>
  <c r="K7085" i="1"/>
  <c r="E7090" i="1"/>
  <c r="F7089" i="1"/>
  <c r="J7087" i="1" l="1"/>
  <c r="L7087" i="1" s="1"/>
  <c r="K7086" i="1"/>
  <c r="E7091" i="1"/>
  <c r="F7090" i="1"/>
  <c r="J7088" i="1" l="1"/>
  <c r="L7088" i="1" s="1"/>
  <c r="K7087" i="1"/>
  <c r="E7092" i="1"/>
  <c r="F7091" i="1"/>
  <c r="J7089" i="1" l="1"/>
  <c r="L7089" i="1" s="1"/>
  <c r="K7088" i="1"/>
  <c r="E7093" i="1"/>
  <c r="F7092" i="1"/>
  <c r="J7090" i="1" l="1"/>
  <c r="L7090" i="1" s="1"/>
  <c r="K7089" i="1"/>
  <c r="E7094" i="1"/>
  <c r="F7093" i="1"/>
  <c r="J7091" i="1" l="1"/>
  <c r="L7091" i="1" s="1"/>
  <c r="K7090" i="1"/>
  <c r="E7095" i="1"/>
  <c r="F7094" i="1"/>
  <c r="J7092" i="1" l="1"/>
  <c r="L7092" i="1" s="1"/>
  <c r="K7091" i="1"/>
  <c r="E7096" i="1"/>
  <c r="F7095" i="1"/>
  <c r="J7093" i="1" l="1"/>
  <c r="L7093" i="1" s="1"/>
  <c r="K7092" i="1"/>
  <c r="E7097" i="1"/>
  <c r="F7096" i="1"/>
  <c r="J7094" i="1" l="1"/>
  <c r="L7094" i="1" s="1"/>
  <c r="K7093" i="1"/>
  <c r="E7098" i="1"/>
  <c r="F7097" i="1"/>
  <c r="J7095" i="1" l="1"/>
  <c r="L7095" i="1" s="1"/>
  <c r="K7094" i="1"/>
  <c r="E7099" i="1"/>
  <c r="F7098" i="1"/>
  <c r="J7096" i="1" l="1"/>
  <c r="L7096" i="1" s="1"/>
  <c r="K7095" i="1"/>
  <c r="E7100" i="1"/>
  <c r="F7099" i="1"/>
  <c r="J7097" i="1" l="1"/>
  <c r="L7097" i="1" s="1"/>
  <c r="K7096" i="1"/>
  <c r="E7101" i="1"/>
  <c r="F7100" i="1"/>
  <c r="J7098" i="1" l="1"/>
  <c r="L7098" i="1" s="1"/>
  <c r="K7097" i="1"/>
  <c r="E7102" i="1"/>
  <c r="F7101" i="1"/>
  <c r="J7099" i="1" l="1"/>
  <c r="L7099" i="1" s="1"/>
  <c r="K7098" i="1"/>
  <c r="E7103" i="1"/>
  <c r="F7102" i="1"/>
  <c r="J7100" i="1" l="1"/>
  <c r="L7100" i="1" s="1"/>
  <c r="K7099" i="1"/>
  <c r="E7104" i="1"/>
  <c r="F7103" i="1"/>
  <c r="J7101" i="1" l="1"/>
  <c r="L7101" i="1" s="1"/>
  <c r="K7100" i="1"/>
  <c r="E7105" i="1"/>
  <c r="F7104" i="1"/>
  <c r="J7102" i="1" l="1"/>
  <c r="L7102" i="1" s="1"/>
  <c r="K7101" i="1"/>
  <c r="E7106" i="1"/>
  <c r="F7105" i="1"/>
  <c r="J7103" i="1" l="1"/>
  <c r="L7103" i="1" s="1"/>
  <c r="K7102" i="1"/>
  <c r="E7107" i="1"/>
  <c r="F7106" i="1"/>
  <c r="J7104" i="1" l="1"/>
  <c r="L7104" i="1" s="1"/>
  <c r="K7103" i="1"/>
  <c r="E7108" i="1"/>
  <c r="F7107" i="1"/>
  <c r="J7105" i="1" l="1"/>
  <c r="L7105" i="1" s="1"/>
  <c r="K7104" i="1"/>
  <c r="E7109" i="1"/>
  <c r="F7108" i="1"/>
  <c r="J7106" i="1" l="1"/>
  <c r="L7106" i="1" s="1"/>
  <c r="K7105" i="1"/>
  <c r="E7110" i="1"/>
  <c r="F7109" i="1"/>
  <c r="J7107" i="1" l="1"/>
  <c r="L7107" i="1" s="1"/>
  <c r="K7106" i="1"/>
  <c r="E7111" i="1"/>
  <c r="F7110" i="1"/>
  <c r="J7108" i="1" l="1"/>
  <c r="L7108" i="1" s="1"/>
  <c r="K7107" i="1"/>
  <c r="E7112" i="1"/>
  <c r="F7111" i="1"/>
  <c r="J7109" i="1" l="1"/>
  <c r="L7109" i="1" s="1"/>
  <c r="K7108" i="1"/>
  <c r="E7113" i="1"/>
  <c r="F7112" i="1"/>
  <c r="J7110" i="1" l="1"/>
  <c r="L7110" i="1" s="1"/>
  <c r="K7109" i="1"/>
  <c r="E7114" i="1"/>
  <c r="F7113" i="1"/>
  <c r="J7111" i="1" l="1"/>
  <c r="L7111" i="1" s="1"/>
  <c r="K7110" i="1"/>
  <c r="E7115" i="1"/>
  <c r="F7114" i="1"/>
  <c r="J7112" i="1" l="1"/>
  <c r="L7112" i="1" s="1"/>
  <c r="K7111" i="1"/>
  <c r="E7116" i="1"/>
  <c r="F7115" i="1"/>
  <c r="J7113" i="1" l="1"/>
  <c r="L7113" i="1" s="1"/>
  <c r="K7112" i="1"/>
  <c r="E7117" i="1"/>
  <c r="F7116" i="1"/>
  <c r="J7114" i="1" l="1"/>
  <c r="L7114" i="1" s="1"/>
  <c r="K7113" i="1"/>
  <c r="E7118" i="1"/>
  <c r="F7117" i="1"/>
  <c r="J7115" i="1" l="1"/>
  <c r="L7115" i="1" s="1"/>
  <c r="K7114" i="1"/>
  <c r="E7119" i="1"/>
  <c r="F7118" i="1"/>
  <c r="J7116" i="1" l="1"/>
  <c r="L7116" i="1" s="1"/>
  <c r="K7115" i="1"/>
  <c r="E7120" i="1"/>
  <c r="F7119" i="1"/>
  <c r="J7117" i="1" l="1"/>
  <c r="L7117" i="1" s="1"/>
  <c r="K7116" i="1"/>
  <c r="E7121" i="1"/>
  <c r="F7120" i="1"/>
  <c r="J7118" i="1" l="1"/>
  <c r="L7118" i="1" s="1"/>
  <c r="K7117" i="1"/>
  <c r="E7122" i="1"/>
  <c r="F7121" i="1"/>
  <c r="J7119" i="1" l="1"/>
  <c r="L7119" i="1" s="1"/>
  <c r="K7118" i="1"/>
  <c r="E7123" i="1"/>
  <c r="F7122" i="1"/>
  <c r="J7120" i="1" l="1"/>
  <c r="L7120" i="1" s="1"/>
  <c r="K7119" i="1"/>
  <c r="E7124" i="1"/>
  <c r="F7123" i="1"/>
  <c r="J7121" i="1" l="1"/>
  <c r="L7121" i="1" s="1"/>
  <c r="K7120" i="1"/>
  <c r="E7125" i="1"/>
  <c r="F7124" i="1"/>
  <c r="J7122" i="1" l="1"/>
  <c r="L7122" i="1" s="1"/>
  <c r="K7121" i="1"/>
  <c r="E7126" i="1"/>
  <c r="F7125" i="1"/>
  <c r="J7123" i="1" l="1"/>
  <c r="L7123" i="1" s="1"/>
  <c r="K7122" i="1"/>
  <c r="E7127" i="1"/>
  <c r="F7126" i="1"/>
  <c r="J7124" i="1" l="1"/>
  <c r="L7124" i="1" s="1"/>
  <c r="K7123" i="1"/>
  <c r="E7128" i="1"/>
  <c r="F7127" i="1"/>
  <c r="J7125" i="1" l="1"/>
  <c r="L7125" i="1" s="1"/>
  <c r="K7124" i="1"/>
  <c r="E7129" i="1"/>
  <c r="F7128" i="1"/>
  <c r="J7126" i="1" l="1"/>
  <c r="L7126" i="1" s="1"/>
  <c r="K7125" i="1"/>
  <c r="E7130" i="1"/>
  <c r="F7129" i="1"/>
  <c r="J7127" i="1" l="1"/>
  <c r="L7127" i="1" s="1"/>
  <c r="K7126" i="1"/>
  <c r="E7131" i="1"/>
  <c r="F7130" i="1"/>
  <c r="J7128" i="1" l="1"/>
  <c r="L7128" i="1" s="1"/>
  <c r="K7127" i="1"/>
  <c r="E7132" i="1"/>
  <c r="F7131" i="1"/>
  <c r="J7129" i="1" l="1"/>
  <c r="L7129" i="1" s="1"/>
  <c r="K7128" i="1"/>
  <c r="E7133" i="1"/>
  <c r="F7132" i="1"/>
  <c r="J7130" i="1" l="1"/>
  <c r="L7130" i="1" s="1"/>
  <c r="K7129" i="1"/>
  <c r="E7134" i="1"/>
  <c r="F7133" i="1"/>
  <c r="J7131" i="1" l="1"/>
  <c r="L7131" i="1" s="1"/>
  <c r="K7130" i="1"/>
  <c r="E7135" i="1"/>
  <c r="F7134" i="1"/>
  <c r="J7132" i="1" l="1"/>
  <c r="L7132" i="1" s="1"/>
  <c r="K7131" i="1"/>
  <c r="E7136" i="1"/>
  <c r="F7135" i="1"/>
  <c r="J7133" i="1" l="1"/>
  <c r="L7133" i="1" s="1"/>
  <c r="K7132" i="1"/>
  <c r="E7137" i="1"/>
  <c r="F7136" i="1"/>
  <c r="J7134" i="1" l="1"/>
  <c r="L7134" i="1" s="1"/>
  <c r="K7133" i="1"/>
  <c r="E7138" i="1"/>
  <c r="F7137" i="1"/>
  <c r="J7135" i="1" l="1"/>
  <c r="L7135" i="1" s="1"/>
  <c r="K7134" i="1"/>
  <c r="E7139" i="1"/>
  <c r="F7138" i="1"/>
  <c r="J7136" i="1" l="1"/>
  <c r="L7136" i="1" s="1"/>
  <c r="K7135" i="1"/>
  <c r="E7140" i="1"/>
  <c r="F7139" i="1"/>
  <c r="J7137" i="1" l="1"/>
  <c r="L7137" i="1" s="1"/>
  <c r="K7136" i="1"/>
  <c r="E7141" i="1"/>
  <c r="F7140" i="1"/>
  <c r="J7138" i="1" l="1"/>
  <c r="L7138" i="1" s="1"/>
  <c r="K7137" i="1"/>
  <c r="E7142" i="1"/>
  <c r="F7141" i="1"/>
  <c r="J7139" i="1" l="1"/>
  <c r="L7139" i="1" s="1"/>
  <c r="K7138" i="1"/>
  <c r="E7143" i="1"/>
  <c r="F7142" i="1"/>
  <c r="J7140" i="1" l="1"/>
  <c r="L7140" i="1" s="1"/>
  <c r="K7139" i="1"/>
  <c r="E7144" i="1"/>
  <c r="F7143" i="1"/>
  <c r="J7141" i="1" l="1"/>
  <c r="L7141" i="1" s="1"/>
  <c r="K7140" i="1"/>
  <c r="E7145" i="1"/>
  <c r="F7144" i="1"/>
  <c r="J7142" i="1" l="1"/>
  <c r="L7142" i="1" s="1"/>
  <c r="K7141" i="1"/>
  <c r="E7146" i="1"/>
  <c r="F7145" i="1"/>
  <c r="J7143" i="1" l="1"/>
  <c r="L7143" i="1" s="1"/>
  <c r="K7142" i="1"/>
  <c r="E7147" i="1"/>
  <c r="F7146" i="1"/>
  <c r="J7144" i="1" l="1"/>
  <c r="L7144" i="1" s="1"/>
  <c r="K7143" i="1"/>
  <c r="E7148" i="1"/>
  <c r="F7147" i="1"/>
  <c r="J7145" i="1" l="1"/>
  <c r="L7145" i="1" s="1"/>
  <c r="K7144" i="1"/>
  <c r="E7149" i="1"/>
  <c r="F7148" i="1"/>
  <c r="J7146" i="1" l="1"/>
  <c r="L7146" i="1" s="1"/>
  <c r="K7145" i="1"/>
  <c r="E7150" i="1"/>
  <c r="F7149" i="1"/>
  <c r="J7147" i="1" l="1"/>
  <c r="L7147" i="1" s="1"/>
  <c r="K7146" i="1"/>
  <c r="E7151" i="1"/>
  <c r="F7150" i="1"/>
  <c r="J7148" i="1" l="1"/>
  <c r="L7148" i="1" s="1"/>
  <c r="K7147" i="1"/>
  <c r="E7152" i="1"/>
  <c r="F7151" i="1"/>
  <c r="J7149" i="1" l="1"/>
  <c r="L7149" i="1" s="1"/>
  <c r="K7148" i="1"/>
  <c r="E7153" i="1"/>
  <c r="F7152" i="1"/>
  <c r="J7150" i="1" l="1"/>
  <c r="L7150" i="1" s="1"/>
  <c r="K7149" i="1"/>
  <c r="E7154" i="1"/>
  <c r="F7153" i="1"/>
  <c r="J7151" i="1" l="1"/>
  <c r="L7151" i="1" s="1"/>
  <c r="K7150" i="1"/>
  <c r="E7155" i="1"/>
  <c r="F7154" i="1"/>
  <c r="J7152" i="1" l="1"/>
  <c r="L7152" i="1" s="1"/>
  <c r="K7151" i="1"/>
  <c r="E7156" i="1"/>
  <c r="F7155" i="1"/>
  <c r="J7153" i="1" l="1"/>
  <c r="L7153" i="1" s="1"/>
  <c r="K7152" i="1"/>
  <c r="E7157" i="1"/>
  <c r="F7156" i="1"/>
  <c r="J7154" i="1" l="1"/>
  <c r="L7154" i="1" s="1"/>
  <c r="K7153" i="1"/>
  <c r="E7158" i="1"/>
  <c r="F7157" i="1"/>
  <c r="J7155" i="1" l="1"/>
  <c r="L7155" i="1" s="1"/>
  <c r="K7154" i="1"/>
  <c r="E7159" i="1"/>
  <c r="F7158" i="1"/>
  <c r="J7156" i="1" l="1"/>
  <c r="L7156" i="1" s="1"/>
  <c r="K7155" i="1"/>
  <c r="E7160" i="1"/>
  <c r="F7159" i="1"/>
  <c r="J7157" i="1" l="1"/>
  <c r="L7157" i="1" s="1"/>
  <c r="K7156" i="1"/>
  <c r="E7161" i="1"/>
  <c r="F7160" i="1"/>
  <c r="J7158" i="1" l="1"/>
  <c r="L7158" i="1" s="1"/>
  <c r="K7157" i="1"/>
  <c r="E7162" i="1"/>
  <c r="F7161" i="1"/>
  <c r="J7159" i="1" l="1"/>
  <c r="L7159" i="1" s="1"/>
  <c r="K7158" i="1"/>
  <c r="E7163" i="1"/>
  <c r="F7162" i="1"/>
  <c r="J7160" i="1" l="1"/>
  <c r="L7160" i="1" s="1"/>
  <c r="K7159" i="1"/>
  <c r="E7164" i="1"/>
  <c r="F7163" i="1"/>
  <c r="J7161" i="1" l="1"/>
  <c r="L7161" i="1" s="1"/>
  <c r="K7160" i="1"/>
  <c r="E7165" i="1"/>
  <c r="F7164" i="1"/>
  <c r="J7162" i="1" l="1"/>
  <c r="L7162" i="1" s="1"/>
  <c r="K7161" i="1"/>
  <c r="E7166" i="1"/>
  <c r="F7165" i="1"/>
  <c r="J7163" i="1" l="1"/>
  <c r="L7163" i="1" s="1"/>
  <c r="K7162" i="1"/>
  <c r="E7167" i="1"/>
  <c r="F7166" i="1"/>
  <c r="J7164" i="1" l="1"/>
  <c r="L7164" i="1" s="1"/>
  <c r="K7163" i="1"/>
  <c r="E7168" i="1"/>
  <c r="F7167" i="1"/>
  <c r="J7165" i="1" l="1"/>
  <c r="L7165" i="1" s="1"/>
  <c r="K7164" i="1"/>
  <c r="E7169" i="1"/>
  <c r="F7168" i="1"/>
  <c r="J7166" i="1" l="1"/>
  <c r="L7166" i="1" s="1"/>
  <c r="K7165" i="1"/>
  <c r="E7170" i="1"/>
  <c r="F7169" i="1"/>
  <c r="J7167" i="1" l="1"/>
  <c r="L7167" i="1" s="1"/>
  <c r="K7166" i="1"/>
  <c r="E7171" i="1"/>
  <c r="F7170" i="1"/>
  <c r="J7168" i="1" l="1"/>
  <c r="L7168" i="1" s="1"/>
  <c r="K7167" i="1"/>
  <c r="E7172" i="1"/>
  <c r="F7171" i="1"/>
  <c r="J7169" i="1" l="1"/>
  <c r="L7169" i="1" s="1"/>
  <c r="K7168" i="1"/>
  <c r="E7173" i="1"/>
  <c r="F7172" i="1"/>
  <c r="J7170" i="1" l="1"/>
  <c r="L7170" i="1" s="1"/>
  <c r="K7169" i="1"/>
  <c r="E7174" i="1"/>
  <c r="F7173" i="1"/>
  <c r="J7171" i="1" l="1"/>
  <c r="L7171" i="1" s="1"/>
  <c r="K7170" i="1"/>
  <c r="E7175" i="1"/>
  <c r="F7174" i="1"/>
  <c r="J7172" i="1" l="1"/>
  <c r="L7172" i="1" s="1"/>
  <c r="K7171" i="1"/>
  <c r="E7176" i="1"/>
  <c r="F7175" i="1"/>
  <c r="J7173" i="1" l="1"/>
  <c r="L7173" i="1" s="1"/>
  <c r="K7172" i="1"/>
  <c r="E7177" i="1"/>
  <c r="F7176" i="1"/>
  <c r="J7174" i="1" l="1"/>
  <c r="L7174" i="1" s="1"/>
  <c r="K7173" i="1"/>
  <c r="E7178" i="1"/>
  <c r="F7177" i="1"/>
  <c r="J7175" i="1" l="1"/>
  <c r="L7175" i="1" s="1"/>
  <c r="K7174" i="1"/>
  <c r="E7179" i="1"/>
  <c r="F7178" i="1"/>
  <c r="J7176" i="1" l="1"/>
  <c r="L7176" i="1" s="1"/>
  <c r="K7175" i="1"/>
  <c r="E7180" i="1"/>
  <c r="F7179" i="1"/>
  <c r="J7177" i="1" l="1"/>
  <c r="L7177" i="1" s="1"/>
  <c r="K7176" i="1"/>
  <c r="E7181" i="1"/>
  <c r="F7180" i="1"/>
  <c r="J7178" i="1" l="1"/>
  <c r="L7178" i="1" s="1"/>
  <c r="K7177" i="1"/>
  <c r="E7182" i="1"/>
  <c r="F7181" i="1"/>
  <c r="J7179" i="1" l="1"/>
  <c r="L7179" i="1" s="1"/>
  <c r="K7178" i="1"/>
  <c r="E7183" i="1"/>
  <c r="F7182" i="1"/>
  <c r="J7180" i="1" l="1"/>
  <c r="L7180" i="1" s="1"/>
  <c r="K7179" i="1"/>
  <c r="E7184" i="1"/>
  <c r="F7183" i="1"/>
  <c r="J7181" i="1" l="1"/>
  <c r="L7181" i="1" s="1"/>
  <c r="K7180" i="1"/>
  <c r="E7185" i="1"/>
  <c r="F7184" i="1"/>
  <c r="J7182" i="1" l="1"/>
  <c r="L7182" i="1" s="1"/>
  <c r="K7181" i="1"/>
  <c r="E7186" i="1"/>
  <c r="F7185" i="1"/>
  <c r="J7183" i="1" l="1"/>
  <c r="L7183" i="1" s="1"/>
  <c r="K7182" i="1"/>
  <c r="E7187" i="1"/>
  <c r="F7186" i="1"/>
  <c r="J7184" i="1" l="1"/>
  <c r="L7184" i="1" s="1"/>
  <c r="K7183" i="1"/>
  <c r="E7188" i="1"/>
  <c r="F7187" i="1"/>
  <c r="J7185" i="1" l="1"/>
  <c r="L7185" i="1" s="1"/>
  <c r="K7184" i="1"/>
  <c r="E7189" i="1"/>
  <c r="F7188" i="1"/>
  <c r="J7186" i="1" l="1"/>
  <c r="L7186" i="1" s="1"/>
  <c r="K7185" i="1"/>
  <c r="E7190" i="1"/>
  <c r="F7189" i="1"/>
  <c r="J7187" i="1" l="1"/>
  <c r="L7187" i="1" s="1"/>
  <c r="K7186" i="1"/>
  <c r="E7191" i="1"/>
  <c r="F7190" i="1"/>
  <c r="J7188" i="1" l="1"/>
  <c r="L7188" i="1" s="1"/>
  <c r="K7187" i="1"/>
  <c r="E7192" i="1"/>
  <c r="F7191" i="1"/>
  <c r="J7189" i="1" l="1"/>
  <c r="L7189" i="1" s="1"/>
  <c r="K7188" i="1"/>
  <c r="E7193" i="1"/>
  <c r="F7192" i="1"/>
  <c r="J7190" i="1" l="1"/>
  <c r="L7190" i="1" s="1"/>
  <c r="K7189" i="1"/>
  <c r="E7194" i="1"/>
  <c r="F7193" i="1"/>
  <c r="J7191" i="1" l="1"/>
  <c r="L7191" i="1" s="1"/>
  <c r="K7190" i="1"/>
  <c r="E7195" i="1"/>
  <c r="F7194" i="1"/>
  <c r="J7192" i="1" l="1"/>
  <c r="L7192" i="1" s="1"/>
  <c r="K7191" i="1"/>
  <c r="E7196" i="1"/>
  <c r="F7195" i="1"/>
  <c r="J7193" i="1" l="1"/>
  <c r="L7193" i="1" s="1"/>
  <c r="K7192" i="1"/>
  <c r="E7197" i="1"/>
  <c r="F7196" i="1"/>
  <c r="J7194" i="1" l="1"/>
  <c r="L7194" i="1" s="1"/>
  <c r="K7193" i="1"/>
  <c r="E7198" i="1"/>
  <c r="F7197" i="1"/>
  <c r="J7195" i="1" l="1"/>
  <c r="L7195" i="1" s="1"/>
  <c r="K7194" i="1"/>
  <c r="E7199" i="1"/>
  <c r="F7198" i="1"/>
  <c r="J7196" i="1" l="1"/>
  <c r="L7196" i="1" s="1"/>
  <c r="K7195" i="1"/>
  <c r="E7200" i="1"/>
  <c r="F7199" i="1"/>
  <c r="J7197" i="1" l="1"/>
  <c r="L7197" i="1" s="1"/>
  <c r="K7196" i="1"/>
  <c r="E7201" i="1"/>
  <c r="F7200" i="1"/>
  <c r="J7198" i="1" l="1"/>
  <c r="L7198" i="1" s="1"/>
  <c r="K7197" i="1"/>
  <c r="E7202" i="1"/>
  <c r="F7201" i="1"/>
  <c r="J7199" i="1" l="1"/>
  <c r="L7199" i="1" s="1"/>
  <c r="K7198" i="1"/>
  <c r="E7203" i="1"/>
  <c r="F7202" i="1"/>
  <c r="J7200" i="1" l="1"/>
  <c r="L7200" i="1" s="1"/>
  <c r="K7199" i="1"/>
  <c r="E7204" i="1"/>
  <c r="F7203" i="1"/>
  <c r="J7201" i="1" l="1"/>
  <c r="L7201" i="1" s="1"/>
  <c r="K7200" i="1"/>
  <c r="E7205" i="1"/>
  <c r="F7204" i="1"/>
  <c r="J7202" i="1" l="1"/>
  <c r="L7202" i="1" s="1"/>
  <c r="K7201" i="1"/>
  <c r="E7206" i="1"/>
  <c r="F7205" i="1"/>
  <c r="J7203" i="1" l="1"/>
  <c r="L7203" i="1" s="1"/>
  <c r="K7202" i="1"/>
  <c r="E7207" i="1"/>
  <c r="F7206" i="1"/>
  <c r="J7204" i="1" l="1"/>
  <c r="L7204" i="1" s="1"/>
  <c r="K7203" i="1"/>
  <c r="E7208" i="1"/>
  <c r="F7207" i="1"/>
  <c r="J7205" i="1" l="1"/>
  <c r="L7205" i="1" s="1"/>
  <c r="K7204" i="1"/>
  <c r="E7209" i="1"/>
  <c r="F7208" i="1"/>
  <c r="J7206" i="1" l="1"/>
  <c r="L7206" i="1" s="1"/>
  <c r="K7205" i="1"/>
  <c r="E7210" i="1"/>
  <c r="F7209" i="1"/>
  <c r="J7207" i="1" l="1"/>
  <c r="L7207" i="1" s="1"/>
  <c r="K7206" i="1"/>
  <c r="E7211" i="1"/>
  <c r="F7210" i="1"/>
  <c r="J7208" i="1" l="1"/>
  <c r="L7208" i="1" s="1"/>
  <c r="K7207" i="1"/>
  <c r="E7212" i="1"/>
  <c r="F7211" i="1"/>
  <c r="J7209" i="1" l="1"/>
  <c r="L7209" i="1" s="1"/>
  <c r="K7208" i="1"/>
  <c r="E7213" i="1"/>
  <c r="F7212" i="1"/>
  <c r="J7210" i="1" l="1"/>
  <c r="L7210" i="1" s="1"/>
  <c r="K7209" i="1"/>
  <c r="E7214" i="1"/>
  <c r="F7213" i="1"/>
  <c r="J7211" i="1" l="1"/>
  <c r="L7211" i="1" s="1"/>
  <c r="K7210" i="1"/>
  <c r="E7215" i="1"/>
  <c r="F7214" i="1"/>
  <c r="J7212" i="1" l="1"/>
  <c r="L7212" i="1" s="1"/>
  <c r="K7211" i="1"/>
  <c r="E7216" i="1"/>
  <c r="F7215" i="1"/>
  <c r="J7213" i="1" l="1"/>
  <c r="L7213" i="1" s="1"/>
  <c r="K7212" i="1"/>
  <c r="E7217" i="1"/>
  <c r="F7216" i="1"/>
  <c r="J7214" i="1" l="1"/>
  <c r="L7214" i="1" s="1"/>
  <c r="K7213" i="1"/>
  <c r="E7218" i="1"/>
  <c r="F7217" i="1"/>
  <c r="J7215" i="1" l="1"/>
  <c r="L7215" i="1" s="1"/>
  <c r="K7214" i="1"/>
  <c r="E7219" i="1"/>
  <c r="F7218" i="1"/>
  <c r="J7216" i="1" l="1"/>
  <c r="L7216" i="1" s="1"/>
  <c r="K7215" i="1"/>
  <c r="E7220" i="1"/>
  <c r="F7219" i="1"/>
  <c r="J7217" i="1" l="1"/>
  <c r="L7217" i="1" s="1"/>
  <c r="K7216" i="1"/>
  <c r="E7221" i="1"/>
  <c r="F7220" i="1"/>
  <c r="J7218" i="1" l="1"/>
  <c r="L7218" i="1" s="1"/>
  <c r="K7217" i="1"/>
  <c r="E7222" i="1"/>
  <c r="F7221" i="1"/>
  <c r="J7219" i="1" l="1"/>
  <c r="L7219" i="1" s="1"/>
  <c r="K7218" i="1"/>
  <c r="E7223" i="1"/>
  <c r="F7222" i="1"/>
  <c r="J7220" i="1" l="1"/>
  <c r="L7220" i="1" s="1"/>
  <c r="K7219" i="1"/>
  <c r="E7224" i="1"/>
  <c r="F7223" i="1"/>
  <c r="J7221" i="1" l="1"/>
  <c r="L7221" i="1" s="1"/>
  <c r="K7220" i="1"/>
  <c r="E7225" i="1"/>
  <c r="F7224" i="1"/>
  <c r="J7222" i="1" l="1"/>
  <c r="L7222" i="1" s="1"/>
  <c r="K7221" i="1"/>
  <c r="E7226" i="1"/>
  <c r="F7225" i="1"/>
  <c r="J7223" i="1" l="1"/>
  <c r="L7223" i="1" s="1"/>
  <c r="K7222" i="1"/>
  <c r="E7227" i="1"/>
  <c r="F7226" i="1"/>
  <c r="J7224" i="1" l="1"/>
  <c r="L7224" i="1" s="1"/>
  <c r="K7223" i="1"/>
  <c r="E7228" i="1"/>
  <c r="F7227" i="1"/>
  <c r="J7225" i="1" l="1"/>
  <c r="L7225" i="1" s="1"/>
  <c r="K7224" i="1"/>
  <c r="E7229" i="1"/>
  <c r="F7228" i="1"/>
  <c r="J7226" i="1" l="1"/>
  <c r="L7226" i="1" s="1"/>
  <c r="K7225" i="1"/>
  <c r="E7230" i="1"/>
  <c r="F7229" i="1"/>
  <c r="J7227" i="1" l="1"/>
  <c r="L7227" i="1" s="1"/>
  <c r="K7226" i="1"/>
  <c r="E7231" i="1"/>
  <c r="F7230" i="1"/>
  <c r="J7228" i="1" l="1"/>
  <c r="L7228" i="1" s="1"/>
  <c r="K7227" i="1"/>
  <c r="E7232" i="1"/>
  <c r="F7231" i="1"/>
  <c r="J7229" i="1" l="1"/>
  <c r="L7229" i="1" s="1"/>
  <c r="K7228" i="1"/>
  <c r="E7233" i="1"/>
  <c r="F7232" i="1"/>
  <c r="J7230" i="1" l="1"/>
  <c r="L7230" i="1" s="1"/>
  <c r="K7229" i="1"/>
  <c r="E7234" i="1"/>
  <c r="F7233" i="1"/>
  <c r="J7231" i="1" l="1"/>
  <c r="L7231" i="1" s="1"/>
  <c r="K7230" i="1"/>
  <c r="E7235" i="1"/>
  <c r="F7234" i="1"/>
  <c r="J7232" i="1" l="1"/>
  <c r="L7232" i="1" s="1"/>
  <c r="K7231" i="1"/>
  <c r="E7236" i="1"/>
  <c r="F7235" i="1"/>
  <c r="J7233" i="1" l="1"/>
  <c r="L7233" i="1" s="1"/>
  <c r="K7232" i="1"/>
  <c r="E7237" i="1"/>
  <c r="F7236" i="1"/>
  <c r="J7234" i="1" l="1"/>
  <c r="L7234" i="1" s="1"/>
  <c r="K7233" i="1"/>
  <c r="E7238" i="1"/>
  <c r="F7237" i="1"/>
  <c r="J7235" i="1" l="1"/>
  <c r="L7235" i="1" s="1"/>
  <c r="K7234" i="1"/>
  <c r="E7239" i="1"/>
  <c r="F7238" i="1"/>
  <c r="J7236" i="1" l="1"/>
  <c r="L7236" i="1" s="1"/>
  <c r="K7235" i="1"/>
  <c r="E7240" i="1"/>
  <c r="F7239" i="1"/>
  <c r="J7237" i="1" l="1"/>
  <c r="L7237" i="1" s="1"/>
  <c r="K7236" i="1"/>
  <c r="E7241" i="1"/>
  <c r="F7240" i="1"/>
  <c r="J7238" i="1" l="1"/>
  <c r="L7238" i="1" s="1"/>
  <c r="K7237" i="1"/>
  <c r="E7242" i="1"/>
  <c r="F7241" i="1"/>
  <c r="J7239" i="1" l="1"/>
  <c r="L7239" i="1" s="1"/>
  <c r="K7238" i="1"/>
  <c r="E7243" i="1"/>
  <c r="F7242" i="1"/>
  <c r="J7240" i="1" l="1"/>
  <c r="L7240" i="1" s="1"/>
  <c r="K7239" i="1"/>
  <c r="E7244" i="1"/>
  <c r="F7243" i="1"/>
  <c r="J7241" i="1" l="1"/>
  <c r="L7241" i="1" s="1"/>
  <c r="K7240" i="1"/>
  <c r="E7245" i="1"/>
  <c r="F7244" i="1"/>
  <c r="J7242" i="1" l="1"/>
  <c r="L7242" i="1" s="1"/>
  <c r="K7241" i="1"/>
  <c r="E7246" i="1"/>
  <c r="F7245" i="1"/>
  <c r="J7243" i="1" l="1"/>
  <c r="L7243" i="1" s="1"/>
  <c r="K7242" i="1"/>
  <c r="E7247" i="1"/>
  <c r="F7246" i="1"/>
  <c r="J7244" i="1" l="1"/>
  <c r="L7244" i="1" s="1"/>
  <c r="K7243" i="1"/>
  <c r="E7248" i="1"/>
  <c r="F7247" i="1"/>
  <c r="J7245" i="1" l="1"/>
  <c r="L7245" i="1" s="1"/>
  <c r="K7244" i="1"/>
  <c r="E7249" i="1"/>
  <c r="F7248" i="1"/>
  <c r="J7246" i="1" l="1"/>
  <c r="L7246" i="1" s="1"/>
  <c r="K7245" i="1"/>
  <c r="E7250" i="1"/>
  <c r="F7249" i="1"/>
  <c r="J7247" i="1" l="1"/>
  <c r="L7247" i="1" s="1"/>
  <c r="K7246" i="1"/>
  <c r="E7251" i="1"/>
  <c r="F7250" i="1"/>
  <c r="J7248" i="1" l="1"/>
  <c r="L7248" i="1" s="1"/>
  <c r="K7247" i="1"/>
  <c r="E7252" i="1"/>
  <c r="F7251" i="1"/>
  <c r="J7249" i="1" l="1"/>
  <c r="L7249" i="1" s="1"/>
  <c r="K7248" i="1"/>
  <c r="E7253" i="1"/>
  <c r="F7252" i="1"/>
  <c r="J7250" i="1" l="1"/>
  <c r="L7250" i="1" s="1"/>
  <c r="K7249" i="1"/>
  <c r="E7254" i="1"/>
  <c r="F7253" i="1"/>
  <c r="J7251" i="1" l="1"/>
  <c r="L7251" i="1" s="1"/>
  <c r="K7250" i="1"/>
  <c r="E7255" i="1"/>
  <c r="F7254" i="1"/>
  <c r="J7252" i="1" l="1"/>
  <c r="L7252" i="1" s="1"/>
  <c r="K7251" i="1"/>
  <c r="E7256" i="1"/>
  <c r="F7255" i="1"/>
  <c r="J7253" i="1" l="1"/>
  <c r="L7253" i="1" s="1"/>
  <c r="K7252" i="1"/>
  <c r="E7257" i="1"/>
  <c r="F7256" i="1"/>
  <c r="J7254" i="1" l="1"/>
  <c r="L7254" i="1" s="1"/>
  <c r="K7253" i="1"/>
  <c r="E7258" i="1"/>
  <c r="F7257" i="1"/>
  <c r="J7255" i="1" l="1"/>
  <c r="L7255" i="1" s="1"/>
  <c r="K7254" i="1"/>
  <c r="E7259" i="1"/>
  <c r="F7258" i="1"/>
  <c r="J7256" i="1" l="1"/>
  <c r="L7256" i="1" s="1"/>
  <c r="K7255" i="1"/>
  <c r="E7260" i="1"/>
  <c r="F7259" i="1"/>
  <c r="J7257" i="1" l="1"/>
  <c r="L7257" i="1" s="1"/>
  <c r="K7256" i="1"/>
  <c r="E7261" i="1"/>
  <c r="F7260" i="1"/>
  <c r="J7258" i="1" l="1"/>
  <c r="L7258" i="1" s="1"/>
  <c r="K7257" i="1"/>
  <c r="E7262" i="1"/>
  <c r="F7261" i="1"/>
  <c r="J7259" i="1" l="1"/>
  <c r="L7259" i="1" s="1"/>
  <c r="K7258" i="1"/>
  <c r="E7263" i="1"/>
  <c r="F7262" i="1"/>
  <c r="J7260" i="1" l="1"/>
  <c r="L7260" i="1" s="1"/>
  <c r="K7259" i="1"/>
  <c r="E7264" i="1"/>
  <c r="F7263" i="1"/>
  <c r="J7261" i="1" l="1"/>
  <c r="L7261" i="1" s="1"/>
  <c r="K7260" i="1"/>
  <c r="E7265" i="1"/>
  <c r="F7264" i="1"/>
  <c r="J7262" i="1" l="1"/>
  <c r="L7262" i="1" s="1"/>
  <c r="K7261" i="1"/>
  <c r="E7266" i="1"/>
  <c r="F7265" i="1"/>
  <c r="J7263" i="1" l="1"/>
  <c r="L7263" i="1" s="1"/>
  <c r="K7262" i="1"/>
  <c r="E7267" i="1"/>
  <c r="F7266" i="1"/>
  <c r="J7264" i="1" l="1"/>
  <c r="L7264" i="1" s="1"/>
  <c r="K7263" i="1"/>
  <c r="E7268" i="1"/>
  <c r="F7267" i="1"/>
  <c r="J7265" i="1" l="1"/>
  <c r="L7265" i="1" s="1"/>
  <c r="K7264" i="1"/>
  <c r="E7269" i="1"/>
  <c r="F7268" i="1"/>
  <c r="J7266" i="1" l="1"/>
  <c r="L7266" i="1" s="1"/>
  <c r="K7265" i="1"/>
  <c r="E7270" i="1"/>
  <c r="F7269" i="1"/>
  <c r="J7267" i="1" l="1"/>
  <c r="L7267" i="1" s="1"/>
  <c r="K7266" i="1"/>
  <c r="E7271" i="1"/>
  <c r="F7270" i="1"/>
  <c r="J7268" i="1" l="1"/>
  <c r="L7268" i="1" s="1"/>
  <c r="K7267" i="1"/>
  <c r="E7272" i="1"/>
  <c r="F7271" i="1"/>
  <c r="J7269" i="1" l="1"/>
  <c r="L7269" i="1" s="1"/>
  <c r="K7268" i="1"/>
  <c r="E7273" i="1"/>
  <c r="F7272" i="1"/>
  <c r="J7270" i="1" l="1"/>
  <c r="L7270" i="1" s="1"/>
  <c r="K7269" i="1"/>
  <c r="E7274" i="1"/>
  <c r="F7273" i="1"/>
  <c r="J7271" i="1" l="1"/>
  <c r="L7271" i="1" s="1"/>
  <c r="K7270" i="1"/>
  <c r="E7275" i="1"/>
  <c r="F7274" i="1"/>
  <c r="J7272" i="1" l="1"/>
  <c r="L7272" i="1" s="1"/>
  <c r="K7271" i="1"/>
  <c r="E7276" i="1"/>
  <c r="F7275" i="1"/>
  <c r="J7273" i="1" l="1"/>
  <c r="L7273" i="1" s="1"/>
  <c r="K7272" i="1"/>
  <c r="E7277" i="1"/>
  <c r="F7276" i="1"/>
  <c r="J7274" i="1" l="1"/>
  <c r="L7274" i="1" s="1"/>
  <c r="K7273" i="1"/>
  <c r="E7278" i="1"/>
  <c r="F7277" i="1"/>
  <c r="J7275" i="1" l="1"/>
  <c r="L7275" i="1" s="1"/>
  <c r="K7274" i="1"/>
  <c r="E7279" i="1"/>
  <c r="F7278" i="1"/>
  <c r="J7276" i="1" l="1"/>
  <c r="L7276" i="1" s="1"/>
  <c r="K7275" i="1"/>
  <c r="E7280" i="1"/>
  <c r="F7279" i="1"/>
  <c r="J7277" i="1" l="1"/>
  <c r="L7277" i="1" s="1"/>
  <c r="K7276" i="1"/>
  <c r="E7281" i="1"/>
  <c r="F7280" i="1"/>
  <c r="J7278" i="1" l="1"/>
  <c r="L7278" i="1" s="1"/>
  <c r="K7277" i="1"/>
  <c r="E7282" i="1"/>
  <c r="F7281" i="1"/>
  <c r="J7279" i="1" l="1"/>
  <c r="L7279" i="1" s="1"/>
  <c r="K7278" i="1"/>
  <c r="E7283" i="1"/>
  <c r="F7282" i="1"/>
  <c r="J7280" i="1" l="1"/>
  <c r="L7280" i="1" s="1"/>
  <c r="K7279" i="1"/>
  <c r="E7284" i="1"/>
  <c r="F7283" i="1"/>
  <c r="J7281" i="1" l="1"/>
  <c r="L7281" i="1" s="1"/>
  <c r="K7280" i="1"/>
  <c r="E7285" i="1"/>
  <c r="F7284" i="1"/>
  <c r="J7282" i="1" l="1"/>
  <c r="L7282" i="1" s="1"/>
  <c r="K7281" i="1"/>
  <c r="E7286" i="1"/>
  <c r="F7285" i="1"/>
  <c r="J7283" i="1" l="1"/>
  <c r="L7283" i="1" s="1"/>
  <c r="K7282" i="1"/>
  <c r="E7287" i="1"/>
  <c r="F7286" i="1"/>
  <c r="J7284" i="1" l="1"/>
  <c r="L7284" i="1" s="1"/>
  <c r="K7283" i="1"/>
  <c r="E7288" i="1"/>
  <c r="F7287" i="1"/>
  <c r="J7285" i="1" l="1"/>
  <c r="L7285" i="1" s="1"/>
  <c r="K7284" i="1"/>
  <c r="E7289" i="1"/>
  <c r="F7288" i="1"/>
  <c r="J7286" i="1" l="1"/>
  <c r="L7286" i="1" s="1"/>
  <c r="K7285" i="1"/>
  <c r="E7290" i="1"/>
  <c r="F7289" i="1"/>
  <c r="J7287" i="1" l="1"/>
  <c r="L7287" i="1" s="1"/>
  <c r="K7286" i="1"/>
  <c r="E7291" i="1"/>
  <c r="F7290" i="1"/>
  <c r="J7288" i="1" l="1"/>
  <c r="L7288" i="1" s="1"/>
  <c r="K7287" i="1"/>
  <c r="E7292" i="1"/>
  <c r="F7291" i="1"/>
  <c r="J7289" i="1" l="1"/>
  <c r="L7289" i="1" s="1"/>
  <c r="K7288" i="1"/>
  <c r="E7293" i="1"/>
  <c r="F7292" i="1"/>
  <c r="J7290" i="1" l="1"/>
  <c r="L7290" i="1" s="1"/>
  <c r="K7289" i="1"/>
  <c r="E7294" i="1"/>
  <c r="F7293" i="1"/>
  <c r="J7291" i="1" l="1"/>
  <c r="L7291" i="1" s="1"/>
  <c r="K7290" i="1"/>
  <c r="E7295" i="1"/>
  <c r="F7294" i="1"/>
  <c r="J7292" i="1" l="1"/>
  <c r="L7292" i="1" s="1"/>
  <c r="K7291" i="1"/>
  <c r="E7296" i="1"/>
  <c r="F7295" i="1"/>
  <c r="J7293" i="1" l="1"/>
  <c r="L7293" i="1" s="1"/>
  <c r="K7292" i="1"/>
  <c r="E7297" i="1"/>
  <c r="F7296" i="1"/>
  <c r="J7294" i="1" l="1"/>
  <c r="L7294" i="1" s="1"/>
  <c r="K7293" i="1"/>
  <c r="E7298" i="1"/>
  <c r="F7297" i="1"/>
  <c r="J7295" i="1" l="1"/>
  <c r="L7295" i="1" s="1"/>
  <c r="K7294" i="1"/>
  <c r="E7299" i="1"/>
  <c r="F7298" i="1"/>
  <c r="J7296" i="1" l="1"/>
  <c r="L7296" i="1" s="1"/>
  <c r="K7295" i="1"/>
  <c r="E7300" i="1"/>
  <c r="F7299" i="1"/>
  <c r="J7297" i="1" l="1"/>
  <c r="L7297" i="1" s="1"/>
  <c r="K7296" i="1"/>
  <c r="E7301" i="1"/>
  <c r="F7300" i="1"/>
  <c r="J7298" i="1" l="1"/>
  <c r="L7298" i="1" s="1"/>
  <c r="K7297" i="1"/>
  <c r="E7302" i="1"/>
  <c r="F7301" i="1"/>
  <c r="J7299" i="1" l="1"/>
  <c r="L7299" i="1" s="1"/>
  <c r="K7298" i="1"/>
  <c r="E7303" i="1"/>
  <c r="F7302" i="1"/>
  <c r="J7300" i="1" l="1"/>
  <c r="L7300" i="1" s="1"/>
  <c r="K7299" i="1"/>
  <c r="E7304" i="1"/>
  <c r="F7303" i="1"/>
  <c r="J7301" i="1" l="1"/>
  <c r="L7301" i="1" s="1"/>
  <c r="K7300" i="1"/>
  <c r="E7305" i="1"/>
  <c r="F7304" i="1"/>
  <c r="J7302" i="1" l="1"/>
  <c r="L7302" i="1" s="1"/>
  <c r="K7301" i="1"/>
  <c r="E7306" i="1"/>
  <c r="F7305" i="1"/>
  <c r="J7303" i="1" l="1"/>
  <c r="L7303" i="1" s="1"/>
  <c r="K7302" i="1"/>
  <c r="E7307" i="1"/>
  <c r="F7306" i="1"/>
  <c r="J7304" i="1" l="1"/>
  <c r="L7304" i="1" s="1"/>
  <c r="K7303" i="1"/>
  <c r="E7308" i="1"/>
  <c r="F7307" i="1"/>
  <c r="J7305" i="1" l="1"/>
  <c r="L7305" i="1" s="1"/>
  <c r="K7304" i="1"/>
  <c r="E7309" i="1"/>
  <c r="F7308" i="1"/>
  <c r="J7306" i="1" l="1"/>
  <c r="L7306" i="1" s="1"/>
  <c r="K7305" i="1"/>
  <c r="E7310" i="1"/>
  <c r="F7309" i="1"/>
  <c r="J7307" i="1" l="1"/>
  <c r="L7307" i="1" s="1"/>
  <c r="K7306" i="1"/>
  <c r="E7311" i="1"/>
  <c r="F7310" i="1"/>
  <c r="J7308" i="1" l="1"/>
  <c r="L7308" i="1" s="1"/>
  <c r="K7307" i="1"/>
  <c r="E7312" i="1"/>
  <c r="F7311" i="1"/>
  <c r="J7309" i="1" l="1"/>
  <c r="L7309" i="1" s="1"/>
  <c r="K7308" i="1"/>
  <c r="E7313" i="1"/>
  <c r="F7312" i="1"/>
  <c r="J7310" i="1" l="1"/>
  <c r="L7310" i="1" s="1"/>
  <c r="K7309" i="1"/>
  <c r="E7314" i="1"/>
  <c r="F7313" i="1"/>
  <c r="J7311" i="1" l="1"/>
  <c r="L7311" i="1" s="1"/>
  <c r="K7310" i="1"/>
  <c r="E7315" i="1"/>
  <c r="F7314" i="1"/>
  <c r="J7312" i="1" l="1"/>
  <c r="L7312" i="1" s="1"/>
  <c r="K7311" i="1"/>
  <c r="E7316" i="1"/>
  <c r="F7315" i="1"/>
  <c r="J7313" i="1" l="1"/>
  <c r="L7313" i="1" s="1"/>
  <c r="K7312" i="1"/>
  <c r="E7317" i="1"/>
  <c r="F7316" i="1"/>
  <c r="J7314" i="1" l="1"/>
  <c r="L7314" i="1" s="1"/>
  <c r="K7313" i="1"/>
  <c r="E7318" i="1"/>
  <c r="F7317" i="1"/>
  <c r="J7315" i="1" l="1"/>
  <c r="L7315" i="1" s="1"/>
  <c r="K7314" i="1"/>
  <c r="E7319" i="1"/>
  <c r="F7318" i="1"/>
  <c r="J7316" i="1" l="1"/>
  <c r="L7316" i="1" s="1"/>
  <c r="K7315" i="1"/>
  <c r="E7320" i="1"/>
  <c r="F7319" i="1"/>
  <c r="J7317" i="1" l="1"/>
  <c r="L7317" i="1" s="1"/>
  <c r="K7316" i="1"/>
  <c r="E7321" i="1"/>
  <c r="F7320" i="1"/>
  <c r="J7318" i="1" l="1"/>
  <c r="L7318" i="1" s="1"/>
  <c r="K7317" i="1"/>
  <c r="E7322" i="1"/>
  <c r="F7321" i="1"/>
  <c r="J7319" i="1" l="1"/>
  <c r="L7319" i="1" s="1"/>
  <c r="K7318" i="1"/>
  <c r="E7323" i="1"/>
  <c r="F7322" i="1"/>
  <c r="J7320" i="1" l="1"/>
  <c r="L7320" i="1" s="1"/>
  <c r="K7319" i="1"/>
  <c r="E7324" i="1"/>
  <c r="F7323" i="1"/>
  <c r="J7321" i="1" l="1"/>
  <c r="L7321" i="1" s="1"/>
  <c r="K7320" i="1"/>
  <c r="E7325" i="1"/>
  <c r="F7324" i="1"/>
  <c r="J7322" i="1" l="1"/>
  <c r="L7322" i="1" s="1"/>
  <c r="K7321" i="1"/>
  <c r="E7326" i="1"/>
  <c r="F7325" i="1"/>
  <c r="J7323" i="1" l="1"/>
  <c r="L7323" i="1" s="1"/>
  <c r="K7322" i="1"/>
  <c r="E7327" i="1"/>
  <c r="F7326" i="1"/>
  <c r="J7324" i="1" l="1"/>
  <c r="L7324" i="1" s="1"/>
  <c r="K7323" i="1"/>
  <c r="E7328" i="1"/>
  <c r="F7327" i="1"/>
  <c r="J7325" i="1" l="1"/>
  <c r="L7325" i="1" s="1"/>
  <c r="K7324" i="1"/>
  <c r="E7329" i="1"/>
  <c r="F7328" i="1"/>
  <c r="J7326" i="1" l="1"/>
  <c r="L7326" i="1" s="1"/>
  <c r="K7325" i="1"/>
  <c r="E7330" i="1"/>
  <c r="F7329" i="1"/>
  <c r="J7327" i="1" l="1"/>
  <c r="L7327" i="1" s="1"/>
  <c r="K7326" i="1"/>
  <c r="E7331" i="1"/>
  <c r="F7330" i="1"/>
  <c r="J7328" i="1" l="1"/>
  <c r="L7328" i="1" s="1"/>
  <c r="K7327" i="1"/>
  <c r="E7332" i="1"/>
  <c r="F7331" i="1"/>
  <c r="J7329" i="1" l="1"/>
  <c r="L7329" i="1" s="1"/>
  <c r="K7328" i="1"/>
  <c r="E7333" i="1"/>
  <c r="F7332" i="1"/>
  <c r="J7330" i="1" l="1"/>
  <c r="L7330" i="1" s="1"/>
  <c r="K7329" i="1"/>
  <c r="E7334" i="1"/>
  <c r="F7333" i="1"/>
  <c r="J7331" i="1" l="1"/>
  <c r="L7331" i="1" s="1"/>
  <c r="K7330" i="1"/>
  <c r="E7335" i="1"/>
  <c r="F7334" i="1"/>
  <c r="J7332" i="1" l="1"/>
  <c r="L7332" i="1" s="1"/>
  <c r="K7331" i="1"/>
  <c r="E7336" i="1"/>
  <c r="F7335" i="1"/>
  <c r="J7333" i="1" l="1"/>
  <c r="L7333" i="1" s="1"/>
  <c r="K7332" i="1"/>
  <c r="E7337" i="1"/>
  <c r="F7336" i="1"/>
  <c r="J7334" i="1" l="1"/>
  <c r="L7334" i="1" s="1"/>
  <c r="K7333" i="1"/>
  <c r="E7338" i="1"/>
  <c r="F7337" i="1"/>
  <c r="J7335" i="1" l="1"/>
  <c r="L7335" i="1" s="1"/>
  <c r="K7334" i="1"/>
  <c r="E7339" i="1"/>
  <c r="F7338" i="1"/>
  <c r="J7336" i="1" l="1"/>
  <c r="L7336" i="1" s="1"/>
  <c r="K7335" i="1"/>
  <c r="E7340" i="1"/>
  <c r="F7339" i="1"/>
  <c r="J7337" i="1" l="1"/>
  <c r="L7337" i="1" s="1"/>
  <c r="K7336" i="1"/>
  <c r="E7341" i="1"/>
  <c r="F7340" i="1"/>
  <c r="J7338" i="1" l="1"/>
  <c r="L7338" i="1" s="1"/>
  <c r="K7337" i="1"/>
  <c r="E7342" i="1"/>
  <c r="F7341" i="1"/>
  <c r="J7339" i="1" l="1"/>
  <c r="L7339" i="1" s="1"/>
  <c r="K7338" i="1"/>
  <c r="E7343" i="1"/>
  <c r="F7342" i="1"/>
  <c r="J7340" i="1" l="1"/>
  <c r="L7340" i="1" s="1"/>
  <c r="K7339" i="1"/>
  <c r="E7344" i="1"/>
  <c r="F7343" i="1"/>
  <c r="J7341" i="1" l="1"/>
  <c r="L7341" i="1" s="1"/>
  <c r="K7340" i="1"/>
  <c r="E7345" i="1"/>
  <c r="F7344" i="1"/>
  <c r="J7342" i="1" l="1"/>
  <c r="L7342" i="1" s="1"/>
  <c r="K7341" i="1"/>
  <c r="E7346" i="1"/>
  <c r="F7345" i="1"/>
  <c r="J7343" i="1" l="1"/>
  <c r="L7343" i="1" s="1"/>
  <c r="K7342" i="1"/>
  <c r="E7347" i="1"/>
  <c r="F7346" i="1"/>
  <c r="J7344" i="1" l="1"/>
  <c r="L7344" i="1" s="1"/>
  <c r="K7343" i="1"/>
  <c r="E7348" i="1"/>
  <c r="F7347" i="1"/>
  <c r="J7345" i="1" l="1"/>
  <c r="L7345" i="1" s="1"/>
  <c r="K7344" i="1"/>
  <c r="E7349" i="1"/>
  <c r="F7348" i="1"/>
  <c r="J7346" i="1" l="1"/>
  <c r="L7346" i="1" s="1"/>
  <c r="K7345" i="1"/>
  <c r="E7350" i="1"/>
  <c r="F7349" i="1"/>
  <c r="J7347" i="1" l="1"/>
  <c r="L7347" i="1" s="1"/>
  <c r="K7346" i="1"/>
  <c r="E7351" i="1"/>
  <c r="F7350" i="1"/>
  <c r="J7348" i="1" l="1"/>
  <c r="L7348" i="1" s="1"/>
  <c r="K7347" i="1"/>
  <c r="E7352" i="1"/>
  <c r="F7351" i="1"/>
  <c r="J7349" i="1" l="1"/>
  <c r="L7349" i="1" s="1"/>
  <c r="K7348" i="1"/>
  <c r="E7353" i="1"/>
  <c r="F7352" i="1"/>
  <c r="J7350" i="1" l="1"/>
  <c r="L7350" i="1" s="1"/>
  <c r="K7349" i="1"/>
  <c r="E7354" i="1"/>
  <c r="F7353" i="1"/>
  <c r="J7351" i="1" l="1"/>
  <c r="L7351" i="1" s="1"/>
  <c r="K7350" i="1"/>
  <c r="E7355" i="1"/>
  <c r="F7354" i="1"/>
  <c r="J7352" i="1" l="1"/>
  <c r="L7352" i="1" s="1"/>
  <c r="K7351" i="1"/>
  <c r="E7356" i="1"/>
  <c r="F7355" i="1"/>
  <c r="J7353" i="1" l="1"/>
  <c r="L7353" i="1" s="1"/>
  <c r="K7352" i="1"/>
  <c r="E7357" i="1"/>
  <c r="F7356" i="1"/>
  <c r="J7354" i="1" l="1"/>
  <c r="L7354" i="1" s="1"/>
  <c r="K7353" i="1"/>
  <c r="E7358" i="1"/>
  <c r="F7357" i="1"/>
  <c r="J7355" i="1" l="1"/>
  <c r="L7355" i="1" s="1"/>
  <c r="K7354" i="1"/>
  <c r="E7359" i="1"/>
  <c r="F7358" i="1"/>
  <c r="J7356" i="1" l="1"/>
  <c r="L7356" i="1" s="1"/>
  <c r="K7355" i="1"/>
  <c r="E7360" i="1"/>
  <c r="F7359" i="1"/>
  <c r="J7357" i="1" l="1"/>
  <c r="L7357" i="1" s="1"/>
  <c r="K7356" i="1"/>
  <c r="E7361" i="1"/>
  <c r="F7360" i="1"/>
  <c r="J7358" i="1" l="1"/>
  <c r="L7358" i="1" s="1"/>
  <c r="K7357" i="1"/>
  <c r="E7362" i="1"/>
  <c r="F7361" i="1"/>
  <c r="J7359" i="1" l="1"/>
  <c r="L7359" i="1" s="1"/>
  <c r="K7358" i="1"/>
  <c r="E7363" i="1"/>
  <c r="F7362" i="1"/>
  <c r="J7360" i="1" l="1"/>
  <c r="L7360" i="1" s="1"/>
  <c r="K7359" i="1"/>
  <c r="E7364" i="1"/>
  <c r="F7363" i="1"/>
  <c r="J7361" i="1" l="1"/>
  <c r="L7361" i="1" s="1"/>
  <c r="K7360" i="1"/>
  <c r="E7365" i="1"/>
  <c r="F7364" i="1"/>
  <c r="J7362" i="1" l="1"/>
  <c r="L7362" i="1" s="1"/>
  <c r="K7361" i="1"/>
  <c r="E7366" i="1"/>
  <c r="F7365" i="1"/>
  <c r="J7363" i="1" l="1"/>
  <c r="L7363" i="1" s="1"/>
  <c r="K7362" i="1"/>
  <c r="E7367" i="1"/>
  <c r="F7366" i="1"/>
  <c r="J7364" i="1" l="1"/>
  <c r="L7364" i="1" s="1"/>
  <c r="K7363" i="1"/>
  <c r="E7368" i="1"/>
  <c r="F7367" i="1"/>
  <c r="J7365" i="1" l="1"/>
  <c r="L7365" i="1" s="1"/>
  <c r="K7364" i="1"/>
  <c r="E7369" i="1"/>
  <c r="F7368" i="1"/>
  <c r="J7366" i="1" l="1"/>
  <c r="L7366" i="1" s="1"/>
  <c r="K7365" i="1"/>
  <c r="E7370" i="1"/>
  <c r="F7369" i="1"/>
  <c r="J7367" i="1" l="1"/>
  <c r="L7367" i="1" s="1"/>
  <c r="K7366" i="1"/>
  <c r="E7371" i="1"/>
  <c r="F7370" i="1"/>
  <c r="J7368" i="1" l="1"/>
  <c r="L7368" i="1" s="1"/>
  <c r="K7367" i="1"/>
  <c r="E7372" i="1"/>
  <c r="F7371" i="1"/>
  <c r="J7369" i="1" l="1"/>
  <c r="L7369" i="1" s="1"/>
  <c r="K7368" i="1"/>
  <c r="E7373" i="1"/>
  <c r="F7372" i="1"/>
  <c r="J7370" i="1" l="1"/>
  <c r="L7370" i="1" s="1"/>
  <c r="K7369" i="1"/>
  <c r="E7374" i="1"/>
  <c r="F7373" i="1"/>
  <c r="J7371" i="1" l="1"/>
  <c r="L7371" i="1" s="1"/>
  <c r="K7370" i="1"/>
  <c r="E7375" i="1"/>
  <c r="F7374" i="1"/>
  <c r="J7372" i="1" l="1"/>
  <c r="L7372" i="1" s="1"/>
  <c r="K7371" i="1"/>
  <c r="E7376" i="1"/>
  <c r="F7375" i="1"/>
  <c r="J7373" i="1" l="1"/>
  <c r="L7373" i="1" s="1"/>
  <c r="K7372" i="1"/>
  <c r="E7377" i="1"/>
  <c r="F7376" i="1"/>
  <c r="J7374" i="1" l="1"/>
  <c r="L7374" i="1" s="1"/>
  <c r="K7373" i="1"/>
  <c r="E7378" i="1"/>
  <c r="F7377" i="1"/>
  <c r="J7375" i="1" l="1"/>
  <c r="L7375" i="1" s="1"/>
  <c r="K7374" i="1"/>
  <c r="E7379" i="1"/>
  <c r="F7378" i="1"/>
  <c r="J7376" i="1" l="1"/>
  <c r="L7376" i="1" s="1"/>
  <c r="K7375" i="1"/>
  <c r="E7380" i="1"/>
  <c r="F7379" i="1"/>
  <c r="J7377" i="1" l="1"/>
  <c r="L7377" i="1" s="1"/>
  <c r="K7376" i="1"/>
  <c r="E7381" i="1"/>
  <c r="F7380" i="1"/>
  <c r="J7378" i="1" l="1"/>
  <c r="L7378" i="1" s="1"/>
  <c r="K7377" i="1"/>
  <c r="E7382" i="1"/>
  <c r="F7381" i="1"/>
  <c r="J7379" i="1" l="1"/>
  <c r="L7379" i="1" s="1"/>
  <c r="K7378" i="1"/>
  <c r="E7383" i="1"/>
  <c r="F7382" i="1"/>
  <c r="J7380" i="1" l="1"/>
  <c r="L7380" i="1" s="1"/>
  <c r="K7379" i="1"/>
  <c r="E7384" i="1"/>
  <c r="F7383" i="1"/>
  <c r="J7381" i="1" l="1"/>
  <c r="L7381" i="1" s="1"/>
  <c r="K7380" i="1"/>
  <c r="E7385" i="1"/>
  <c r="F7384" i="1"/>
  <c r="J7382" i="1" l="1"/>
  <c r="L7382" i="1" s="1"/>
  <c r="K7381" i="1"/>
  <c r="E7386" i="1"/>
  <c r="F7385" i="1"/>
  <c r="J7383" i="1" l="1"/>
  <c r="L7383" i="1" s="1"/>
  <c r="K7382" i="1"/>
  <c r="E7387" i="1"/>
  <c r="F7386" i="1"/>
  <c r="J7384" i="1" l="1"/>
  <c r="L7384" i="1" s="1"/>
  <c r="K7383" i="1"/>
  <c r="E7388" i="1"/>
  <c r="F7387" i="1"/>
  <c r="J7385" i="1" l="1"/>
  <c r="L7385" i="1" s="1"/>
  <c r="K7384" i="1"/>
  <c r="E7389" i="1"/>
  <c r="F7388" i="1"/>
  <c r="J7386" i="1" l="1"/>
  <c r="L7386" i="1" s="1"/>
  <c r="K7385" i="1"/>
  <c r="E7390" i="1"/>
  <c r="F7389" i="1"/>
  <c r="J7387" i="1" l="1"/>
  <c r="L7387" i="1" s="1"/>
  <c r="K7386" i="1"/>
  <c r="E7391" i="1"/>
  <c r="F7390" i="1"/>
  <c r="J7388" i="1" l="1"/>
  <c r="L7388" i="1" s="1"/>
  <c r="K7387" i="1"/>
  <c r="E7392" i="1"/>
  <c r="F7391" i="1"/>
  <c r="J7389" i="1" l="1"/>
  <c r="L7389" i="1" s="1"/>
  <c r="K7388" i="1"/>
  <c r="E7393" i="1"/>
  <c r="F7392" i="1"/>
  <c r="J7390" i="1" l="1"/>
  <c r="L7390" i="1" s="1"/>
  <c r="K7389" i="1"/>
  <c r="E7394" i="1"/>
  <c r="F7393" i="1"/>
  <c r="J7391" i="1" l="1"/>
  <c r="L7391" i="1" s="1"/>
  <c r="K7390" i="1"/>
  <c r="E7395" i="1"/>
  <c r="F7394" i="1"/>
  <c r="J7392" i="1" l="1"/>
  <c r="L7392" i="1" s="1"/>
  <c r="K7391" i="1"/>
  <c r="E7396" i="1"/>
  <c r="F7395" i="1"/>
  <c r="J7393" i="1" l="1"/>
  <c r="L7393" i="1" s="1"/>
  <c r="K7392" i="1"/>
  <c r="E7397" i="1"/>
  <c r="F7396" i="1"/>
  <c r="J7394" i="1" l="1"/>
  <c r="L7394" i="1" s="1"/>
  <c r="K7393" i="1"/>
  <c r="E7398" i="1"/>
  <c r="F7397" i="1"/>
  <c r="J7395" i="1" l="1"/>
  <c r="L7395" i="1" s="1"/>
  <c r="K7394" i="1"/>
  <c r="E7399" i="1"/>
  <c r="F7398" i="1"/>
  <c r="J7396" i="1" l="1"/>
  <c r="L7396" i="1" s="1"/>
  <c r="K7395" i="1"/>
  <c r="E7400" i="1"/>
  <c r="F7399" i="1"/>
  <c r="J7397" i="1" l="1"/>
  <c r="L7397" i="1" s="1"/>
  <c r="K7396" i="1"/>
  <c r="E7401" i="1"/>
  <c r="F7400" i="1"/>
  <c r="J7398" i="1" l="1"/>
  <c r="L7398" i="1" s="1"/>
  <c r="K7397" i="1"/>
  <c r="E7402" i="1"/>
  <c r="F7401" i="1"/>
  <c r="J7399" i="1" l="1"/>
  <c r="L7399" i="1" s="1"/>
  <c r="K7398" i="1"/>
  <c r="E7403" i="1"/>
  <c r="F7402" i="1"/>
  <c r="J7400" i="1" l="1"/>
  <c r="L7400" i="1" s="1"/>
  <c r="K7399" i="1"/>
  <c r="E7404" i="1"/>
  <c r="F7403" i="1"/>
  <c r="J7401" i="1" l="1"/>
  <c r="L7401" i="1" s="1"/>
  <c r="K7400" i="1"/>
  <c r="E7405" i="1"/>
  <c r="F7404" i="1"/>
  <c r="J7402" i="1" l="1"/>
  <c r="L7402" i="1" s="1"/>
  <c r="K7401" i="1"/>
  <c r="E7406" i="1"/>
  <c r="F7405" i="1"/>
  <c r="J7403" i="1" l="1"/>
  <c r="L7403" i="1" s="1"/>
  <c r="K7402" i="1"/>
  <c r="E7407" i="1"/>
  <c r="F7406" i="1"/>
  <c r="J7404" i="1" l="1"/>
  <c r="L7404" i="1" s="1"/>
  <c r="K7403" i="1"/>
  <c r="E7408" i="1"/>
  <c r="F7407" i="1"/>
  <c r="J7405" i="1" l="1"/>
  <c r="L7405" i="1" s="1"/>
  <c r="K7404" i="1"/>
  <c r="E7409" i="1"/>
  <c r="F7408" i="1"/>
  <c r="J7406" i="1" l="1"/>
  <c r="L7406" i="1" s="1"/>
  <c r="K7405" i="1"/>
  <c r="E7410" i="1"/>
  <c r="F7409" i="1"/>
  <c r="J7407" i="1" l="1"/>
  <c r="L7407" i="1" s="1"/>
  <c r="K7406" i="1"/>
  <c r="E7411" i="1"/>
  <c r="F7410" i="1"/>
  <c r="J7408" i="1" l="1"/>
  <c r="L7408" i="1" s="1"/>
  <c r="K7407" i="1"/>
  <c r="E7412" i="1"/>
  <c r="F7411" i="1"/>
  <c r="J7409" i="1" l="1"/>
  <c r="L7409" i="1" s="1"/>
  <c r="K7408" i="1"/>
  <c r="E7413" i="1"/>
  <c r="F7412" i="1"/>
  <c r="J7410" i="1" l="1"/>
  <c r="L7410" i="1" s="1"/>
  <c r="K7409" i="1"/>
  <c r="E7414" i="1"/>
  <c r="F7413" i="1"/>
  <c r="J7411" i="1" l="1"/>
  <c r="L7411" i="1" s="1"/>
  <c r="K7410" i="1"/>
  <c r="E7415" i="1"/>
  <c r="F7414" i="1"/>
  <c r="J7412" i="1" l="1"/>
  <c r="L7412" i="1" s="1"/>
  <c r="K7411" i="1"/>
  <c r="E7416" i="1"/>
  <c r="F7415" i="1"/>
  <c r="J7413" i="1" l="1"/>
  <c r="L7413" i="1" s="1"/>
  <c r="K7412" i="1"/>
  <c r="E7417" i="1"/>
  <c r="F7416" i="1"/>
  <c r="J7414" i="1" l="1"/>
  <c r="L7414" i="1" s="1"/>
  <c r="K7413" i="1"/>
  <c r="E7418" i="1"/>
  <c r="F7417" i="1"/>
  <c r="J7415" i="1" l="1"/>
  <c r="L7415" i="1" s="1"/>
  <c r="K7414" i="1"/>
  <c r="E7419" i="1"/>
  <c r="F7418" i="1"/>
  <c r="J7416" i="1" l="1"/>
  <c r="L7416" i="1" s="1"/>
  <c r="K7415" i="1"/>
  <c r="E7420" i="1"/>
  <c r="F7419" i="1"/>
  <c r="J7417" i="1" l="1"/>
  <c r="L7417" i="1" s="1"/>
  <c r="K7416" i="1"/>
  <c r="E7421" i="1"/>
  <c r="F7420" i="1"/>
  <c r="J7418" i="1" l="1"/>
  <c r="L7418" i="1" s="1"/>
  <c r="K7417" i="1"/>
  <c r="E7422" i="1"/>
  <c r="F7421" i="1"/>
  <c r="J7419" i="1" l="1"/>
  <c r="L7419" i="1" s="1"/>
  <c r="K7418" i="1"/>
  <c r="E7423" i="1"/>
  <c r="F7422" i="1"/>
  <c r="J7420" i="1" l="1"/>
  <c r="L7420" i="1" s="1"/>
  <c r="K7419" i="1"/>
  <c r="E7424" i="1"/>
  <c r="F7423" i="1"/>
  <c r="J7421" i="1" l="1"/>
  <c r="L7421" i="1" s="1"/>
  <c r="K7420" i="1"/>
  <c r="E7425" i="1"/>
  <c r="F7424" i="1"/>
  <c r="J7422" i="1" l="1"/>
  <c r="L7422" i="1" s="1"/>
  <c r="K7421" i="1"/>
  <c r="E7426" i="1"/>
  <c r="F7425" i="1"/>
  <c r="J7423" i="1" l="1"/>
  <c r="L7423" i="1" s="1"/>
  <c r="K7422" i="1"/>
  <c r="E7427" i="1"/>
  <c r="F7426" i="1"/>
  <c r="J7424" i="1" l="1"/>
  <c r="L7424" i="1" s="1"/>
  <c r="K7423" i="1"/>
  <c r="E7428" i="1"/>
  <c r="F7427" i="1"/>
  <c r="J7425" i="1" l="1"/>
  <c r="L7425" i="1" s="1"/>
  <c r="K7424" i="1"/>
  <c r="E7429" i="1"/>
  <c r="F7428" i="1"/>
  <c r="J7426" i="1" l="1"/>
  <c r="L7426" i="1" s="1"/>
  <c r="K7425" i="1"/>
  <c r="E7430" i="1"/>
  <c r="F7429" i="1"/>
  <c r="J7427" i="1" l="1"/>
  <c r="L7427" i="1" s="1"/>
  <c r="K7426" i="1"/>
  <c r="E7431" i="1"/>
  <c r="F7430" i="1"/>
  <c r="J7428" i="1" l="1"/>
  <c r="L7428" i="1" s="1"/>
  <c r="K7427" i="1"/>
  <c r="E7432" i="1"/>
  <c r="F7431" i="1"/>
  <c r="J7429" i="1" l="1"/>
  <c r="L7429" i="1" s="1"/>
  <c r="K7428" i="1"/>
  <c r="E7433" i="1"/>
  <c r="F7432" i="1"/>
  <c r="J7430" i="1" l="1"/>
  <c r="L7430" i="1" s="1"/>
  <c r="K7429" i="1"/>
  <c r="E7434" i="1"/>
  <c r="F7433" i="1"/>
  <c r="J7431" i="1" l="1"/>
  <c r="L7431" i="1" s="1"/>
  <c r="K7430" i="1"/>
  <c r="E7435" i="1"/>
  <c r="F7434" i="1"/>
  <c r="J7432" i="1" l="1"/>
  <c r="L7432" i="1" s="1"/>
  <c r="K7431" i="1"/>
  <c r="E7436" i="1"/>
  <c r="F7435" i="1"/>
  <c r="J7433" i="1" l="1"/>
  <c r="L7433" i="1" s="1"/>
  <c r="K7432" i="1"/>
  <c r="E7437" i="1"/>
  <c r="F7436" i="1"/>
  <c r="J7434" i="1" l="1"/>
  <c r="L7434" i="1" s="1"/>
  <c r="K7433" i="1"/>
  <c r="E7438" i="1"/>
  <c r="F7437" i="1"/>
  <c r="J7435" i="1" l="1"/>
  <c r="L7435" i="1" s="1"/>
  <c r="K7434" i="1"/>
  <c r="E7439" i="1"/>
  <c r="F7438" i="1"/>
  <c r="J7436" i="1" l="1"/>
  <c r="L7436" i="1" s="1"/>
  <c r="K7435" i="1"/>
  <c r="E7440" i="1"/>
  <c r="F7439" i="1"/>
  <c r="J7437" i="1" l="1"/>
  <c r="L7437" i="1" s="1"/>
  <c r="K7436" i="1"/>
  <c r="E7441" i="1"/>
  <c r="F7440" i="1"/>
  <c r="J7438" i="1" l="1"/>
  <c r="L7438" i="1" s="1"/>
  <c r="K7437" i="1"/>
  <c r="E7442" i="1"/>
  <c r="F7441" i="1"/>
  <c r="J7439" i="1" l="1"/>
  <c r="L7439" i="1" s="1"/>
  <c r="K7438" i="1"/>
  <c r="E7443" i="1"/>
  <c r="F7442" i="1"/>
  <c r="J7440" i="1" l="1"/>
  <c r="L7440" i="1" s="1"/>
  <c r="K7439" i="1"/>
  <c r="E7444" i="1"/>
  <c r="F7443" i="1"/>
  <c r="J7441" i="1" l="1"/>
  <c r="L7441" i="1" s="1"/>
  <c r="K7440" i="1"/>
  <c r="E7445" i="1"/>
  <c r="F7444" i="1"/>
  <c r="J7442" i="1" l="1"/>
  <c r="L7442" i="1" s="1"/>
  <c r="K7441" i="1"/>
  <c r="E7446" i="1"/>
  <c r="F7445" i="1"/>
  <c r="J7443" i="1" l="1"/>
  <c r="L7443" i="1" s="1"/>
  <c r="K7442" i="1"/>
  <c r="E7447" i="1"/>
  <c r="F7446" i="1"/>
  <c r="J7444" i="1" l="1"/>
  <c r="L7444" i="1" s="1"/>
  <c r="K7443" i="1"/>
  <c r="E7448" i="1"/>
  <c r="F7447" i="1"/>
  <c r="J7445" i="1" l="1"/>
  <c r="L7445" i="1" s="1"/>
  <c r="K7444" i="1"/>
  <c r="E7449" i="1"/>
  <c r="F7448" i="1"/>
  <c r="J7446" i="1" l="1"/>
  <c r="L7446" i="1" s="1"/>
  <c r="K7445" i="1"/>
  <c r="E7450" i="1"/>
  <c r="F7449" i="1"/>
  <c r="J7447" i="1" l="1"/>
  <c r="L7447" i="1" s="1"/>
  <c r="K7446" i="1"/>
  <c r="E7451" i="1"/>
  <c r="F7450" i="1"/>
  <c r="J7448" i="1" l="1"/>
  <c r="L7448" i="1" s="1"/>
  <c r="K7447" i="1"/>
  <c r="E7452" i="1"/>
  <c r="F7451" i="1"/>
  <c r="J7449" i="1" l="1"/>
  <c r="L7449" i="1" s="1"/>
  <c r="K7448" i="1"/>
  <c r="E7453" i="1"/>
  <c r="F7452" i="1"/>
  <c r="J7450" i="1" l="1"/>
  <c r="L7450" i="1" s="1"/>
  <c r="K7449" i="1"/>
  <c r="E7454" i="1"/>
  <c r="F7453" i="1"/>
  <c r="J7451" i="1" l="1"/>
  <c r="L7451" i="1" s="1"/>
  <c r="K7450" i="1"/>
  <c r="E7455" i="1"/>
  <c r="F7454" i="1"/>
  <c r="J7452" i="1" l="1"/>
  <c r="L7452" i="1" s="1"/>
  <c r="K7451" i="1"/>
  <c r="E7456" i="1"/>
  <c r="F7455" i="1"/>
  <c r="J7453" i="1" l="1"/>
  <c r="L7453" i="1" s="1"/>
  <c r="K7452" i="1"/>
  <c r="E7457" i="1"/>
  <c r="F7456" i="1"/>
  <c r="J7454" i="1" l="1"/>
  <c r="L7454" i="1" s="1"/>
  <c r="K7453" i="1"/>
  <c r="E7458" i="1"/>
  <c r="F7457" i="1"/>
  <c r="J7455" i="1" l="1"/>
  <c r="L7455" i="1" s="1"/>
  <c r="K7454" i="1"/>
  <c r="E7459" i="1"/>
  <c r="F7458" i="1"/>
  <c r="J7456" i="1" l="1"/>
  <c r="L7456" i="1" s="1"/>
  <c r="K7455" i="1"/>
  <c r="E7460" i="1"/>
  <c r="F7459" i="1"/>
  <c r="J7457" i="1" l="1"/>
  <c r="L7457" i="1" s="1"/>
  <c r="K7456" i="1"/>
  <c r="E7461" i="1"/>
  <c r="F7460" i="1"/>
  <c r="J7458" i="1" l="1"/>
  <c r="L7458" i="1" s="1"/>
  <c r="K7457" i="1"/>
  <c r="E7462" i="1"/>
  <c r="F7461" i="1"/>
  <c r="J7459" i="1" l="1"/>
  <c r="L7459" i="1" s="1"/>
  <c r="K7458" i="1"/>
  <c r="E7463" i="1"/>
  <c r="F7462" i="1"/>
  <c r="J7460" i="1" l="1"/>
  <c r="L7460" i="1" s="1"/>
  <c r="K7459" i="1"/>
  <c r="E7464" i="1"/>
  <c r="F7463" i="1"/>
  <c r="J7461" i="1" l="1"/>
  <c r="L7461" i="1" s="1"/>
  <c r="K7460" i="1"/>
  <c r="E7465" i="1"/>
  <c r="F7464" i="1"/>
  <c r="J7462" i="1" l="1"/>
  <c r="L7462" i="1" s="1"/>
  <c r="K7461" i="1"/>
  <c r="E7466" i="1"/>
  <c r="F7465" i="1"/>
  <c r="J7463" i="1" l="1"/>
  <c r="L7463" i="1" s="1"/>
  <c r="K7462" i="1"/>
  <c r="E7467" i="1"/>
  <c r="F7466" i="1"/>
  <c r="J7464" i="1" l="1"/>
  <c r="L7464" i="1" s="1"/>
  <c r="K7463" i="1"/>
  <c r="E7468" i="1"/>
  <c r="F7467" i="1"/>
  <c r="J7465" i="1" l="1"/>
  <c r="L7465" i="1" s="1"/>
  <c r="K7464" i="1"/>
  <c r="E7469" i="1"/>
  <c r="F7468" i="1"/>
  <c r="J7466" i="1" l="1"/>
  <c r="L7466" i="1" s="1"/>
  <c r="K7465" i="1"/>
  <c r="E7470" i="1"/>
  <c r="F7469" i="1"/>
  <c r="J7467" i="1" l="1"/>
  <c r="L7467" i="1" s="1"/>
  <c r="K7466" i="1"/>
  <c r="E7471" i="1"/>
  <c r="F7470" i="1"/>
  <c r="J7468" i="1" l="1"/>
  <c r="L7468" i="1" s="1"/>
  <c r="K7467" i="1"/>
  <c r="E7472" i="1"/>
  <c r="F7471" i="1"/>
  <c r="J7469" i="1" l="1"/>
  <c r="L7469" i="1" s="1"/>
  <c r="K7468" i="1"/>
  <c r="E7473" i="1"/>
  <c r="F7472" i="1"/>
  <c r="J7470" i="1" l="1"/>
  <c r="L7470" i="1" s="1"/>
  <c r="K7469" i="1"/>
  <c r="E7474" i="1"/>
  <c r="F7473" i="1"/>
  <c r="J7471" i="1" l="1"/>
  <c r="L7471" i="1" s="1"/>
  <c r="K7470" i="1"/>
  <c r="E7475" i="1"/>
  <c r="F7474" i="1"/>
  <c r="J7472" i="1" l="1"/>
  <c r="L7472" i="1" s="1"/>
  <c r="K7471" i="1"/>
  <c r="E7476" i="1"/>
  <c r="F7475" i="1"/>
  <c r="J7473" i="1" l="1"/>
  <c r="L7473" i="1" s="1"/>
  <c r="K7472" i="1"/>
  <c r="E7477" i="1"/>
  <c r="F7476" i="1"/>
  <c r="J7474" i="1" l="1"/>
  <c r="L7474" i="1" s="1"/>
  <c r="K7473" i="1"/>
  <c r="E7478" i="1"/>
  <c r="F7477" i="1"/>
  <c r="J7475" i="1" l="1"/>
  <c r="L7475" i="1" s="1"/>
  <c r="K7474" i="1"/>
  <c r="E7479" i="1"/>
  <c r="F7478" i="1"/>
  <c r="J7476" i="1" l="1"/>
  <c r="L7476" i="1" s="1"/>
  <c r="K7475" i="1"/>
  <c r="E7480" i="1"/>
  <c r="F7479" i="1"/>
  <c r="J7477" i="1" l="1"/>
  <c r="L7477" i="1" s="1"/>
  <c r="K7476" i="1"/>
  <c r="E7481" i="1"/>
  <c r="F7480" i="1"/>
  <c r="J7478" i="1" l="1"/>
  <c r="L7478" i="1" s="1"/>
  <c r="K7477" i="1"/>
  <c r="E7482" i="1"/>
  <c r="F7481" i="1"/>
  <c r="J7479" i="1" l="1"/>
  <c r="L7479" i="1" s="1"/>
  <c r="K7478" i="1"/>
  <c r="E7483" i="1"/>
  <c r="F7482" i="1"/>
  <c r="J7480" i="1" l="1"/>
  <c r="L7480" i="1" s="1"/>
  <c r="K7479" i="1"/>
  <c r="E7484" i="1"/>
  <c r="F7483" i="1"/>
  <c r="J7481" i="1" l="1"/>
  <c r="L7481" i="1" s="1"/>
  <c r="K7480" i="1"/>
  <c r="E7485" i="1"/>
  <c r="F7484" i="1"/>
  <c r="J7482" i="1" l="1"/>
  <c r="L7482" i="1" s="1"/>
  <c r="K7481" i="1"/>
  <c r="E7486" i="1"/>
  <c r="F7485" i="1"/>
  <c r="J7483" i="1" l="1"/>
  <c r="L7483" i="1" s="1"/>
  <c r="K7482" i="1"/>
  <c r="E7487" i="1"/>
  <c r="F7486" i="1"/>
  <c r="J7484" i="1" l="1"/>
  <c r="L7484" i="1" s="1"/>
  <c r="K7483" i="1"/>
  <c r="E7488" i="1"/>
  <c r="F7487" i="1"/>
  <c r="J7485" i="1" l="1"/>
  <c r="L7485" i="1" s="1"/>
  <c r="K7484" i="1"/>
  <c r="E7489" i="1"/>
  <c r="F7488" i="1"/>
  <c r="J7486" i="1" l="1"/>
  <c r="L7486" i="1" s="1"/>
  <c r="K7485" i="1"/>
  <c r="E7490" i="1"/>
  <c r="F7489" i="1"/>
  <c r="J7487" i="1" l="1"/>
  <c r="L7487" i="1" s="1"/>
  <c r="K7486" i="1"/>
  <c r="E7491" i="1"/>
  <c r="F7490" i="1"/>
  <c r="J7488" i="1" l="1"/>
  <c r="L7488" i="1" s="1"/>
  <c r="K7487" i="1"/>
  <c r="E7492" i="1"/>
  <c r="F7491" i="1"/>
  <c r="J7489" i="1" l="1"/>
  <c r="L7489" i="1" s="1"/>
  <c r="K7488" i="1"/>
  <c r="E7493" i="1"/>
  <c r="F7492" i="1"/>
  <c r="J7490" i="1" l="1"/>
  <c r="L7490" i="1" s="1"/>
  <c r="K7489" i="1"/>
  <c r="E7494" i="1"/>
  <c r="F7493" i="1"/>
  <c r="J7491" i="1" l="1"/>
  <c r="L7491" i="1" s="1"/>
  <c r="K7490" i="1"/>
  <c r="E7495" i="1"/>
  <c r="F7494" i="1"/>
  <c r="J7492" i="1" l="1"/>
  <c r="L7492" i="1" s="1"/>
  <c r="K7491" i="1"/>
  <c r="E7496" i="1"/>
  <c r="F7495" i="1"/>
  <c r="J7493" i="1" l="1"/>
  <c r="L7493" i="1" s="1"/>
  <c r="K7492" i="1"/>
  <c r="E7497" i="1"/>
  <c r="F7496" i="1"/>
  <c r="J7494" i="1" l="1"/>
  <c r="L7494" i="1" s="1"/>
  <c r="K7493" i="1"/>
  <c r="E7498" i="1"/>
  <c r="F7497" i="1"/>
  <c r="J7495" i="1" l="1"/>
  <c r="L7495" i="1" s="1"/>
  <c r="K7494" i="1"/>
  <c r="E7499" i="1"/>
  <c r="F7498" i="1"/>
  <c r="J7496" i="1" l="1"/>
  <c r="L7496" i="1" s="1"/>
  <c r="K7495" i="1"/>
  <c r="E7500" i="1"/>
  <c r="F7499" i="1"/>
  <c r="J7497" i="1" l="1"/>
  <c r="L7497" i="1" s="1"/>
  <c r="K7496" i="1"/>
  <c r="E7501" i="1"/>
  <c r="F7500" i="1"/>
  <c r="J7498" i="1" l="1"/>
  <c r="L7498" i="1" s="1"/>
  <c r="K7497" i="1"/>
  <c r="E7502" i="1"/>
  <c r="F7501" i="1"/>
  <c r="J7499" i="1" l="1"/>
  <c r="L7499" i="1" s="1"/>
  <c r="K7498" i="1"/>
  <c r="E7503" i="1"/>
  <c r="F7502" i="1"/>
  <c r="J7500" i="1" l="1"/>
  <c r="L7500" i="1" s="1"/>
  <c r="K7499" i="1"/>
  <c r="E7504" i="1"/>
  <c r="F7503" i="1"/>
  <c r="J7501" i="1" l="1"/>
  <c r="L7501" i="1" s="1"/>
  <c r="K7500" i="1"/>
  <c r="E7505" i="1"/>
  <c r="F7504" i="1"/>
  <c r="J7502" i="1" l="1"/>
  <c r="L7502" i="1" s="1"/>
  <c r="K7501" i="1"/>
  <c r="E7506" i="1"/>
  <c r="F7505" i="1"/>
  <c r="J7503" i="1" l="1"/>
  <c r="L7503" i="1" s="1"/>
  <c r="K7502" i="1"/>
  <c r="E7507" i="1"/>
  <c r="F7506" i="1"/>
  <c r="J7504" i="1" l="1"/>
  <c r="L7504" i="1" s="1"/>
  <c r="K7503" i="1"/>
  <c r="E7508" i="1"/>
  <c r="F7507" i="1"/>
  <c r="J7505" i="1" l="1"/>
  <c r="L7505" i="1" s="1"/>
  <c r="K7504" i="1"/>
  <c r="E7509" i="1"/>
  <c r="F7508" i="1"/>
  <c r="J7506" i="1" l="1"/>
  <c r="L7506" i="1" s="1"/>
  <c r="K7505" i="1"/>
  <c r="E7510" i="1"/>
  <c r="F7509" i="1"/>
  <c r="J7507" i="1" l="1"/>
  <c r="L7507" i="1" s="1"/>
  <c r="K7506" i="1"/>
  <c r="E7511" i="1"/>
  <c r="F7510" i="1"/>
  <c r="J7508" i="1" l="1"/>
  <c r="L7508" i="1" s="1"/>
  <c r="K7507" i="1"/>
  <c r="E7512" i="1"/>
  <c r="F7511" i="1"/>
  <c r="J7509" i="1" l="1"/>
  <c r="L7509" i="1" s="1"/>
  <c r="K7508" i="1"/>
  <c r="E7513" i="1"/>
  <c r="F7512" i="1"/>
  <c r="J7510" i="1" l="1"/>
  <c r="L7510" i="1" s="1"/>
  <c r="K7509" i="1"/>
  <c r="E7514" i="1"/>
  <c r="F7513" i="1"/>
  <c r="J7511" i="1" l="1"/>
  <c r="L7511" i="1" s="1"/>
  <c r="K7510" i="1"/>
  <c r="E7515" i="1"/>
  <c r="F7514" i="1"/>
  <c r="J7512" i="1" l="1"/>
  <c r="L7512" i="1" s="1"/>
  <c r="K7511" i="1"/>
  <c r="E7516" i="1"/>
  <c r="F7515" i="1"/>
  <c r="J7513" i="1" l="1"/>
  <c r="L7513" i="1" s="1"/>
  <c r="K7512" i="1"/>
  <c r="E7517" i="1"/>
  <c r="F7516" i="1"/>
  <c r="J7514" i="1" l="1"/>
  <c r="L7514" i="1" s="1"/>
  <c r="K7513" i="1"/>
  <c r="E7518" i="1"/>
  <c r="F7517" i="1"/>
  <c r="J7515" i="1" l="1"/>
  <c r="L7515" i="1" s="1"/>
  <c r="K7514" i="1"/>
  <c r="E7519" i="1"/>
  <c r="F7518" i="1"/>
  <c r="J7516" i="1" l="1"/>
  <c r="L7516" i="1" s="1"/>
  <c r="K7515" i="1"/>
  <c r="E7520" i="1"/>
  <c r="F7519" i="1"/>
  <c r="J7517" i="1" l="1"/>
  <c r="L7517" i="1" s="1"/>
  <c r="K7516" i="1"/>
  <c r="E7521" i="1"/>
  <c r="F7520" i="1"/>
  <c r="J7518" i="1" l="1"/>
  <c r="L7518" i="1" s="1"/>
  <c r="K7517" i="1"/>
  <c r="E7522" i="1"/>
  <c r="F7521" i="1"/>
  <c r="J7519" i="1" l="1"/>
  <c r="L7519" i="1" s="1"/>
  <c r="K7518" i="1"/>
  <c r="E7523" i="1"/>
  <c r="F7522" i="1"/>
  <c r="J7520" i="1" l="1"/>
  <c r="L7520" i="1" s="1"/>
  <c r="K7519" i="1"/>
  <c r="E7524" i="1"/>
  <c r="F7523" i="1"/>
  <c r="J7521" i="1" l="1"/>
  <c r="L7521" i="1" s="1"/>
  <c r="K7520" i="1"/>
  <c r="E7525" i="1"/>
  <c r="F7524" i="1"/>
  <c r="J7522" i="1" l="1"/>
  <c r="L7522" i="1" s="1"/>
  <c r="K7521" i="1"/>
  <c r="E7526" i="1"/>
  <c r="F7525" i="1"/>
  <c r="J7523" i="1" l="1"/>
  <c r="L7523" i="1" s="1"/>
  <c r="K7522" i="1"/>
  <c r="E7527" i="1"/>
  <c r="F7526" i="1"/>
  <c r="J7524" i="1" l="1"/>
  <c r="L7524" i="1" s="1"/>
  <c r="K7523" i="1"/>
  <c r="E7528" i="1"/>
  <c r="F7527" i="1"/>
  <c r="J7525" i="1" l="1"/>
  <c r="L7525" i="1" s="1"/>
  <c r="K7524" i="1"/>
  <c r="E7529" i="1"/>
  <c r="F7528" i="1"/>
  <c r="J7526" i="1" l="1"/>
  <c r="L7526" i="1" s="1"/>
  <c r="K7525" i="1"/>
  <c r="E7530" i="1"/>
  <c r="F7529" i="1"/>
  <c r="J7527" i="1" l="1"/>
  <c r="L7527" i="1" s="1"/>
  <c r="K7526" i="1"/>
  <c r="E7531" i="1"/>
  <c r="F7530" i="1"/>
  <c r="J7528" i="1" l="1"/>
  <c r="L7528" i="1" s="1"/>
  <c r="K7527" i="1"/>
  <c r="E7532" i="1"/>
  <c r="F7531" i="1"/>
  <c r="J7529" i="1" l="1"/>
  <c r="L7529" i="1" s="1"/>
  <c r="K7528" i="1"/>
  <c r="E7533" i="1"/>
  <c r="F7532" i="1"/>
  <c r="J7530" i="1" l="1"/>
  <c r="L7530" i="1" s="1"/>
  <c r="K7529" i="1"/>
  <c r="E7534" i="1"/>
  <c r="F7533" i="1"/>
  <c r="J7531" i="1" l="1"/>
  <c r="L7531" i="1" s="1"/>
  <c r="K7530" i="1"/>
  <c r="E7535" i="1"/>
  <c r="F7534" i="1"/>
  <c r="J7532" i="1" l="1"/>
  <c r="L7532" i="1" s="1"/>
  <c r="K7531" i="1"/>
  <c r="E7536" i="1"/>
  <c r="F7535" i="1"/>
  <c r="J7533" i="1" l="1"/>
  <c r="L7533" i="1" s="1"/>
  <c r="K7532" i="1"/>
  <c r="E7537" i="1"/>
  <c r="F7536" i="1"/>
  <c r="J7534" i="1" l="1"/>
  <c r="L7534" i="1" s="1"/>
  <c r="K7533" i="1"/>
  <c r="E7538" i="1"/>
  <c r="F7537" i="1"/>
  <c r="J7535" i="1" l="1"/>
  <c r="L7535" i="1" s="1"/>
  <c r="K7534" i="1"/>
  <c r="E7539" i="1"/>
  <c r="F7538" i="1"/>
  <c r="J7536" i="1" l="1"/>
  <c r="L7536" i="1" s="1"/>
  <c r="K7535" i="1"/>
  <c r="E7540" i="1"/>
  <c r="F7539" i="1"/>
  <c r="J7537" i="1" l="1"/>
  <c r="L7537" i="1" s="1"/>
  <c r="K7536" i="1"/>
  <c r="E7541" i="1"/>
  <c r="F7540" i="1"/>
  <c r="J7538" i="1" l="1"/>
  <c r="L7538" i="1" s="1"/>
  <c r="K7537" i="1"/>
  <c r="E7542" i="1"/>
  <c r="F7541" i="1"/>
  <c r="J7539" i="1" l="1"/>
  <c r="L7539" i="1" s="1"/>
  <c r="K7538" i="1"/>
  <c r="E7543" i="1"/>
  <c r="F7542" i="1"/>
  <c r="J7540" i="1" l="1"/>
  <c r="L7540" i="1" s="1"/>
  <c r="K7539" i="1"/>
  <c r="E7544" i="1"/>
  <c r="F7543" i="1"/>
  <c r="J7541" i="1" l="1"/>
  <c r="L7541" i="1" s="1"/>
  <c r="K7540" i="1"/>
  <c r="E7545" i="1"/>
  <c r="F7544" i="1"/>
  <c r="J7542" i="1" l="1"/>
  <c r="L7542" i="1" s="1"/>
  <c r="K7541" i="1"/>
  <c r="E7546" i="1"/>
  <c r="F7545" i="1"/>
  <c r="J7543" i="1" l="1"/>
  <c r="L7543" i="1" s="1"/>
  <c r="K7542" i="1"/>
  <c r="E7547" i="1"/>
  <c r="F7546" i="1"/>
  <c r="J7544" i="1" l="1"/>
  <c r="L7544" i="1" s="1"/>
  <c r="K7543" i="1"/>
  <c r="E7548" i="1"/>
  <c r="F7547" i="1"/>
  <c r="J7545" i="1" l="1"/>
  <c r="L7545" i="1" s="1"/>
  <c r="K7544" i="1"/>
  <c r="E7549" i="1"/>
  <c r="F7548" i="1"/>
  <c r="J7546" i="1" l="1"/>
  <c r="L7546" i="1" s="1"/>
  <c r="K7545" i="1"/>
  <c r="E7550" i="1"/>
  <c r="F7549" i="1"/>
  <c r="J7547" i="1" l="1"/>
  <c r="L7547" i="1" s="1"/>
  <c r="K7546" i="1"/>
  <c r="E7551" i="1"/>
  <c r="F7550" i="1"/>
  <c r="J7548" i="1" l="1"/>
  <c r="L7548" i="1" s="1"/>
  <c r="K7547" i="1"/>
  <c r="E7552" i="1"/>
  <c r="F7551" i="1"/>
  <c r="J7549" i="1" l="1"/>
  <c r="L7549" i="1" s="1"/>
  <c r="K7548" i="1"/>
  <c r="E7553" i="1"/>
  <c r="F7552" i="1"/>
  <c r="J7550" i="1" l="1"/>
  <c r="L7550" i="1" s="1"/>
  <c r="K7549" i="1"/>
  <c r="E7554" i="1"/>
  <c r="F7553" i="1"/>
  <c r="J7551" i="1" l="1"/>
  <c r="L7551" i="1" s="1"/>
  <c r="K7550" i="1"/>
  <c r="E7555" i="1"/>
  <c r="F7554" i="1"/>
  <c r="J7552" i="1" l="1"/>
  <c r="L7552" i="1" s="1"/>
  <c r="K7551" i="1"/>
  <c r="E7556" i="1"/>
  <c r="F7555" i="1"/>
  <c r="J7553" i="1" l="1"/>
  <c r="L7553" i="1" s="1"/>
  <c r="K7552" i="1"/>
  <c r="E7557" i="1"/>
  <c r="F7556" i="1"/>
  <c r="J7554" i="1" l="1"/>
  <c r="L7554" i="1" s="1"/>
  <c r="K7553" i="1"/>
  <c r="E7558" i="1"/>
  <c r="F7557" i="1"/>
  <c r="J7555" i="1" l="1"/>
  <c r="L7555" i="1" s="1"/>
  <c r="K7554" i="1"/>
  <c r="E7559" i="1"/>
  <c r="F7558" i="1"/>
  <c r="J7556" i="1" l="1"/>
  <c r="L7556" i="1" s="1"/>
  <c r="K7555" i="1"/>
  <c r="E7560" i="1"/>
  <c r="F7559" i="1"/>
  <c r="J7557" i="1" l="1"/>
  <c r="L7557" i="1" s="1"/>
  <c r="K7556" i="1"/>
  <c r="E7561" i="1"/>
  <c r="F7560" i="1"/>
  <c r="J7558" i="1" l="1"/>
  <c r="L7558" i="1" s="1"/>
  <c r="K7557" i="1"/>
  <c r="E7562" i="1"/>
  <c r="F7561" i="1"/>
  <c r="J7559" i="1" l="1"/>
  <c r="L7559" i="1" s="1"/>
  <c r="K7558" i="1"/>
  <c r="E7563" i="1"/>
  <c r="F7562" i="1"/>
  <c r="J7560" i="1" l="1"/>
  <c r="L7560" i="1" s="1"/>
  <c r="K7559" i="1"/>
  <c r="E7564" i="1"/>
  <c r="F7563" i="1"/>
  <c r="J7561" i="1" l="1"/>
  <c r="L7561" i="1" s="1"/>
  <c r="K7560" i="1"/>
  <c r="E7565" i="1"/>
  <c r="F7564" i="1"/>
  <c r="J7562" i="1" l="1"/>
  <c r="L7562" i="1" s="1"/>
  <c r="K7561" i="1"/>
  <c r="E7566" i="1"/>
  <c r="F7565" i="1"/>
  <c r="J7563" i="1" l="1"/>
  <c r="L7563" i="1" s="1"/>
  <c r="K7562" i="1"/>
  <c r="E7567" i="1"/>
  <c r="F7566" i="1"/>
  <c r="J7564" i="1" l="1"/>
  <c r="L7564" i="1" s="1"/>
  <c r="K7563" i="1"/>
  <c r="E7568" i="1"/>
  <c r="F7567" i="1"/>
  <c r="J7565" i="1" l="1"/>
  <c r="L7565" i="1" s="1"/>
  <c r="K7564" i="1"/>
  <c r="E7569" i="1"/>
  <c r="F7568" i="1"/>
  <c r="J7566" i="1" l="1"/>
  <c r="L7566" i="1" s="1"/>
  <c r="K7565" i="1"/>
  <c r="E7570" i="1"/>
  <c r="F7569" i="1"/>
  <c r="J7567" i="1" l="1"/>
  <c r="L7567" i="1" s="1"/>
  <c r="K7566" i="1"/>
  <c r="E7571" i="1"/>
  <c r="F7570" i="1"/>
  <c r="J7568" i="1" l="1"/>
  <c r="L7568" i="1" s="1"/>
  <c r="K7567" i="1"/>
  <c r="E7572" i="1"/>
  <c r="F7571" i="1"/>
  <c r="J7569" i="1" l="1"/>
  <c r="L7569" i="1" s="1"/>
  <c r="K7568" i="1"/>
  <c r="E7573" i="1"/>
  <c r="F7572" i="1"/>
  <c r="J7570" i="1" l="1"/>
  <c r="L7570" i="1" s="1"/>
  <c r="K7569" i="1"/>
  <c r="E7574" i="1"/>
  <c r="F7573" i="1"/>
  <c r="J7571" i="1" l="1"/>
  <c r="L7571" i="1" s="1"/>
  <c r="K7570" i="1"/>
  <c r="E7575" i="1"/>
  <c r="F7574" i="1"/>
  <c r="J7572" i="1" l="1"/>
  <c r="L7572" i="1" s="1"/>
  <c r="K7571" i="1"/>
  <c r="E7576" i="1"/>
  <c r="F7575" i="1"/>
  <c r="J7573" i="1" l="1"/>
  <c r="L7573" i="1" s="1"/>
  <c r="K7572" i="1"/>
  <c r="E7577" i="1"/>
  <c r="F7576" i="1"/>
  <c r="J7574" i="1" l="1"/>
  <c r="L7574" i="1" s="1"/>
  <c r="K7573" i="1"/>
  <c r="E7578" i="1"/>
  <c r="F7577" i="1"/>
  <c r="J7575" i="1" l="1"/>
  <c r="L7575" i="1" s="1"/>
  <c r="K7574" i="1"/>
  <c r="E7579" i="1"/>
  <c r="F7578" i="1"/>
  <c r="J7576" i="1" l="1"/>
  <c r="L7576" i="1" s="1"/>
  <c r="K7575" i="1"/>
  <c r="E7580" i="1"/>
  <c r="F7579" i="1"/>
  <c r="J7577" i="1" l="1"/>
  <c r="L7577" i="1" s="1"/>
  <c r="K7576" i="1"/>
  <c r="E7581" i="1"/>
  <c r="F7580" i="1"/>
  <c r="J7578" i="1" l="1"/>
  <c r="L7578" i="1" s="1"/>
  <c r="K7577" i="1"/>
  <c r="E7582" i="1"/>
  <c r="F7581" i="1"/>
  <c r="J7579" i="1" l="1"/>
  <c r="L7579" i="1" s="1"/>
  <c r="K7578" i="1"/>
  <c r="E7583" i="1"/>
  <c r="F7582" i="1"/>
  <c r="J7580" i="1" l="1"/>
  <c r="L7580" i="1" s="1"/>
  <c r="K7579" i="1"/>
  <c r="E7584" i="1"/>
  <c r="F7583" i="1"/>
  <c r="J7581" i="1" l="1"/>
  <c r="L7581" i="1" s="1"/>
  <c r="K7580" i="1"/>
  <c r="E7585" i="1"/>
  <c r="F7584" i="1"/>
  <c r="J7582" i="1" l="1"/>
  <c r="L7582" i="1" s="1"/>
  <c r="K7581" i="1"/>
  <c r="E7586" i="1"/>
  <c r="F7585" i="1"/>
  <c r="J7583" i="1" l="1"/>
  <c r="L7583" i="1" s="1"/>
  <c r="K7582" i="1"/>
  <c r="E7587" i="1"/>
  <c r="F7586" i="1"/>
  <c r="J7584" i="1" l="1"/>
  <c r="L7584" i="1" s="1"/>
  <c r="K7583" i="1"/>
  <c r="E7588" i="1"/>
  <c r="F7587" i="1"/>
  <c r="J7585" i="1" l="1"/>
  <c r="L7585" i="1" s="1"/>
  <c r="K7584" i="1"/>
  <c r="E7589" i="1"/>
  <c r="F7588" i="1"/>
  <c r="J7586" i="1" l="1"/>
  <c r="L7586" i="1" s="1"/>
  <c r="K7585" i="1"/>
  <c r="E7590" i="1"/>
  <c r="F7589" i="1"/>
  <c r="J7587" i="1" l="1"/>
  <c r="L7587" i="1" s="1"/>
  <c r="K7586" i="1"/>
  <c r="E7591" i="1"/>
  <c r="F7590" i="1"/>
  <c r="J7588" i="1" l="1"/>
  <c r="L7588" i="1" s="1"/>
  <c r="K7587" i="1"/>
  <c r="E7592" i="1"/>
  <c r="F7591" i="1"/>
  <c r="J7589" i="1" l="1"/>
  <c r="L7589" i="1" s="1"/>
  <c r="K7588" i="1"/>
  <c r="E7593" i="1"/>
  <c r="F7592" i="1"/>
  <c r="J7590" i="1" l="1"/>
  <c r="L7590" i="1" s="1"/>
  <c r="K7589" i="1"/>
  <c r="E7594" i="1"/>
  <c r="F7593" i="1"/>
  <c r="J7591" i="1" l="1"/>
  <c r="L7591" i="1" s="1"/>
  <c r="K7590" i="1"/>
  <c r="E7595" i="1"/>
  <c r="F7594" i="1"/>
  <c r="J7592" i="1" l="1"/>
  <c r="L7592" i="1" s="1"/>
  <c r="K7591" i="1"/>
  <c r="E7596" i="1"/>
  <c r="F7595" i="1"/>
  <c r="J7593" i="1" l="1"/>
  <c r="L7593" i="1" s="1"/>
  <c r="K7592" i="1"/>
  <c r="E7597" i="1"/>
  <c r="F7596" i="1"/>
  <c r="J7594" i="1" l="1"/>
  <c r="L7594" i="1" s="1"/>
  <c r="K7593" i="1"/>
  <c r="E7598" i="1"/>
  <c r="F7597" i="1"/>
  <c r="J7595" i="1" l="1"/>
  <c r="L7595" i="1" s="1"/>
  <c r="K7594" i="1"/>
  <c r="E7599" i="1"/>
  <c r="F7598" i="1"/>
  <c r="J7596" i="1" l="1"/>
  <c r="L7596" i="1" s="1"/>
  <c r="K7595" i="1"/>
  <c r="E7600" i="1"/>
  <c r="F7599" i="1"/>
  <c r="J7597" i="1" l="1"/>
  <c r="L7597" i="1" s="1"/>
  <c r="K7596" i="1"/>
  <c r="E7601" i="1"/>
  <c r="F7600" i="1"/>
  <c r="J7598" i="1" l="1"/>
  <c r="L7598" i="1" s="1"/>
  <c r="K7597" i="1"/>
  <c r="E7602" i="1"/>
  <c r="F7601" i="1"/>
  <c r="J7599" i="1" l="1"/>
  <c r="L7599" i="1" s="1"/>
  <c r="K7598" i="1"/>
  <c r="E7603" i="1"/>
  <c r="F7602" i="1"/>
  <c r="J7600" i="1" l="1"/>
  <c r="L7600" i="1" s="1"/>
  <c r="K7599" i="1"/>
  <c r="E7604" i="1"/>
  <c r="F7603" i="1"/>
  <c r="J7601" i="1" l="1"/>
  <c r="L7601" i="1" s="1"/>
  <c r="K7600" i="1"/>
  <c r="E7605" i="1"/>
  <c r="F7604" i="1"/>
  <c r="J7602" i="1" l="1"/>
  <c r="L7602" i="1" s="1"/>
  <c r="K7601" i="1"/>
  <c r="E7606" i="1"/>
  <c r="F7605" i="1"/>
  <c r="J7603" i="1" l="1"/>
  <c r="L7603" i="1" s="1"/>
  <c r="K7602" i="1"/>
  <c r="E7607" i="1"/>
  <c r="F7606" i="1"/>
  <c r="J7604" i="1" l="1"/>
  <c r="L7604" i="1" s="1"/>
  <c r="K7603" i="1"/>
  <c r="E7608" i="1"/>
  <c r="F7607" i="1"/>
  <c r="J7605" i="1" l="1"/>
  <c r="L7605" i="1" s="1"/>
  <c r="K7604" i="1"/>
  <c r="E7609" i="1"/>
  <c r="F7608" i="1"/>
  <c r="J7606" i="1" l="1"/>
  <c r="L7606" i="1" s="1"/>
  <c r="K7605" i="1"/>
  <c r="E7610" i="1"/>
  <c r="F7609" i="1"/>
  <c r="J7607" i="1" l="1"/>
  <c r="L7607" i="1" s="1"/>
  <c r="K7606" i="1"/>
  <c r="E7611" i="1"/>
  <c r="F7610" i="1"/>
  <c r="J7608" i="1" l="1"/>
  <c r="L7608" i="1" s="1"/>
  <c r="K7607" i="1"/>
  <c r="E7612" i="1"/>
  <c r="F7611" i="1"/>
  <c r="J7609" i="1" l="1"/>
  <c r="L7609" i="1" s="1"/>
  <c r="K7608" i="1"/>
  <c r="E7613" i="1"/>
  <c r="F7612" i="1"/>
  <c r="J7610" i="1" l="1"/>
  <c r="L7610" i="1" s="1"/>
  <c r="K7609" i="1"/>
  <c r="E7614" i="1"/>
  <c r="F7613" i="1"/>
  <c r="J7611" i="1" l="1"/>
  <c r="L7611" i="1" s="1"/>
  <c r="K7610" i="1"/>
  <c r="E7615" i="1"/>
  <c r="F7614" i="1"/>
  <c r="J7612" i="1" l="1"/>
  <c r="L7612" i="1" s="1"/>
  <c r="K7611" i="1"/>
  <c r="E7616" i="1"/>
  <c r="F7615" i="1"/>
  <c r="J7613" i="1" l="1"/>
  <c r="L7613" i="1" s="1"/>
  <c r="K7612" i="1"/>
  <c r="E7617" i="1"/>
  <c r="F7616" i="1"/>
  <c r="J7614" i="1" l="1"/>
  <c r="L7614" i="1" s="1"/>
  <c r="K7613" i="1"/>
  <c r="E7618" i="1"/>
  <c r="F7617" i="1"/>
  <c r="J7615" i="1" l="1"/>
  <c r="L7615" i="1" s="1"/>
  <c r="K7614" i="1"/>
  <c r="E7619" i="1"/>
  <c r="F7618" i="1"/>
  <c r="J7616" i="1" l="1"/>
  <c r="L7616" i="1" s="1"/>
  <c r="K7615" i="1"/>
  <c r="E7620" i="1"/>
  <c r="F7619" i="1"/>
  <c r="J7617" i="1" l="1"/>
  <c r="L7617" i="1" s="1"/>
  <c r="K7616" i="1"/>
  <c r="E7621" i="1"/>
  <c r="F7620" i="1"/>
  <c r="J7618" i="1" l="1"/>
  <c r="L7618" i="1" s="1"/>
  <c r="K7617" i="1"/>
  <c r="E7622" i="1"/>
  <c r="F7621" i="1"/>
  <c r="J7619" i="1" l="1"/>
  <c r="L7619" i="1" s="1"/>
  <c r="K7618" i="1"/>
  <c r="E7623" i="1"/>
  <c r="F7622" i="1"/>
  <c r="J7620" i="1" l="1"/>
  <c r="L7620" i="1" s="1"/>
  <c r="K7619" i="1"/>
  <c r="E7624" i="1"/>
  <c r="F7623" i="1"/>
  <c r="J7621" i="1" l="1"/>
  <c r="L7621" i="1" s="1"/>
  <c r="K7620" i="1"/>
  <c r="E7625" i="1"/>
  <c r="F7624" i="1"/>
  <c r="J7622" i="1" l="1"/>
  <c r="L7622" i="1" s="1"/>
  <c r="K7621" i="1"/>
  <c r="E7626" i="1"/>
  <c r="F7625" i="1"/>
  <c r="J7623" i="1" l="1"/>
  <c r="L7623" i="1" s="1"/>
  <c r="K7622" i="1"/>
  <c r="E7627" i="1"/>
  <c r="F7626" i="1"/>
  <c r="J7624" i="1" l="1"/>
  <c r="L7624" i="1" s="1"/>
  <c r="K7623" i="1"/>
  <c r="E7628" i="1"/>
  <c r="F7627" i="1"/>
  <c r="J7625" i="1" l="1"/>
  <c r="L7625" i="1" s="1"/>
  <c r="K7624" i="1"/>
  <c r="E7629" i="1"/>
  <c r="F7628" i="1"/>
  <c r="J7626" i="1" l="1"/>
  <c r="L7626" i="1" s="1"/>
  <c r="K7625" i="1"/>
  <c r="E7630" i="1"/>
  <c r="F7629" i="1"/>
  <c r="J7627" i="1" l="1"/>
  <c r="L7627" i="1" s="1"/>
  <c r="K7626" i="1"/>
  <c r="E7631" i="1"/>
  <c r="F7630" i="1"/>
  <c r="J7628" i="1" l="1"/>
  <c r="L7628" i="1" s="1"/>
  <c r="K7627" i="1"/>
  <c r="E7632" i="1"/>
  <c r="F7631" i="1"/>
  <c r="J7629" i="1" l="1"/>
  <c r="L7629" i="1" s="1"/>
  <c r="K7628" i="1"/>
  <c r="E7633" i="1"/>
  <c r="F7632" i="1"/>
  <c r="J7630" i="1" l="1"/>
  <c r="L7630" i="1" s="1"/>
  <c r="K7629" i="1"/>
  <c r="E7634" i="1"/>
  <c r="F7633" i="1"/>
  <c r="J7631" i="1" l="1"/>
  <c r="L7631" i="1" s="1"/>
  <c r="K7630" i="1"/>
  <c r="E7635" i="1"/>
  <c r="F7634" i="1"/>
  <c r="J7632" i="1" l="1"/>
  <c r="L7632" i="1" s="1"/>
  <c r="K7631" i="1"/>
  <c r="E7636" i="1"/>
  <c r="F7635" i="1"/>
  <c r="J7633" i="1" l="1"/>
  <c r="L7633" i="1" s="1"/>
  <c r="K7632" i="1"/>
  <c r="E7637" i="1"/>
  <c r="F7636" i="1"/>
  <c r="J7634" i="1" l="1"/>
  <c r="L7634" i="1" s="1"/>
  <c r="K7633" i="1"/>
  <c r="E7638" i="1"/>
  <c r="F7637" i="1"/>
  <c r="J7635" i="1" l="1"/>
  <c r="L7635" i="1" s="1"/>
  <c r="K7634" i="1"/>
  <c r="E7639" i="1"/>
  <c r="F7638" i="1"/>
  <c r="J7636" i="1" l="1"/>
  <c r="L7636" i="1" s="1"/>
  <c r="K7635" i="1"/>
  <c r="E7640" i="1"/>
  <c r="F7639" i="1"/>
  <c r="J7637" i="1" l="1"/>
  <c r="L7637" i="1" s="1"/>
  <c r="K7636" i="1"/>
  <c r="E7641" i="1"/>
  <c r="F7640" i="1"/>
  <c r="J7638" i="1" l="1"/>
  <c r="L7638" i="1" s="1"/>
  <c r="K7637" i="1"/>
  <c r="E7642" i="1"/>
  <c r="F7641" i="1"/>
  <c r="J7639" i="1" l="1"/>
  <c r="L7639" i="1" s="1"/>
  <c r="K7638" i="1"/>
  <c r="E7643" i="1"/>
  <c r="F7642" i="1"/>
  <c r="J7640" i="1" l="1"/>
  <c r="L7640" i="1" s="1"/>
  <c r="K7639" i="1"/>
  <c r="E7644" i="1"/>
  <c r="F7643" i="1"/>
  <c r="J7641" i="1" l="1"/>
  <c r="L7641" i="1" s="1"/>
  <c r="K7640" i="1"/>
  <c r="E7645" i="1"/>
  <c r="F7644" i="1"/>
  <c r="J7642" i="1" l="1"/>
  <c r="L7642" i="1" s="1"/>
  <c r="K7641" i="1"/>
  <c r="E7646" i="1"/>
  <c r="F7645" i="1"/>
  <c r="J7643" i="1" l="1"/>
  <c r="L7643" i="1" s="1"/>
  <c r="K7642" i="1"/>
  <c r="E7647" i="1"/>
  <c r="F7646" i="1"/>
  <c r="J7644" i="1" l="1"/>
  <c r="L7644" i="1" s="1"/>
  <c r="K7643" i="1"/>
  <c r="E7648" i="1"/>
  <c r="F7647" i="1"/>
  <c r="J7645" i="1" l="1"/>
  <c r="L7645" i="1" s="1"/>
  <c r="K7644" i="1"/>
  <c r="E7649" i="1"/>
  <c r="F7648" i="1"/>
  <c r="J7646" i="1" l="1"/>
  <c r="L7646" i="1" s="1"/>
  <c r="K7645" i="1"/>
  <c r="E7650" i="1"/>
  <c r="F7649" i="1"/>
  <c r="J7647" i="1" l="1"/>
  <c r="L7647" i="1" s="1"/>
  <c r="K7646" i="1"/>
  <c r="E7651" i="1"/>
  <c r="F7650" i="1"/>
  <c r="J7648" i="1" l="1"/>
  <c r="L7648" i="1" s="1"/>
  <c r="K7647" i="1"/>
  <c r="E7652" i="1"/>
  <c r="F7651" i="1"/>
  <c r="J7649" i="1" l="1"/>
  <c r="L7649" i="1" s="1"/>
  <c r="K7648" i="1"/>
  <c r="E7653" i="1"/>
  <c r="F7652" i="1"/>
  <c r="J7650" i="1" l="1"/>
  <c r="L7650" i="1" s="1"/>
  <c r="K7649" i="1"/>
  <c r="E7654" i="1"/>
  <c r="F7653" i="1"/>
  <c r="J7651" i="1" l="1"/>
  <c r="L7651" i="1" s="1"/>
  <c r="K7650" i="1"/>
  <c r="E7655" i="1"/>
  <c r="F7654" i="1"/>
  <c r="J7652" i="1" l="1"/>
  <c r="L7652" i="1" s="1"/>
  <c r="K7651" i="1"/>
  <c r="E7656" i="1"/>
  <c r="F7655" i="1"/>
  <c r="J7653" i="1" l="1"/>
  <c r="L7653" i="1" s="1"/>
  <c r="K7652" i="1"/>
  <c r="E7657" i="1"/>
  <c r="F7656" i="1"/>
  <c r="J7654" i="1" l="1"/>
  <c r="L7654" i="1" s="1"/>
  <c r="K7653" i="1"/>
  <c r="E7658" i="1"/>
  <c r="F7657" i="1"/>
  <c r="J7655" i="1" l="1"/>
  <c r="L7655" i="1" s="1"/>
  <c r="K7654" i="1"/>
  <c r="E7659" i="1"/>
  <c r="F7658" i="1"/>
  <c r="J7656" i="1" l="1"/>
  <c r="L7656" i="1" s="1"/>
  <c r="K7655" i="1"/>
  <c r="E7660" i="1"/>
  <c r="F7659" i="1"/>
  <c r="J7657" i="1" l="1"/>
  <c r="L7657" i="1" s="1"/>
  <c r="K7656" i="1"/>
  <c r="E7661" i="1"/>
  <c r="F7660" i="1"/>
  <c r="J7658" i="1" l="1"/>
  <c r="L7658" i="1" s="1"/>
  <c r="K7657" i="1"/>
  <c r="E7662" i="1"/>
  <c r="F7661" i="1"/>
  <c r="J7659" i="1" l="1"/>
  <c r="L7659" i="1" s="1"/>
  <c r="K7658" i="1"/>
  <c r="E7663" i="1"/>
  <c r="F7662" i="1"/>
  <c r="J7660" i="1" l="1"/>
  <c r="L7660" i="1" s="1"/>
  <c r="K7659" i="1"/>
  <c r="E7664" i="1"/>
  <c r="F7663" i="1"/>
  <c r="J7661" i="1" l="1"/>
  <c r="L7661" i="1" s="1"/>
  <c r="K7660" i="1"/>
  <c r="E7665" i="1"/>
  <c r="F7664" i="1"/>
  <c r="J7662" i="1" l="1"/>
  <c r="L7662" i="1" s="1"/>
  <c r="K7661" i="1"/>
  <c r="E7666" i="1"/>
  <c r="F7665" i="1"/>
  <c r="J7663" i="1" l="1"/>
  <c r="L7663" i="1" s="1"/>
  <c r="K7662" i="1"/>
  <c r="E7667" i="1"/>
  <c r="F7666" i="1"/>
  <c r="J7664" i="1" l="1"/>
  <c r="L7664" i="1" s="1"/>
  <c r="K7663" i="1"/>
  <c r="E7668" i="1"/>
  <c r="F7667" i="1"/>
  <c r="J7665" i="1" l="1"/>
  <c r="L7665" i="1" s="1"/>
  <c r="K7664" i="1"/>
  <c r="E7669" i="1"/>
  <c r="F7668" i="1"/>
  <c r="J7666" i="1" l="1"/>
  <c r="L7666" i="1" s="1"/>
  <c r="K7665" i="1"/>
  <c r="E7670" i="1"/>
  <c r="F7669" i="1"/>
  <c r="J7667" i="1" l="1"/>
  <c r="L7667" i="1" s="1"/>
  <c r="K7666" i="1"/>
  <c r="E7671" i="1"/>
  <c r="F7670" i="1"/>
  <c r="J7668" i="1" l="1"/>
  <c r="L7668" i="1" s="1"/>
  <c r="K7667" i="1"/>
  <c r="E7672" i="1"/>
  <c r="F7671" i="1"/>
  <c r="J7669" i="1" l="1"/>
  <c r="L7669" i="1" s="1"/>
  <c r="K7668" i="1"/>
  <c r="E7673" i="1"/>
  <c r="F7672" i="1"/>
  <c r="J7670" i="1" l="1"/>
  <c r="L7670" i="1" s="1"/>
  <c r="K7669" i="1"/>
  <c r="E7674" i="1"/>
  <c r="F7673" i="1"/>
  <c r="J7671" i="1" l="1"/>
  <c r="L7671" i="1" s="1"/>
  <c r="K7670" i="1"/>
  <c r="E7675" i="1"/>
  <c r="F7674" i="1"/>
  <c r="J7672" i="1" l="1"/>
  <c r="L7672" i="1" s="1"/>
  <c r="K7671" i="1"/>
  <c r="E7676" i="1"/>
  <c r="F7675" i="1"/>
  <c r="J7673" i="1" l="1"/>
  <c r="L7673" i="1" s="1"/>
  <c r="K7672" i="1"/>
  <c r="E7677" i="1"/>
  <c r="F7676" i="1"/>
  <c r="J7674" i="1" l="1"/>
  <c r="L7674" i="1" s="1"/>
  <c r="K7673" i="1"/>
  <c r="E7678" i="1"/>
  <c r="F7677" i="1"/>
  <c r="J7675" i="1" l="1"/>
  <c r="L7675" i="1" s="1"/>
  <c r="K7674" i="1"/>
  <c r="E7679" i="1"/>
  <c r="F7678" i="1"/>
  <c r="J7676" i="1" l="1"/>
  <c r="L7676" i="1" s="1"/>
  <c r="K7675" i="1"/>
  <c r="E7680" i="1"/>
  <c r="F7679" i="1"/>
  <c r="J7677" i="1" l="1"/>
  <c r="L7677" i="1" s="1"/>
  <c r="K7676" i="1"/>
  <c r="E7681" i="1"/>
  <c r="F7680" i="1"/>
  <c r="J7678" i="1" l="1"/>
  <c r="L7678" i="1" s="1"/>
  <c r="K7677" i="1"/>
  <c r="E7682" i="1"/>
  <c r="F7681" i="1"/>
  <c r="J7679" i="1" l="1"/>
  <c r="L7679" i="1" s="1"/>
  <c r="K7678" i="1"/>
  <c r="E7683" i="1"/>
  <c r="F7682" i="1"/>
  <c r="J7680" i="1" l="1"/>
  <c r="L7680" i="1" s="1"/>
  <c r="K7679" i="1"/>
  <c r="E7684" i="1"/>
  <c r="F7683" i="1"/>
  <c r="J7681" i="1" l="1"/>
  <c r="L7681" i="1" s="1"/>
  <c r="K7680" i="1"/>
  <c r="E7685" i="1"/>
  <c r="F7684" i="1"/>
  <c r="J7682" i="1" l="1"/>
  <c r="L7682" i="1" s="1"/>
  <c r="K7681" i="1"/>
  <c r="E7686" i="1"/>
  <c r="F7685" i="1"/>
  <c r="J7683" i="1" l="1"/>
  <c r="L7683" i="1" s="1"/>
  <c r="K7682" i="1"/>
  <c r="E7687" i="1"/>
  <c r="F7686" i="1"/>
  <c r="J7684" i="1" l="1"/>
  <c r="L7684" i="1" s="1"/>
  <c r="K7683" i="1"/>
  <c r="E7688" i="1"/>
  <c r="F7687" i="1"/>
  <c r="J7685" i="1" l="1"/>
  <c r="L7685" i="1" s="1"/>
  <c r="K7684" i="1"/>
  <c r="E7689" i="1"/>
  <c r="F7688" i="1"/>
  <c r="J7686" i="1" l="1"/>
  <c r="L7686" i="1" s="1"/>
  <c r="K7685" i="1"/>
  <c r="E7690" i="1"/>
  <c r="F7689" i="1"/>
  <c r="J7687" i="1" l="1"/>
  <c r="L7687" i="1" s="1"/>
  <c r="K7686" i="1"/>
  <c r="E7691" i="1"/>
  <c r="F7690" i="1"/>
  <c r="J7688" i="1" l="1"/>
  <c r="L7688" i="1" s="1"/>
  <c r="K7687" i="1"/>
  <c r="E7692" i="1"/>
  <c r="F7691" i="1"/>
  <c r="J7689" i="1" l="1"/>
  <c r="L7689" i="1" s="1"/>
  <c r="K7688" i="1"/>
  <c r="E7693" i="1"/>
  <c r="F7692" i="1"/>
  <c r="J7690" i="1" l="1"/>
  <c r="L7690" i="1" s="1"/>
  <c r="K7689" i="1"/>
  <c r="E7694" i="1"/>
  <c r="F7693" i="1"/>
  <c r="J7691" i="1" l="1"/>
  <c r="L7691" i="1" s="1"/>
  <c r="K7690" i="1"/>
  <c r="E7695" i="1"/>
  <c r="F7694" i="1"/>
  <c r="J7692" i="1" l="1"/>
  <c r="L7692" i="1" s="1"/>
  <c r="K7691" i="1"/>
  <c r="E7696" i="1"/>
  <c r="F7695" i="1"/>
  <c r="J7693" i="1" l="1"/>
  <c r="L7693" i="1" s="1"/>
  <c r="K7692" i="1"/>
  <c r="E7697" i="1"/>
  <c r="F7696" i="1"/>
  <c r="J7694" i="1" l="1"/>
  <c r="L7694" i="1" s="1"/>
  <c r="K7693" i="1"/>
  <c r="E7698" i="1"/>
  <c r="F7697" i="1"/>
  <c r="J7695" i="1" l="1"/>
  <c r="L7695" i="1" s="1"/>
  <c r="K7694" i="1"/>
  <c r="E7699" i="1"/>
  <c r="F7698" i="1"/>
  <c r="J7696" i="1" l="1"/>
  <c r="L7696" i="1" s="1"/>
  <c r="K7695" i="1"/>
  <c r="E7700" i="1"/>
  <c r="F7699" i="1"/>
  <c r="J7697" i="1" l="1"/>
  <c r="L7697" i="1" s="1"/>
  <c r="K7696" i="1"/>
  <c r="E7701" i="1"/>
  <c r="F7700" i="1"/>
  <c r="J7698" i="1" l="1"/>
  <c r="L7698" i="1" s="1"/>
  <c r="K7697" i="1"/>
  <c r="E7702" i="1"/>
  <c r="F7701" i="1"/>
  <c r="J7699" i="1" l="1"/>
  <c r="L7699" i="1" s="1"/>
  <c r="K7698" i="1"/>
  <c r="E7703" i="1"/>
  <c r="F7702" i="1"/>
  <c r="J7700" i="1" l="1"/>
  <c r="L7700" i="1" s="1"/>
  <c r="K7699" i="1"/>
  <c r="E7704" i="1"/>
  <c r="F7703" i="1"/>
  <c r="J7701" i="1" l="1"/>
  <c r="L7701" i="1" s="1"/>
  <c r="K7700" i="1"/>
  <c r="E7705" i="1"/>
  <c r="F7704" i="1"/>
  <c r="J7702" i="1" l="1"/>
  <c r="L7702" i="1" s="1"/>
  <c r="K7701" i="1"/>
  <c r="E7706" i="1"/>
  <c r="F7705" i="1"/>
  <c r="J7703" i="1" l="1"/>
  <c r="L7703" i="1" s="1"/>
  <c r="K7702" i="1"/>
  <c r="E7707" i="1"/>
  <c r="F7706" i="1"/>
  <c r="J7704" i="1" l="1"/>
  <c r="L7704" i="1" s="1"/>
  <c r="K7703" i="1"/>
  <c r="E7708" i="1"/>
  <c r="F7707" i="1"/>
  <c r="J7705" i="1" l="1"/>
  <c r="L7705" i="1" s="1"/>
  <c r="K7704" i="1"/>
  <c r="E7709" i="1"/>
  <c r="F7708" i="1"/>
  <c r="J7706" i="1" l="1"/>
  <c r="L7706" i="1" s="1"/>
  <c r="K7705" i="1"/>
  <c r="E7710" i="1"/>
  <c r="F7709" i="1"/>
  <c r="J7707" i="1" l="1"/>
  <c r="L7707" i="1" s="1"/>
  <c r="K7706" i="1"/>
  <c r="E7711" i="1"/>
  <c r="F7710" i="1"/>
  <c r="J7708" i="1" l="1"/>
  <c r="L7708" i="1" s="1"/>
  <c r="K7707" i="1"/>
  <c r="E7712" i="1"/>
  <c r="F7711" i="1"/>
  <c r="J7709" i="1" l="1"/>
  <c r="L7709" i="1" s="1"/>
  <c r="K7708" i="1"/>
  <c r="E7713" i="1"/>
  <c r="F7712" i="1"/>
  <c r="J7710" i="1" l="1"/>
  <c r="L7710" i="1" s="1"/>
  <c r="K7709" i="1"/>
  <c r="E7714" i="1"/>
  <c r="F7713" i="1"/>
  <c r="J7711" i="1" l="1"/>
  <c r="L7711" i="1" s="1"/>
  <c r="K7710" i="1"/>
  <c r="E7715" i="1"/>
  <c r="F7714" i="1"/>
  <c r="J7712" i="1" l="1"/>
  <c r="L7712" i="1" s="1"/>
  <c r="K7711" i="1"/>
  <c r="E7716" i="1"/>
  <c r="F7715" i="1"/>
  <c r="J7713" i="1" l="1"/>
  <c r="L7713" i="1" s="1"/>
  <c r="K7712" i="1"/>
  <c r="E7717" i="1"/>
  <c r="F7716" i="1"/>
  <c r="J7714" i="1" l="1"/>
  <c r="L7714" i="1" s="1"/>
  <c r="K7713" i="1"/>
  <c r="E7718" i="1"/>
  <c r="F7717" i="1"/>
  <c r="J7715" i="1" l="1"/>
  <c r="L7715" i="1" s="1"/>
  <c r="K7714" i="1"/>
  <c r="E7719" i="1"/>
  <c r="F7718" i="1"/>
  <c r="J7716" i="1" l="1"/>
  <c r="L7716" i="1" s="1"/>
  <c r="K7715" i="1"/>
  <c r="E7720" i="1"/>
  <c r="F7719" i="1"/>
  <c r="J7717" i="1" l="1"/>
  <c r="L7717" i="1" s="1"/>
  <c r="K7716" i="1"/>
  <c r="E7721" i="1"/>
  <c r="F7720" i="1"/>
  <c r="J7718" i="1" l="1"/>
  <c r="L7718" i="1" s="1"/>
  <c r="K7717" i="1"/>
  <c r="E7722" i="1"/>
  <c r="F7721" i="1"/>
  <c r="J7719" i="1" l="1"/>
  <c r="L7719" i="1" s="1"/>
  <c r="K7718" i="1"/>
  <c r="E7723" i="1"/>
  <c r="F7722" i="1"/>
  <c r="J7720" i="1" l="1"/>
  <c r="L7720" i="1" s="1"/>
  <c r="K7719" i="1"/>
  <c r="E7724" i="1"/>
  <c r="F7723" i="1"/>
  <c r="J7721" i="1" l="1"/>
  <c r="L7721" i="1" s="1"/>
  <c r="K7720" i="1"/>
  <c r="E7725" i="1"/>
  <c r="F7724" i="1"/>
  <c r="J7722" i="1" l="1"/>
  <c r="L7722" i="1" s="1"/>
  <c r="K7721" i="1"/>
  <c r="E7726" i="1"/>
  <c r="F7725" i="1"/>
  <c r="J7723" i="1" l="1"/>
  <c r="L7723" i="1" s="1"/>
  <c r="K7722" i="1"/>
  <c r="E7727" i="1"/>
  <c r="F7726" i="1"/>
  <c r="J7724" i="1" l="1"/>
  <c r="L7724" i="1" s="1"/>
  <c r="K7723" i="1"/>
  <c r="E7728" i="1"/>
  <c r="F7727" i="1"/>
  <c r="J7725" i="1" l="1"/>
  <c r="L7725" i="1" s="1"/>
  <c r="K7724" i="1"/>
  <c r="E7729" i="1"/>
  <c r="F7728" i="1"/>
  <c r="J7726" i="1" l="1"/>
  <c r="L7726" i="1" s="1"/>
  <c r="K7725" i="1"/>
  <c r="E7730" i="1"/>
  <c r="F7729" i="1"/>
  <c r="J7727" i="1" l="1"/>
  <c r="L7727" i="1" s="1"/>
  <c r="K7726" i="1"/>
  <c r="E7731" i="1"/>
  <c r="F7730" i="1"/>
  <c r="J7728" i="1" l="1"/>
  <c r="L7728" i="1" s="1"/>
  <c r="K7727" i="1"/>
  <c r="E7732" i="1"/>
  <c r="F7731" i="1"/>
  <c r="J7729" i="1" l="1"/>
  <c r="L7729" i="1" s="1"/>
  <c r="K7728" i="1"/>
  <c r="E7733" i="1"/>
  <c r="F7732" i="1"/>
  <c r="J7730" i="1" l="1"/>
  <c r="L7730" i="1" s="1"/>
  <c r="K7729" i="1"/>
  <c r="E7734" i="1"/>
  <c r="F7733" i="1"/>
  <c r="J7731" i="1" l="1"/>
  <c r="L7731" i="1" s="1"/>
  <c r="K7730" i="1"/>
  <c r="E7735" i="1"/>
  <c r="F7734" i="1"/>
  <c r="J7732" i="1" l="1"/>
  <c r="L7732" i="1" s="1"/>
  <c r="K7731" i="1"/>
  <c r="E7736" i="1"/>
  <c r="F7735" i="1"/>
  <c r="J7733" i="1" l="1"/>
  <c r="L7733" i="1" s="1"/>
  <c r="K7732" i="1"/>
  <c r="E7737" i="1"/>
  <c r="F7736" i="1"/>
  <c r="J7734" i="1" l="1"/>
  <c r="L7734" i="1" s="1"/>
  <c r="K7733" i="1"/>
  <c r="E7738" i="1"/>
  <c r="F7737" i="1"/>
  <c r="J7735" i="1" l="1"/>
  <c r="L7735" i="1" s="1"/>
  <c r="K7734" i="1"/>
  <c r="E7739" i="1"/>
  <c r="F7738" i="1"/>
  <c r="J7736" i="1" l="1"/>
  <c r="L7736" i="1" s="1"/>
  <c r="K7735" i="1"/>
  <c r="E7740" i="1"/>
  <c r="F7739" i="1"/>
  <c r="J7737" i="1" l="1"/>
  <c r="L7737" i="1" s="1"/>
  <c r="K7736" i="1"/>
  <c r="E7741" i="1"/>
  <c r="F7740" i="1"/>
  <c r="J7738" i="1" l="1"/>
  <c r="L7738" i="1" s="1"/>
  <c r="K7737" i="1"/>
  <c r="E7742" i="1"/>
  <c r="F7741" i="1"/>
  <c r="J7739" i="1" l="1"/>
  <c r="L7739" i="1" s="1"/>
  <c r="K7738" i="1"/>
  <c r="E7743" i="1"/>
  <c r="F7742" i="1"/>
  <c r="J7740" i="1" l="1"/>
  <c r="L7740" i="1" s="1"/>
  <c r="K7739" i="1"/>
  <c r="E7744" i="1"/>
  <c r="F7743" i="1"/>
  <c r="J7741" i="1" l="1"/>
  <c r="L7741" i="1" s="1"/>
  <c r="K7740" i="1"/>
  <c r="E7745" i="1"/>
  <c r="F7744" i="1"/>
  <c r="J7742" i="1" l="1"/>
  <c r="L7742" i="1" s="1"/>
  <c r="K7741" i="1"/>
  <c r="E7746" i="1"/>
  <c r="F7745" i="1"/>
  <c r="J7743" i="1" l="1"/>
  <c r="L7743" i="1" s="1"/>
  <c r="K7742" i="1"/>
  <c r="E7747" i="1"/>
  <c r="F7746" i="1"/>
  <c r="J7744" i="1" l="1"/>
  <c r="L7744" i="1" s="1"/>
  <c r="K7743" i="1"/>
  <c r="E7748" i="1"/>
  <c r="F7747" i="1"/>
  <c r="J7745" i="1" l="1"/>
  <c r="L7745" i="1" s="1"/>
  <c r="K7744" i="1"/>
  <c r="E7749" i="1"/>
  <c r="F7748" i="1"/>
  <c r="J7746" i="1" l="1"/>
  <c r="L7746" i="1" s="1"/>
  <c r="K7745" i="1"/>
  <c r="E7750" i="1"/>
  <c r="F7749" i="1"/>
  <c r="J7747" i="1" l="1"/>
  <c r="L7747" i="1" s="1"/>
  <c r="K7746" i="1"/>
  <c r="E7751" i="1"/>
  <c r="F7750" i="1"/>
  <c r="J7748" i="1" l="1"/>
  <c r="L7748" i="1" s="1"/>
  <c r="K7747" i="1"/>
  <c r="E7752" i="1"/>
  <c r="F7751" i="1"/>
  <c r="J7749" i="1" l="1"/>
  <c r="L7749" i="1" s="1"/>
  <c r="K7748" i="1"/>
  <c r="E7753" i="1"/>
  <c r="F7752" i="1"/>
  <c r="J7750" i="1" l="1"/>
  <c r="L7750" i="1" s="1"/>
  <c r="K7749" i="1"/>
  <c r="E7754" i="1"/>
  <c r="F7753" i="1"/>
  <c r="J7751" i="1" l="1"/>
  <c r="L7751" i="1" s="1"/>
  <c r="K7750" i="1"/>
  <c r="E7755" i="1"/>
  <c r="F7754" i="1"/>
  <c r="J7752" i="1" l="1"/>
  <c r="L7752" i="1" s="1"/>
  <c r="K7751" i="1"/>
  <c r="E7756" i="1"/>
  <c r="F7755" i="1"/>
  <c r="J7753" i="1" l="1"/>
  <c r="L7753" i="1" s="1"/>
  <c r="K7752" i="1"/>
  <c r="E7757" i="1"/>
  <c r="F7756" i="1"/>
  <c r="J7754" i="1" l="1"/>
  <c r="L7754" i="1" s="1"/>
  <c r="K7753" i="1"/>
  <c r="E7758" i="1"/>
  <c r="F7757" i="1"/>
  <c r="J7755" i="1" l="1"/>
  <c r="L7755" i="1" s="1"/>
  <c r="K7754" i="1"/>
  <c r="E7759" i="1"/>
  <c r="F7758" i="1"/>
  <c r="J7756" i="1" l="1"/>
  <c r="L7756" i="1" s="1"/>
  <c r="K7755" i="1"/>
  <c r="E7760" i="1"/>
  <c r="F7759" i="1"/>
  <c r="J7757" i="1" l="1"/>
  <c r="L7757" i="1" s="1"/>
  <c r="K7756" i="1"/>
  <c r="E7761" i="1"/>
  <c r="F7760" i="1"/>
  <c r="J7758" i="1" l="1"/>
  <c r="L7758" i="1" s="1"/>
  <c r="K7757" i="1"/>
  <c r="E7762" i="1"/>
  <c r="F7761" i="1"/>
  <c r="J7759" i="1" l="1"/>
  <c r="L7759" i="1" s="1"/>
  <c r="K7758" i="1"/>
  <c r="E7763" i="1"/>
  <c r="F7762" i="1"/>
  <c r="J7760" i="1" l="1"/>
  <c r="L7760" i="1" s="1"/>
  <c r="K7759" i="1"/>
  <c r="E7764" i="1"/>
  <c r="F7763" i="1"/>
  <c r="J7761" i="1" l="1"/>
  <c r="L7761" i="1" s="1"/>
  <c r="K7760" i="1"/>
  <c r="E7765" i="1"/>
  <c r="F7764" i="1"/>
  <c r="J7762" i="1" l="1"/>
  <c r="L7762" i="1" s="1"/>
  <c r="K7761" i="1"/>
  <c r="E7766" i="1"/>
  <c r="F7765" i="1"/>
  <c r="J7763" i="1" l="1"/>
  <c r="L7763" i="1" s="1"/>
  <c r="K7762" i="1"/>
  <c r="E7767" i="1"/>
  <c r="F7766" i="1"/>
  <c r="J7764" i="1" l="1"/>
  <c r="L7764" i="1" s="1"/>
  <c r="K7763" i="1"/>
  <c r="E7768" i="1"/>
  <c r="F7767" i="1"/>
  <c r="J7765" i="1" l="1"/>
  <c r="L7765" i="1" s="1"/>
  <c r="K7764" i="1"/>
  <c r="E7769" i="1"/>
  <c r="F7768" i="1"/>
  <c r="J7766" i="1" l="1"/>
  <c r="L7766" i="1" s="1"/>
  <c r="K7765" i="1"/>
  <c r="E7770" i="1"/>
  <c r="F7769" i="1"/>
  <c r="J7767" i="1" l="1"/>
  <c r="L7767" i="1" s="1"/>
  <c r="K7766" i="1"/>
  <c r="E7771" i="1"/>
  <c r="F7770" i="1"/>
  <c r="J7768" i="1" l="1"/>
  <c r="L7768" i="1" s="1"/>
  <c r="K7767" i="1"/>
  <c r="E7772" i="1"/>
  <c r="F7771" i="1"/>
  <c r="J7769" i="1" l="1"/>
  <c r="L7769" i="1" s="1"/>
  <c r="K7768" i="1"/>
  <c r="E7773" i="1"/>
  <c r="F7772" i="1"/>
  <c r="J7770" i="1" l="1"/>
  <c r="L7770" i="1" s="1"/>
  <c r="K7769" i="1"/>
  <c r="E7774" i="1"/>
  <c r="F7773" i="1"/>
  <c r="J7771" i="1" l="1"/>
  <c r="L7771" i="1" s="1"/>
  <c r="K7770" i="1"/>
  <c r="E7775" i="1"/>
  <c r="F7774" i="1"/>
  <c r="J7772" i="1" l="1"/>
  <c r="L7772" i="1" s="1"/>
  <c r="K7771" i="1"/>
  <c r="E7776" i="1"/>
  <c r="F7775" i="1"/>
  <c r="J7773" i="1" l="1"/>
  <c r="L7773" i="1" s="1"/>
  <c r="K7772" i="1"/>
  <c r="E7777" i="1"/>
  <c r="F7776" i="1"/>
  <c r="J7774" i="1" l="1"/>
  <c r="L7774" i="1" s="1"/>
  <c r="K7773" i="1"/>
  <c r="E7778" i="1"/>
  <c r="F7777" i="1"/>
  <c r="J7775" i="1" l="1"/>
  <c r="L7775" i="1" s="1"/>
  <c r="K7774" i="1"/>
  <c r="E7779" i="1"/>
  <c r="F7778" i="1"/>
  <c r="J7776" i="1" l="1"/>
  <c r="L7776" i="1" s="1"/>
  <c r="K7775" i="1"/>
  <c r="E7780" i="1"/>
  <c r="F7779" i="1"/>
  <c r="J7777" i="1" l="1"/>
  <c r="L7777" i="1" s="1"/>
  <c r="K7776" i="1"/>
  <c r="E7781" i="1"/>
  <c r="F7780" i="1"/>
  <c r="J7778" i="1" l="1"/>
  <c r="L7778" i="1" s="1"/>
  <c r="K7777" i="1"/>
  <c r="E7782" i="1"/>
  <c r="F7781" i="1"/>
  <c r="J7779" i="1" l="1"/>
  <c r="L7779" i="1" s="1"/>
  <c r="K7778" i="1"/>
  <c r="E7783" i="1"/>
  <c r="F7782" i="1"/>
  <c r="J7780" i="1" l="1"/>
  <c r="L7780" i="1" s="1"/>
  <c r="K7779" i="1"/>
  <c r="E7784" i="1"/>
  <c r="F7783" i="1"/>
  <c r="J7781" i="1" l="1"/>
  <c r="L7781" i="1" s="1"/>
  <c r="K7780" i="1"/>
  <c r="E7785" i="1"/>
  <c r="F7784" i="1"/>
  <c r="J7782" i="1" l="1"/>
  <c r="L7782" i="1" s="1"/>
  <c r="K7781" i="1"/>
  <c r="E7786" i="1"/>
  <c r="F7785" i="1"/>
  <c r="J7783" i="1" l="1"/>
  <c r="L7783" i="1" s="1"/>
  <c r="K7782" i="1"/>
  <c r="E7787" i="1"/>
  <c r="F7786" i="1"/>
  <c r="J7784" i="1" l="1"/>
  <c r="L7784" i="1" s="1"/>
  <c r="K7783" i="1"/>
  <c r="E7788" i="1"/>
  <c r="F7787" i="1"/>
  <c r="J7785" i="1" l="1"/>
  <c r="L7785" i="1" s="1"/>
  <c r="K7784" i="1"/>
  <c r="E7789" i="1"/>
  <c r="F7788" i="1"/>
  <c r="J7786" i="1" l="1"/>
  <c r="L7786" i="1" s="1"/>
  <c r="K7785" i="1"/>
  <c r="E7790" i="1"/>
  <c r="F7789" i="1"/>
  <c r="J7787" i="1" l="1"/>
  <c r="L7787" i="1" s="1"/>
  <c r="K7786" i="1"/>
  <c r="E7791" i="1"/>
  <c r="F7790" i="1"/>
  <c r="J7788" i="1" l="1"/>
  <c r="L7788" i="1" s="1"/>
  <c r="K7787" i="1"/>
  <c r="E7792" i="1"/>
  <c r="F7791" i="1"/>
  <c r="J7789" i="1" l="1"/>
  <c r="L7789" i="1" s="1"/>
  <c r="K7788" i="1"/>
  <c r="E7793" i="1"/>
  <c r="F7792" i="1"/>
  <c r="J7790" i="1" l="1"/>
  <c r="L7790" i="1" s="1"/>
  <c r="K7789" i="1"/>
  <c r="E7794" i="1"/>
  <c r="F7793" i="1"/>
  <c r="J7791" i="1" l="1"/>
  <c r="L7791" i="1" s="1"/>
  <c r="K7790" i="1"/>
  <c r="E7795" i="1"/>
  <c r="F7794" i="1"/>
  <c r="J7792" i="1" l="1"/>
  <c r="L7792" i="1" s="1"/>
  <c r="K7791" i="1"/>
  <c r="E7796" i="1"/>
  <c r="F7795" i="1"/>
  <c r="J7793" i="1" l="1"/>
  <c r="L7793" i="1" s="1"/>
  <c r="K7792" i="1"/>
  <c r="E7797" i="1"/>
  <c r="F7796" i="1"/>
  <c r="J7794" i="1" l="1"/>
  <c r="L7794" i="1" s="1"/>
  <c r="K7793" i="1"/>
  <c r="E7798" i="1"/>
  <c r="F7797" i="1"/>
  <c r="J7795" i="1" l="1"/>
  <c r="L7795" i="1" s="1"/>
  <c r="K7794" i="1"/>
  <c r="E7799" i="1"/>
  <c r="F7798" i="1"/>
  <c r="J7796" i="1" l="1"/>
  <c r="L7796" i="1" s="1"/>
  <c r="K7795" i="1"/>
  <c r="E7800" i="1"/>
  <c r="F7799" i="1"/>
  <c r="J7797" i="1" l="1"/>
  <c r="L7797" i="1" s="1"/>
  <c r="K7796" i="1"/>
  <c r="E7801" i="1"/>
  <c r="F7800" i="1"/>
  <c r="J7798" i="1" l="1"/>
  <c r="L7798" i="1" s="1"/>
  <c r="K7797" i="1"/>
  <c r="E7802" i="1"/>
  <c r="F7801" i="1"/>
  <c r="J7799" i="1" l="1"/>
  <c r="L7799" i="1" s="1"/>
  <c r="K7798" i="1"/>
  <c r="E7803" i="1"/>
  <c r="F7802" i="1"/>
  <c r="J7800" i="1" l="1"/>
  <c r="L7800" i="1" s="1"/>
  <c r="K7799" i="1"/>
  <c r="E7804" i="1"/>
  <c r="F7803" i="1"/>
  <c r="J7801" i="1" l="1"/>
  <c r="L7801" i="1" s="1"/>
  <c r="K7800" i="1"/>
  <c r="E7805" i="1"/>
  <c r="F7804" i="1"/>
  <c r="J7802" i="1" l="1"/>
  <c r="L7802" i="1" s="1"/>
  <c r="K7801" i="1"/>
  <c r="E7806" i="1"/>
  <c r="F7805" i="1"/>
  <c r="J7803" i="1" l="1"/>
  <c r="L7803" i="1" s="1"/>
  <c r="K7802" i="1"/>
  <c r="E7807" i="1"/>
  <c r="F7806" i="1"/>
  <c r="J7804" i="1" l="1"/>
  <c r="L7804" i="1" s="1"/>
  <c r="K7803" i="1"/>
  <c r="E7808" i="1"/>
  <c r="F7807" i="1"/>
  <c r="J7805" i="1" l="1"/>
  <c r="L7805" i="1" s="1"/>
  <c r="K7804" i="1"/>
  <c r="E7809" i="1"/>
  <c r="F7808" i="1"/>
  <c r="J7806" i="1" l="1"/>
  <c r="L7806" i="1" s="1"/>
  <c r="K7805" i="1"/>
  <c r="E7810" i="1"/>
  <c r="F7809" i="1"/>
  <c r="J7807" i="1" l="1"/>
  <c r="L7807" i="1" s="1"/>
  <c r="K7806" i="1"/>
  <c r="E7811" i="1"/>
  <c r="F7810" i="1"/>
  <c r="J7808" i="1" l="1"/>
  <c r="L7808" i="1" s="1"/>
  <c r="K7807" i="1"/>
  <c r="E7812" i="1"/>
  <c r="F7811" i="1"/>
  <c r="J7809" i="1" l="1"/>
  <c r="L7809" i="1" s="1"/>
  <c r="K7808" i="1"/>
  <c r="E7813" i="1"/>
  <c r="F7812" i="1"/>
  <c r="J7810" i="1" l="1"/>
  <c r="L7810" i="1" s="1"/>
  <c r="K7809" i="1"/>
  <c r="E7814" i="1"/>
  <c r="F7813" i="1"/>
  <c r="J7811" i="1" l="1"/>
  <c r="L7811" i="1" s="1"/>
  <c r="K7810" i="1"/>
  <c r="E7815" i="1"/>
  <c r="F7814" i="1"/>
  <c r="J7812" i="1" l="1"/>
  <c r="L7812" i="1" s="1"/>
  <c r="K7811" i="1"/>
  <c r="E7816" i="1"/>
  <c r="F7815" i="1"/>
  <c r="J7813" i="1" l="1"/>
  <c r="L7813" i="1" s="1"/>
  <c r="K7812" i="1"/>
  <c r="E7817" i="1"/>
  <c r="F7816" i="1"/>
  <c r="J7814" i="1" l="1"/>
  <c r="L7814" i="1" s="1"/>
  <c r="K7813" i="1"/>
  <c r="E7818" i="1"/>
  <c r="F7817" i="1"/>
  <c r="J7815" i="1" l="1"/>
  <c r="L7815" i="1" s="1"/>
  <c r="K7814" i="1"/>
  <c r="E7819" i="1"/>
  <c r="F7818" i="1"/>
  <c r="J7816" i="1" l="1"/>
  <c r="L7816" i="1" s="1"/>
  <c r="K7815" i="1"/>
  <c r="E7820" i="1"/>
  <c r="F7819" i="1"/>
  <c r="J7817" i="1" l="1"/>
  <c r="L7817" i="1" s="1"/>
  <c r="K7816" i="1"/>
  <c r="E7821" i="1"/>
  <c r="F7820" i="1"/>
  <c r="J7818" i="1" l="1"/>
  <c r="L7818" i="1" s="1"/>
  <c r="K7817" i="1"/>
  <c r="E7822" i="1"/>
  <c r="F7821" i="1"/>
  <c r="J7819" i="1" l="1"/>
  <c r="L7819" i="1" s="1"/>
  <c r="K7818" i="1"/>
  <c r="E7823" i="1"/>
  <c r="F7822" i="1"/>
  <c r="J7820" i="1" l="1"/>
  <c r="L7820" i="1" s="1"/>
  <c r="K7819" i="1"/>
  <c r="E7824" i="1"/>
  <c r="F7823" i="1"/>
  <c r="J7821" i="1" l="1"/>
  <c r="L7821" i="1" s="1"/>
  <c r="K7820" i="1"/>
  <c r="E7825" i="1"/>
  <c r="F7824" i="1"/>
  <c r="J7822" i="1" l="1"/>
  <c r="L7822" i="1" s="1"/>
  <c r="K7821" i="1"/>
  <c r="E7826" i="1"/>
  <c r="F7825" i="1"/>
  <c r="J7823" i="1" l="1"/>
  <c r="L7823" i="1" s="1"/>
  <c r="K7822" i="1"/>
  <c r="E7827" i="1"/>
  <c r="F7826" i="1"/>
  <c r="J7824" i="1" l="1"/>
  <c r="L7824" i="1" s="1"/>
  <c r="K7823" i="1"/>
  <c r="E7828" i="1"/>
  <c r="F7827" i="1"/>
  <c r="J7825" i="1" l="1"/>
  <c r="L7825" i="1" s="1"/>
  <c r="K7824" i="1"/>
  <c r="E7829" i="1"/>
  <c r="F7828" i="1"/>
  <c r="J7826" i="1" l="1"/>
  <c r="L7826" i="1" s="1"/>
  <c r="K7825" i="1"/>
  <c r="E7830" i="1"/>
  <c r="F7829" i="1"/>
  <c r="J7827" i="1" l="1"/>
  <c r="L7827" i="1" s="1"/>
  <c r="K7826" i="1"/>
  <c r="E7831" i="1"/>
  <c r="F7830" i="1"/>
  <c r="J7828" i="1" l="1"/>
  <c r="L7828" i="1" s="1"/>
  <c r="K7827" i="1"/>
  <c r="E7832" i="1"/>
  <c r="F7831" i="1"/>
  <c r="J7829" i="1" l="1"/>
  <c r="L7829" i="1" s="1"/>
  <c r="K7828" i="1"/>
  <c r="E7833" i="1"/>
  <c r="F7832" i="1"/>
  <c r="J7830" i="1" l="1"/>
  <c r="L7830" i="1" s="1"/>
  <c r="K7829" i="1"/>
  <c r="E7834" i="1"/>
  <c r="F7833" i="1"/>
  <c r="J7831" i="1" l="1"/>
  <c r="L7831" i="1" s="1"/>
  <c r="K7830" i="1"/>
  <c r="E7835" i="1"/>
  <c r="F7834" i="1"/>
  <c r="J7832" i="1" l="1"/>
  <c r="L7832" i="1" s="1"/>
  <c r="K7831" i="1"/>
  <c r="E7836" i="1"/>
  <c r="F7835" i="1"/>
  <c r="J7833" i="1" l="1"/>
  <c r="L7833" i="1" s="1"/>
  <c r="K7832" i="1"/>
  <c r="E7837" i="1"/>
  <c r="F7836" i="1"/>
  <c r="J7834" i="1" l="1"/>
  <c r="L7834" i="1" s="1"/>
  <c r="K7833" i="1"/>
  <c r="E7838" i="1"/>
  <c r="F7837" i="1"/>
  <c r="J7835" i="1" l="1"/>
  <c r="L7835" i="1" s="1"/>
  <c r="K7834" i="1"/>
  <c r="E7839" i="1"/>
  <c r="F7838" i="1"/>
  <c r="J7836" i="1" l="1"/>
  <c r="L7836" i="1" s="1"/>
  <c r="K7835" i="1"/>
  <c r="E7840" i="1"/>
  <c r="F7839" i="1"/>
  <c r="J7837" i="1" l="1"/>
  <c r="L7837" i="1" s="1"/>
  <c r="K7836" i="1"/>
  <c r="E7841" i="1"/>
  <c r="F7840" i="1"/>
  <c r="J7838" i="1" l="1"/>
  <c r="L7838" i="1" s="1"/>
  <c r="K7837" i="1"/>
  <c r="E7842" i="1"/>
  <c r="F7841" i="1"/>
  <c r="J7839" i="1" l="1"/>
  <c r="L7839" i="1" s="1"/>
  <c r="K7838" i="1"/>
  <c r="E7843" i="1"/>
  <c r="F7842" i="1"/>
  <c r="J7840" i="1" l="1"/>
  <c r="L7840" i="1" s="1"/>
  <c r="K7839" i="1"/>
  <c r="E7844" i="1"/>
  <c r="F7843" i="1"/>
  <c r="J7841" i="1" l="1"/>
  <c r="L7841" i="1" s="1"/>
  <c r="K7840" i="1"/>
  <c r="E7845" i="1"/>
  <c r="F7844" i="1"/>
  <c r="J7842" i="1" l="1"/>
  <c r="L7842" i="1" s="1"/>
  <c r="K7841" i="1"/>
  <c r="E7846" i="1"/>
  <c r="F7845" i="1"/>
  <c r="J7843" i="1" l="1"/>
  <c r="L7843" i="1" s="1"/>
  <c r="K7842" i="1"/>
  <c r="E7847" i="1"/>
  <c r="F7846" i="1"/>
  <c r="J7844" i="1" l="1"/>
  <c r="L7844" i="1" s="1"/>
  <c r="K7843" i="1"/>
  <c r="E7848" i="1"/>
  <c r="F7847" i="1"/>
  <c r="J7845" i="1" l="1"/>
  <c r="L7845" i="1" s="1"/>
  <c r="K7844" i="1"/>
  <c r="E7849" i="1"/>
  <c r="F7848" i="1"/>
  <c r="J7846" i="1" l="1"/>
  <c r="L7846" i="1" s="1"/>
  <c r="K7845" i="1"/>
  <c r="E7850" i="1"/>
  <c r="F7849" i="1"/>
  <c r="J7847" i="1" l="1"/>
  <c r="L7847" i="1" s="1"/>
  <c r="K7846" i="1"/>
  <c r="E7851" i="1"/>
  <c r="F7850" i="1"/>
  <c r="J7848" i="1" l="1"/>
  <c r="L7848" i="1" s="1"/>
  <c r="K7847" i="1"/>
  <c r="E7852" i="1"/>
  <c r="F7851" i="1"/>
  <c r="J7849" i="1" l="1"/>
  <c r="L7849" i="1" s="1"/>
  <c r="K7848" i="1"/>
  <c r="E7853" i="1"/>
  <c r="F7852" i="1"/>
  <c r="J7850" i="1" l="1"/>
  <c r="L7850" i="1" s="1"/>
  <c r="K7849" i="1"/>
  <c r="E7854" i="1"/>
  <c r="F7853" i="1"/>
  <c r="J7851" i="1" l="1"/>
  <c r="L7851" i="1" s="1"/>
  <c r="K7850" i="1"/>
  <c r="E7855" i="1"/>
  <c r="F7854" i="1"/>
  <c r="J7852" i="1" l="1"/>
  <c r="L7852" i="1" s="1"/>
  <c r="K7851" i="1"/>
  <c r="E7856" i="1"/>
  <c r="F7855" i="1"/>
  <c r="J7853" i="1" l="1"/>
  <c r="L7853" i="1" s="1"/>
  <c r="K7852" i="1"/>
  <c r="E7857" i="1"/>
  <c r="F7856" i="1"/>
  <c r="J7854" i="1" l="1"/>
  <c r="L7854" i="1" s="1"/>
  <c r="K7853" i="1"/>
  <c r="E7858" i="1"/>
  <c r="F7857" i="1"/>
  <c r="J7855" i="1" l="1"/>
  <c r="L7855" i="1" s="1"/>
  <c r="K7854" i="1"/>
  <c r="E7859" i="1"/>
  <c r="F7858" i="1"/>
  <c r="J7856" i="1" l="1"/>
  <c r="L7856" i="1" s="1"/>
  <c r="K7855" i="1"/>
  <c r="E7860" i="1"/>
  <c r="F7859" i="1"/>
  <c r="J7857" i="1" l="1"/>
  <c r="L7857" i="1" s="1"/>
  <c r="K7856" i="1"/>
  <c r="E7861" i="1"/>
  <c r="F7860" i="1"/>
  <c r="J7858" i="1" l="1"/>
  <c r="L7858" i="1" s="1"/>
  <c r="K7857" i="1"/>
  <c r="E7862" i="1"/>
  <c r="F7861" i="1"/>
  <c r="J7859" i="1" l="1"/>
  <c r="L7859" i="1" s="1"/>
  <c r="K7858" i="1"/>
  <c r="E7863" i="1"/>
  <c r="F7862" i="1"/>
  <c r="J7860" i="1" l="1"/>
  <c r="L7860" i="1" s="1"/>
  <c r="K7859" i="1"/>
  <c r="E7864" i="1"/>
  <c r="F7863" i="1"/>
  <c r="J7861" i="1" l="1"/>
  <c r="L7861" i="1" s="1"/>
  <c r="K7860" i="1"/>
  <c r="E7865" i="1"/>
  <c r="F7864" i="1"/>
  <c r="J7862" i="1" l="1"/>
  <c r="L7862" i="1" s="1"/>
  <c r="K7861" i="1"/>
  <c r="E7866" i="1"/>
  <c r="F7865" i="1"/>
  <c r="J7863" i="1" l="1"/>
  <c r="L7863" i="1" s="1"/>
  <c r="K7862" i="1"/>
  <c r="E7867" i="1"/>
  <c r="F7866" i="1"/>
  <c r="J7864" i="1" l="1"/>
  <c r="L7864" i="1" s="1"/>
  <c r="K7863" i="1"/>
  <c r="E7868" i="1"/>
  <c r="F7867" i="1"/>
  <c r="J7865" i="1" l="1"/>
  <c r="L7865" i="1" s="1"/>
  <c r="K7864" i="1"/>
  <c r="E7869" i="1"/>
  <c r="F7868" i="1"/>
  <c r="J7866" i="1" l="1"/>
  <c r="L7866" i="1" s="1"/>
  <c r="K7865" i="1"/>
  <c r="E7870" i="1"/>
  <c r="F7869" i="1"/>
  <c r="J7867" i="1" l="1"/>
  <c r="L7867" i="1" s="1"/>
  <c r="K7866" i="1"/>
  <c r="E7871" i="1"/>
  <c r="F7870" i="1"/>
  <c r="J7868" i="1" l="1"/>
  <c r="L7868" i="1" s="1"/>
  <c r="K7867" i="1"/>
  <c r="E7872" i="1"/>
  <c r="F7871" i="1"/>
  <c r="J7869" i="1" l="1"/>
  <c r="L7869" i="1" s="1"/>
  <c r="K7868" i="1"/>
  <c r="E7873" i="1"/>
  <c r="F7872" i="1"/>
  <c r="J7870" i="1" l="1"/>
  <c r="L7870" i="1" s="1"/>
  <c r="K7869" i="1"/>
  <c r="E7874" i="1"/>
  <c r="F7873" i="1"/>
  <c r="J7871" i="1" l="1"/>
  <c r="L7871" i="1" s="1"/>
  <c r="K7870" i="1"/>
  <c r="E7875" i="1"/>
  <c r="F7874" i="1"/>
  <c r="J7872" i="1" l="1"/>
  <c r="L7872" i="1" s="1"/>
  <c r="K7871" i="1"/>
  <c r="E7876" i="1"/>
  <c r="F7875" i="1"/>
  <c r="J7873" i="1" l="1"/>
  <c r="L7873" i="1" s="1"/>
  <c r="K7872" i="1"/>
  <c r="E7877" i="1"/>
  <c r="F7876" i="1"/>
  <c r="J7874" i="1" l="1"/>
  <c r="L7874" i="1" s="1"/>
  <c r="K7873" i="1"/>
  <c r="E7878" i="1"/>
  <c r="F7877" i="1"/>
  <c r="J7875" i="1" l="1"/>
  <c r="L7875" i="1" s="1"/>
  <c r="K7874" i="1"/>
  <c r="E7879" i="1"/>
  <c r="F7878" i="1"/>
  <c r="J7876" i="1" l="1"/>
  <c r="L7876" i="1" s="1"/>
  <c r="K7875" i="1"/>
  <c r="E7880" i="1"/>
  <c r="F7879" i="1"/>
  <c r="J7877" i="1" l="1"/>
  <c r="L7877" i="1" s="1"/>
  <c r="K7876" i="1"/>
  <c r="E7881" i="1"/>
  <c r="F7880" i="1"/>
  <c r="J7878" i="1" l="1"/>
  <c r="L7878" i="1" s="1"/>
  <c r="K7877" i="1"/>
  <c r="E7882" i="1"/>
  <c r="F7881" i="1"/>
  <c r="J7879" i="1" l="1"/>
  <c r="L7879" i="1" s="1"/>
  <c r="K7878" i="1"/>
  <c r="E7883" i="1"/>
  <c r="F7882" i="1"/>
  <c r="J7880" i="1" l="1"/>
  <c r="L7880" i="1" s="1"/>
  <c r="K7879" i="1"/>
  <c r="E7884" i="1"/>
  <c r="F7883" i="1"/>
  <c r="J7881" i="1" l="1"/>
  <c r="L7881" i="1" s="1"/>
  <c r="K7880" i="1"/>
  <c r="E7885" i="1"/>
  <c r="F7884" i="1"/>
  <c r="J7882" i="1" l="1"/>
  <c r="L7882" i="1" s="1"/>
  <c r="K7881" i="1"/>
  <c r="E7886" i="1"/>
  <c r="F7885" i="1"/>
  <c r="J7883" i="1" l="1"/>
  <c r="L7883" i="1" s="1"/>
  <c r="K7882" i="1"/>
  <c r="E7887" i="1"/>
  <c r="F7886" i="1"/>
  <c r="J7884" i="1" l="1"/>
  <c r="L7884" i="1" s="1"/>
  <c r="K7883" i="1"/>
  <c r="E7888" i="1"/>
  <c r="F7887" i="1"/>
  <c r="J7885" i="1" l="1"/>
  <c r="L7885" i="1" s="1"/>
  <c r="K7884" i="1"/>
  <c r="E7889" i="1"/>
  <c r="F7888" i="1"/>
  <c r="J7886" i="1" l="1"/>
  <c r="L7886" i="1" s="1"/>
  <c r="K7885" i="1"/>
  <c r="E7890" i="1"/>
  <c r="F7889" i="1"/>
  <c r="J7887" i="1" l="1"/>
  <c r="L7887" i="1" s="1"/>
  <c r="K7886" i="1"/>
  <c r="E7891" i="1"/>
  <c r="F7890" i="1"/>
  <c r="J7888" i="1" l="1"/>
  <c r="L7888" i="1" s="1"/>
  <c r="K7887" i="1"/>
  <c r="E7892" i="1"/>
  <c r="F7891" i="1"/>
  <c r="J7889" i="1" l="1"/>
  <c r="L7889" i="1" s="1"/>
  <c r="K7888" i="1"/>
  <c r="E7893" i="1"/>
  <c r="F7892" i="1"/>
  <c r="J7890" i="1" l="1"/>
  <c r="L7890" i="1" s="1"/>
  <c r="K7889" i="1"/>
  <c r="E7894" i="1"/>
  <c r="F7893" i="1"/>
  <c r="J7891" i="1" l="1"/>
  <c r="L7891" i="1" s="1"/>
  <c r="K7890" i="1"/>
  <c r="E7895" i="1"/>
  <c r="F7894" i="1"/>
  <c r="J7892" i="1" l="1"/>
  <c r="L7892" i="1" s="1"/>
  <c r="K7891" i="1"/>
  <c r="E7896" i="1"/>
  <c r="F7895" i="1"/>
  <c r="J7893" i="1" l="1"/>
  <c r="L7893" i="1" s="1"/>
  <c r="K7892" i="1"/>
  <c r="E7897" i="1"/>
  <c r="F7896" i="1"/>
  <c r="J7894" i="1" l="1"/>
  <c r="L7894" i="1" s="1"/>
  <c r="K7893" i="1"/>
  <c r="E7898" i="1"/>
  <c r="F7897" i="1"/>
  <c r="J7895" i="1" l="1"/>
  <c r="L7895" i="1" s="1"/>
  <c r="K7894" i="1"/>
  <c r="E7899" i="1"/>
  <c r="F7898" i="1"/>
  <c r="J7896" i="1" l="1"/>
  <c r="L7896" i="1" s="1"/>
  <c r="K7895" i="1"/>
  <c r="E7900" i="1"/>
  <c r="F7899" i="1"/>
  <c r="J7897" i="1" l="1"/>
  <c r="L7897" i="1" s="1"/>
  <c r="K7896" i="1"/>
  <c r="E7901" i="1"/>
  <c r="F7900" i="1"/>
  <c r="J7898" i="1" l="1"/>
  <c r="L7898" i="1" s="1"/>
  <c r="K7897" i="1"/>
  <c r="E7902" i="1"/>
  <c r="F7901" i="1"/>
  <c r="J7899" i="1" l="1"/>
  <c r="L7899" i="1" s="1"/>
  <c r="K7898" i="1"/>
  <c r="E7903" i="1"/>
  <c r="F7902" i="1"/>
  <c r="J7900" i="1" l="1"/>
  <c r="L7900" i="1" s="1"/>
  <c r="K7899" i="1"/>
  <c r="E7904" i="1"/>
  <c r="F7903" i="1"/>
  <c r="J7901" i="1" l="1"/>
  <c r="L7901" i="1" s="1"/>
  <c r="K7900" i="1"/>
  <c r="E7905" i="1"/>
  <c r="F7904" i="1"/>
  <c r="J7902" i="1" l="1"/>
  <c r="L7902" i="1" s="1"/>
  <c r="K7901" i="1"/>
  <c r="E7906" i="1"/>
  <c r="F7905" i="1"/>
  <c r="J7903" i="1" l="1"/>
  <c r="L7903" i="1" s="1"/>
  <c r="K7902" i="1"/>
  <c r="E7907" i="1"/>
  <c r="F7906" i="1"/>
  <c r="J7904" i="1" l="1"/>
  <c r="L7904" i="1" s="1"/>
  <c r="K7903" i="1"/>
  <c r="E7908" i="1"/>
  <c r="F7907" i="1"/>
  <c r="J7905" i="1" l="1"/>
  <c r="L7905" i="1" s="1"/>
  <c r="K7904" i="1"/>
  <c r="E7909" i="1"/>
  <c r="F7908" i="1"/>
  <c r="J7906" i="1" l="1"/>
  <c r="L7906" i="1" s="1"/>
  <c r="K7905" i="1"/>
  <c r="E7910" i="1"/>
  <c r="F7909" i="1"/>
  <c r="J7907" i="1" l="1"/>
  <c r="L7907" i="1" s="1"/>
  <c r="K7906" i="1"/>
  <c r="E7911" i="1"/>
  <c r="F7910" i="1"/>
  <c r="J7908" i="1" l="1"/>
  <c r="L7908" i="1" s="1"/>
  <c r="K7907" i="1"/>
  <c r="E7912" i="1"/>
  <c r="F7911" i="1"/>
  <c r="J7909" i="1" l="1"/>
  <c r="L7909" i="1" s="1"/>
  <c r="K7908" i="1"/>
  <c r="E7913" i="1"/>
  <c r="F7912" i="1"/>
  <c r="J7910" i="1" l="1"/>
  <c r="L7910" i="1" s="1"/>
  <c r="K7909" i="1"/>
  <c r="E7914" i="1"/>
  <c r="F7913" i="1"/>
  <c r="J7911" i="1" l="1"/>
  <c r="L7911" i="1" s="1"/>
  <c r="K7910" i="1"/>
  <c r="E7915" i="1"/>
  <c r="F7914" i="1"/>
  <c r="J7912" i="1" l="1"/>
  <c r="L7912" i="1" s="1"/>
  <c r="K7911" i="1"/>
  <c r="E7916" i="1"/>
  <c r="F7915" i="1"/>
  <c r="J7913" i="1" l="1"/>
  <c r="L7913" i="1" s="1"/>
  <c r="K7912" i="1"/>
  <c r="E7917" i="1"/>
  <c r="F7916" i="1"/>
  <c r="J7914" i="1" l="1"/>
  <c r="L7914" i="1" s="1"/>
  <c r="K7913" i="1"/>
  <c r="E7918" i="1"/>
  <c r="F7917" i="1"/>
  <c r="J7915" i="1" l="1"/>
  <c r="L7915" i="1" s="1"/>
  <c r="K7914" i="1"/>
  <c r="E7919" i="1"/>
  <c r="F7918" i="1"/>
  <c r="J7916" i="1" l="1"/>
  <c r="L7916" i="1" s="1"/>
  <c r="K7915" i="1"/>
  <c r="E7920" i="1"/>
  <c r="F7919" i="1"/>
  <c r="J7917" i="1" l="1"/>
  <c r="L7917" i="1" s="1"/>
  <c r="K7916" i="1"/>
  <c r="E7921" i="1"/>
  <c r="F7920" i="1"/>
  <c r="J7918" i="1" l="1"/>
  <c r="L7918" i="1" s="1"/>
  <c r="K7917" i="1"/>
  <c r="E7922" i="1"/>
  <c r="F7921" i="1"/>
  <c r="J7919" i="1" l="1"/>
  <c r="L7919" i="1" s="1"/>
  <c r="K7918" i="1"/>
  <c r="E7923" i="1"/>
  <c r="F7922" i="1"/>
  <c r="J7920" i="1" l="1"/>
  <c r="L7920" i="1" s="1"/>
  <c r="K7919" i="1"/>
  <c r="E7924" i="1"/>
  <c r="F7923" i="1"/>
  <c r="J7921" i="1" l="1"/>
  <c r="L7921" i="1" s="1"/>
  <c r="K7920" i="1"/>
  <c r="E7925" i="1"/>
  <c r="F7924" i="1"/>
  <c r="J7922" i="1" l="1"/>
  <c r="L7922" i="1" s="1"/>
  <c r="K7921" i="1"/>
  <c r="E7926" i="1"/>
  <c r="F7925" i="1"/>
  <c r="J7923" i="1" l="1"/>
  <c r="L7923" i="1" s="1"/>
  <c r="K7922" i="1"/>
  <c r="E7927" i="1"/>
  <c r="F7926" i="1"/>
  <c r="J7924" i="1" l="1"/>
  <c r="L7924" i="1" s="1"/>
  <c r="K7923" i="1"/>
  <c r="E7928" i="1"/>
  <c r="F7927" i="1"/>
  <c r="J7925" i="1" l="1"/>
  <c r="L7925" i="1" s="1"/>
  <c r="K7924" i="1"/>
  <c r="E7929" i="1"/>
  <c r="F7928" i="1"/>
  <c r="J7926" i="1" l="1"/>
  <c r="L7926" i="1" s="1"/>
  <c r="K7925" i="1"/>
  <c r="E7930" i="1"/>
  <c r="F7929" i="1"/>
  <c r="J7927" i="1" l="1"/>
  <c r="L7927" i="1" s="1"/>
  <c r="K7926" i="1"/>
  <c r="E7931" i="1"/>
  <c r="F7930" i="1"/>
  <c r="J7928" i="1" l="1"/>
  <c r="L7928" i="1" s="1"/>
  <c r="K7927" i="1"/>
  <c r="E7932" i="1"/>
  <c r="F7931" i="1"/>
  <c r="J7929" i="1" l="1"/>
  <c r="L7929" i="1" s="1"/>
  <c r="K7928" i="1"/>
  <c r="E7933" i="1"/>
  <c r="F7932" i="1"/>
  <c r="J7930" i="1" l="1"/>
  <c r="L7930" i="1" s="1"/>
  <c r="K7929" i="1"/>
  <c r="E7934" i="1"/>
  <c r="F7933" i="1"/>
  <c r="J7931" i="1" l="1"/>
  <c r="L7931" i="1" s="1"/>
  <c r="K7930" i="1"/>
  <c r="E7935" i="1"/>
  <c r="F7934" i="1"/>
  <c r="J7932" i="1" l="1"/>
  <c r="L7932" i="1" s="1"/>
  <c r="K7931" i="1"/>
  <c r="E7936" i="1"/>
  <c r="F7935" i="1"/>
  <c r="J7933" i="1" l="1"/>
  <c r="L7933" i="1" s="1"/>
  <c r="K7932" i="1"/>
  <c r="E7937" i="1"/>
  <c r="F7936" i="1"/>
  <c r="J7934" i="1" l="1"/>
  <c r="L7934" i="1" s="1"/>
  <c r="K7933" i="1"/>
  <c r="E7938" i="1"/>
  <c r="F7937" i="1"/>
  <c r="J7935" i="1" l="1"/>
  <c r="L7935" i="1" s="1"/>
  <c r="K7934" i="1"/>
  <c r="E7939" i="1"/>
  <c r="F7938" i="1"/>
  <c r="J7936" i="1" l="1"/>
  <c r="L7936" i="1" s="1"/>
  <c r="K7935" i="1"/>
  <c r="E7940" i="1"/>
  <c r="F7939" i="1"/>
  <c r="J7937" i="1" l="1"/>
  <c r="L7937" i="1" s="1"/>
  <c r="K7936" i="1"/>
  <c r="E7941" i="1"/>
  <c r="F7940" i="1"/>
  <c r="J7938" i="1" l="1"/>
  <c r="L7938" i="1" s="1"/>
  <c r="K7937" i="1"/>
  <c r="E7942" i="1"/>
  <c r="F7941" i="1"/>
  <c r="J7939" i="1" l="1"/>
  <c r="L7939" i="1" s="1"/>
  <c r="K7938" i="1"/>
  <c r="E7943" i="1"/>
  <c r="F7942" i="1"/>
  <c r="J7940" i="1" l="1"/>
  <c r="L7940" i="1" s="1"/>
  <c r="K7939" i="1"/>
  <c r="E7944" i="1"/>
  <c r="F7943" i="1"/>
  <c r="J7941" i="1" l="1"/>
  <c r="L7941" i="1" s="1"/>
  <c r="K7940" i="1"/>
  <c r="E7945" i="1"/>
  <c r="F7944" i="1"/>
  <c r="J7942" i="1" l="1"/>
  <c r="L7942" i="1" s="1"/>
  <c r="K7941" i="1"/>
  <c r="E7946" i="1"/>
  <c r="F7945" i="1"/>
  <c r="J7943" i="1" l="1"/>
  <c r="L7943" i="1" s="1"/>
  <c r="K7942" i="1"/>
  <c r="E7947" i="1"/>
  <c r="F7946" i="1"/>
  <c r="J7944" i="1" l="1"/>
  <c r="L7944" i="1" s="1"/>
  <c r="K7943" i="1"/>
  <c r="E7948" i="1"/>
  <c r="F7947" i="1"/>
  <c r="J7945" i="1" l="1"/>
  <c r="L7945" i="1" s="1"/>
  <c r="K7944" i="1"/>
  <c r="E7949" i="1"/>
  <c r="F7948" i="1"/>
  <c r="J7946" i="1" l="1"/>
  <c r="L7946" i="1" s="1"/>
  <c r="K7945" i="1"/>
  <c r="E7950" i="1"/>
  <c r="F7949" i="1"/>
  <c r="J7947" i="1" l="1"/>
  <c r="L7947" i="1" s="1"/>
  <c r="K7946" i="1"/>
  <c r="E7951" i="1"/>
  <c r="F7950" i="1"/>
  <c r="J7948" i="1" l="1"/>
  <c r="L7948" i="1" s="1"/>
  <c r="K7947" i="1"/>
  <c r="E7952" i="1"/>
  <c r="F7951" i="1"/>
  <c r="J7949" i="1" l="1"/>
  <c r="L7949" i="1" s="1"/>
  <c r="K7948" i="1"/>
  <c r="E7953" i="1"/>
  <c r="F7952" i="1"/>
  <c r="J7950" i="1" l="1"/>
  <c r="L7950" i="1" s="1"/>
  <c r="K7949" i="1"/>
  <c r="E7954" i="1"/>
  <c r="F7953" i="1"/>
  <c r="J7951" i="1" l="1"/>
  <c r="L7951" i="1" s="1"/>
  <c r="K7950" i="1"/>
  <c r="E7955" i="1"/>
  <c r="F7954" i="1"/>
  <c r="J7952" i="1" l="1"/>
  <c r="L7952" i="1" s="1"/>
  <c r="K7951" i="1"/>
  <c r="E7956" i="1"/>
  <c r="F7955" i="1"/>
  <c r="J7953" i="1" l="1"/>
  <c r="L7953" i="1" s="1"/>
  <c r="K7952" i="1"/>
  <c r="E7957" i="1"/>
  <c r="F7956" i="1"/>
  <c r="J7954" i="1" l="1"/>
  <c r="L7954" i="1" s="1"/>
  <c r="K7953" i="1"/>
  <c r="E7958" i="1"/>
  <c r="F7957" i="1"/>
  <c r="J7955" i="1" l="1"/>
  <c r="L7955" i="1" s="1"/>
  <c r="K7954" i="1"/>
  <c r="E7959" i="1"/>
  <c r="F7958" i="1"/>
  <c r="J7956" i="1" l="1"/>
  <c r="L7956" i="1" s="1"/>
  <c r="K7955" i="1"/>
  <c r="E7960" i="1"/>
  <c r="F7959" i="1"/>
  <c r="J7957" i="1" l="1"/>
  <c r="L7957" i="1" s="1"/>
  <c r="K7956" i="1"/>
  <c r="E7961" i="1"/>
  <c r="F7960" i="1"/>
  <c r="J7958" i="1" l="1"/>
  <c r="L7958" i="1" s="1"/>
  <c r="K7957" i="1"/>
  <c r="E7962" i="1"/>
  <c r="F7961" i="1"/>
  <c r="J7959" i="1" l="1"/>
  <c r="L7959" i="1" s="1"/>
  <c r="K7958" i="1"/>
  <c r="E7963" i="1"/>
  <c r="F7962" i="1"/>
  <c r="J7960" i="1" l="1"/>
  <c r="L7960" i="1" s="1"/>
  <c r="K7959" i="1"/>
  <c r="E7964" i="1"/>
  <c r="F7963" i="1"/>
  <c r="J7961" i="1" l="1"/>
  <c r="L7961" i="1" s="1"/>
  <c r="K7960" i="1"/>
  <c r="E7965" i="1"/>
  <c r="F7964" i="1"/>
  <c r="J7962" i="1" l="1"/>
  <c r="L7962" i="1" s="1"/>
  <c r="K7961" i="1"/>
  <c r="E7966" i="1"/>
  <c r="F7965" i="1"/>
  <c r="J7963" i="1" l="1"/>
  <c r="L7963" i="1" s="1"/>
  <c r="K7962" i="1"/>
  <c r="E7967" i="1"/>
  <c r="F7966" i="1"/>
  <c r="J7964" i="1" l="1"/>
  <c r="L7964" i="1" s="1"/>
  <c r="K7963" i="1"/>
  <c r="E7968" i="1"/>
  <c r="F7967" i="1"/>
  <c r="J7965" i="1" l="1"/>
  <c r="L7965" i="1" s="1"/>
  <c r="K7964" i="1"/>
  <c r="E7969" i="1"/>
  <c r="F7968" i="1"/>
  <c r="J7966" i="1" l="1"/>
  <c r="L7966" i="1" s="1"/>
  <c r="K7965" i="1"/>
  <c r="E7970" i="1"/>
  <c r="F7969" i="1"/>
  <c r="J7967" i="1" l="1"/>
  <c r="L7967" i="1" s="1"/>
  <c r="K7966" i="1"/>
  <c r="E7971" i="1"/>
  <c r="F7970" i="1"/>
  <c r="J7968" i="1" l="1"/>
  <c r="L7968" i="1" s="1"/>
  <c r="K7967" i="1"/>
  <c r="E7972" i="1"/>
  <c r="F7971" i="1"/>
  <c r="J7969" i="1" l="1"/>
  <c r="L7969" i="1" s="1"/>
  <c r="K7968" i="1"/>
  <c r="E7973" i="1"/>
  <c r="F7972" i="1"/>
  <c r="J7970" i="1" l="1"/>
  <c r="L7970" i="1" s="1"/>
  <c r="K7969" i="1"/>
  <c r="E7974" i="1"/>
  <c r="F7973" i="1"/>
  <c r="J7971" i="1" l="1"/>
  <c r="L7971" i="1" s="1"/>
  <c r="K7970" i="1"/>
  <c r="E7975" i="1"/>
  <c r="F7974" i="1"/>
  <c r="J7972" i="1" l="1"/>
  <c r="L7972" i="1" s="1"/>
  <c r="K7971" i="1"/>
  <c r="E7976" i="1"/>
  <c r="F7975" i="1"/>
  <c r="J7973" i="1" l="1"/>
  <c r="L7973" i="1" s="1"/>
  <c r="K7972" i="1"/>
  <c r="E7977" i="1"/>
  <c r="F7976" i="1"/>
  <c r="J7974" i="1" l="1"/>
  <c r="L7974" i="1" s="1"/>
  <c r="K7973" i="1"/>
  <c r="E7978" i="1"/>
  <c r="F7977" i="1"/>
  <c r="J7975" i="1" l="1"/>
  <c r="L7975" i="1" s="1"/>
  <c r="K7974" i="1"/>
  <c r="E7979" i="1"/>
  <c r="F7978" i="1"/>
  <c r="J7976" i="1" l="1"/>
  <c r="L7976" i="1" s="1"/>
  <c r="K7975" i="1"/>
  <c r="E7980" i="1"/>
  <c r="F7979" i="1"/>
  <c r="J7977" i="1" l="1"/>
  <c r="L7977" i="1" s="1"/>
  <c r="K7976" i="1"/>
  <c r="E7981" i="1"/>
  <c r="F7980" i="1"/>
  <c r="J7978" i="1" l="1"/>
  <c r="L7978" i="1" s="1"/>
  <c r="K7977" i="1"/>
  <c r="E7982" i="1"/>
  <c r="F7981" i="1"/>
  <c r="J7979" i="1" l="1"/>
  <c r="L7979" i="1" s="1"/>
  <c r="K7978" i="1"/>
  <c r="E7983" i="1"/>
  <c r="F7982" i="1"/>
  <c r="J7980" i="1" l="1"/>
  <c r="L7980" i="1" s="1"/>
  <c r="K7979" i="1"/>
  <c r="E7984" i="1"/>
  <c r="F7983" i="1"/>
  <c r="J7981" i="1" l="1"/>
  <c r="L7981" i="1" s="1"/>
  <c r="K7980" i="1"/>
  <c r="E7985" i="1"/>
  <c r="F7984" i="1"/>
  <c r="J7982" i="1" l="1"/>
  <c r="L7982" i="1" s="1"/>
  <c r="K7981" i="1"/>
  <c r="E7986" i="1"/>
  <c r="F7985" i="1"/>
  <c r="J7983" i="1" l="1"/>
  <c r="L7983" i="1" s="1"/>
  <c r="K7982" i="1"/>
  <c r="E7987" i="1"/>
  <c r="F7986" i="1"/>
  <c r="J7984" i="1" l="1"/>
  <c r="L7984" i="1" s="1"/>
  <c r="K7983" i="1"/>
  <c r="E7988" i="1"/>
  <c r="F7987" i="1"/>
  <c r="J7985" i="1" l="1"/>
  <c r="L7985" i="1" s="1"/>
  <c r="K7984" i="1"/>
  <c r="E7989" i="1"/>
  <c r="F7988" i="1"/>
  <c r="J7986" i="1" l="1"/>
  <c r="L7986" i="1" s="1"/>
  <c r="K7985" i="1"/>
  <c r="E7990" i="1"/>
  <c r="F7989" i="1"/>
  <c r="J7987" i="1" l="1"/>
  <c r="L7987" i="1" s="1"/>
  <c r="K7986" i="1"/>
  <c r="E7991" i="1"/>
  <c r="F7990" i="1"/>
  <c r="J7988" i="1" l="1"/>
  <c r="L7988" i="1" s="1"/>
  <c r="K7987" i="1"/>
  <c r="E7992" i="1"/>
  <c r="F7991" i="1"/>
  <c r="J7989" i="1" l="1"/>
  <c r="L7989" i="1" s="1"/>
  <c r="K7988" i="1"/>
  <c r="E7993" i="1"/>
  <c r="F7992" i="1"/>
  <c r="J7990" i="1" l="1"/>
  <c r="L7990" i="1" s="1"/>
  <c r="K7989" i="1"/>
  <c r="E7994" i="1"/>
  <c r="F7993" i="1"/>
  <c r="J7991" i="1" l="1"/>
  <c r="L7991" i="1" s="1"/>
  <c r="K7990" i="1"/>
  <c r="E7995" i="1"/>
  <c r="F7994" i="1"/>
  <c r="J7992" i="1" l="1"/>
  <c r="L7992" i="1" s="1"/>
  <c r="K7991" i="1"/>
  <c r="E7996" i="1"/>
  <c r="F7995" i="1"/>
  <c r="J7993" i="1" l="1"/>
  <c r="L7993" i="1" s="1"/>
  <c r="K7992" i="1"/>
  <c r="E7997" i="1"/>
  <c r="F7996" i="1"/>
  <c r="J7994" i="1" l="1"/>
  <c r="L7994" i="1" s="1"/>
  <c r="K7993" i="1"/>
  <c r="E7998" i="1"/>
  <c r="F7997" i="1"/>
  <c r="J7995" i="1" l="1"/>
  <c r="L7995" i="1" s="1"/>
  <c r="K7994" i="1"/>
  <c r="E7999" i="1"/>
  <c r="F7998" i="1"/>
  <c r="J7996" i="1" l="1"/>
  <c r="L7996" i="1" s="1"/>
  <c r="K7995" i="1"/>
  <c r="E8000" i="1"/>
  <c r="F7999" i="1"/>
  <c r="J7997" i="1" l="1"/>
  <c r="L7997" i="1" s="1"/>
  <c r="K7996" i="1"/>
  <c r="E8001" i="1"/>
  <c r="F8000" i="1"/>
  <c r="J7998" i="1" l="1"/>
  <c r="L7998" i="1" s="1"/>
  <c r="K7997" i="1"/>
  <c r="E8002" i="1"/>
  <c r="F8001" i="1"/>
  <c r="J7999" i="1" l="1"/>
  <c r="L7999" i="1" s="1"/>
  <c r="K7998" i="1"/>
  <c r="E8003" i="1"/>
  <c r="F8002" i="1"/>
  <c r="J8000" i="1" l="1"/>
  <c r="L8000" i="1" s="1"/>
  <c r="K7999" i="1"/>
  <c r="E8004" i="1"/>
  <c r="F8003" i="1"/>
  <c r="J8001" i="1" l="1"/>
  <c r="L8001" i="1" s="1"/>
  <c r="K8000" i="1"/>
  <c r="E8005" i="1"/>
  <c r="F8004" i="1"/>
  <c r="J8002" i="1" l="1"/>
  <c r="L8002" i="1" s="1"/>
  <c r="K8001" i="1"/>
  <c r="E8006" i="1"/>
  <c r="F8005" i="1"/>
  <c r="J8003" i="1" l="1"/>
  <c r="L8003" i="1" s="1"/>
  <c r="K8002" i="1"/>
  <c r="E8007" i="1"/>
  <c r="F8006" i="1"/>
  <c r="J8004" i="1" l="1"/>
  <c r="L8004" i="1" s="1"/>
  <c r="K8003" i="1"/>
  <c r="E8008" i="1"/>
  <c r="F8007" i="1"/>
  <c r="J8005" i="1" l="1"/>
  <c r="L8005" i="1" s="1"/>
  <c r="K8004" i="1"/>
  <c r="E8009" i="1"/>
  <c r="F8008" i="1"/>
  <c r="J8006" i="1" l="1"/>
  <c r="L8006" i="1" s="1"/>
  <c r="K8005" i="1"/>
  <c r="E8010" i="1"/>
  <c r="F8009" i="1"/>
  <c r="J8007" i="1" l="1"/>
  <c r="L8007" i="1" s="1"/>
  <c r="K8006" i="1"/>
  <c r="E8011" i="1"/>
  <c r="F8010" i="1"/>
  <c r="J8008" i="1" l="1"/>
  <c r="L8008" i="1" s="1"/>
  <c r="K8007" i="1"/>
  <c r="E8012" i="1"/>
  <c r="F8011" i="1"/>
  <c r="J8009" i="1" l="1"/>
  <c r="L8009" i="1" s="1"/>
  <c r="K8008" i="1"/>
  <c r="E8013" i="1"/>
  <c r="F8012" i="1"/>
  <c r="J8010" i="1" l="1"/>
  <c r="L8010" i="1" s="1"/>
  <c r="K8009" i="1"/>
  <c r="E8014" i="1"/>
  <c r="F8013" i="1"/>
  <c r="J8011" i="1" l="1"/>
  <c r="L8011" i="1" s="1"/>
  <c r="K8010" i="1"/>
  <c r="E8015" i="1"/>
  <c r="F8014" i="1"/>
  <c r="J8012" i="1" l="1"/>
  <c r="L8012" i="1" s="1"/>
  <c r="K8011" i="1"/>
  <c r="E8016" i="1"/>
  <c r="F8015" i="1"/>
  <c r="J8013" i="1" l="1"/>
  <c r="L8013" i="1" s="1"/>
  <c r="K8012" i="1"/>
  <c r="E8017" i="1"/>
  <c r="F8016" i="1"/>
  <c r="J8014" i="1" l="1"/>
  <c r="L8014" i="1" s="1"/>
  <c r="K8013" i="1"/>
  <c r="E8018" i="1"/>
  <c r="F8017" i="1"/>
  <c r="J8015" i="1" l="1"/>
  <c r="L8015" i="1" s="1"/>
  <c r="K8014" i="1"/>
  <c r="E8019" i="1"/>
  <c r="F8018" i="1"/>
  <c r="J8016" i="1" l="1"/>
  <c r="L8016" i="1" s="1"/>
  <c r="K8015" i="1"/>
  <c r="E8020" i="1"/>
  <c r="F8019" i="1"/>
  <c r="J8017" i="1" l="1"/>
  <c r="L8017" i="1" s="1"/>
  <c r="K8016" i="1"/>
  <c r="E8021" i="1"/>
  <c r="F8020" i="1"/>
  <c r="J8018" i="1" l="1"/>
  <c r="L8018" i="1" s="1"/>
  <c r="K8017" i="1"/>
  <c r="E8022" i="1"/>
  <c r="F8021" i="1"/>
  <c r="J8019" i="1" l="1"/>
  <c r="L8019" i="1" s="1"/>
  <c r="K8018" i="1"/>
  <c r="E8023" i="1"/>
  <c r="F8022" i="1"/>
  <c r="J8020" i="1" l="1"/>
  <c r="L8020" i="1" s="1"/>
  <c r="K8019" i="1"/>
  <c r="E8024" i="1"/>
  <c r="F8023" i="1"/>
  <c r="J8021" i="1" l="1"/>
  <c r="L8021" i="1" s="1"/>
  <c r="K8020" i="1"/>
  <c r="E8025" i="1"/>
  <c r="F8024" i="1"/>
  <c r="J8022" i="1" l="1"/>
  <c r="L8022" i="1" s="1"/>
  <c r="K8021" i="1"/>
  <c r="E8026" i="1"/>
  <c r="F8025" i="1"/>
  <c r="J8023" i="1" l="1"/>
  <c r="L8023" i="1" s="1"/>
  <c r="K8022" i="1"/>
  <c r="E8027" i="1"/>
  <c r="F8026" i="1"/>
  <c r="J8024" i="1" l="1"/>
  <c r="L8024" i="1" s="1"/>
  <c r="K8023" i="1"/>
  <c r="E8028" i="1"/>
  <c r="F8027" i="1"/>
  <c r="J8025" i="1" l="1"/>
  <c r="L8025" i="1" s="1"/>
  <c r="K8024" i="1"/>
  <c r="E8029" i="1"/>
  <c r="F8028" i="1"/>
  <c r="J8026" i="1" l="1"/>
  <c r="L8026" i="1" s="1"/>
  <c r="K8025" i="1"/>
  <c r="E8030" i="1"/>
  <c r="F8029" i="1"/>
  <c r="J8027" i="1" l="1"/>
  <c r="L8027" i="1" s="1"/>
  <c r="K8026" i="1"/>
  <c r="E8031" i="1"/>
  <c r="F8030" i="1"/>
  <c r="J8028" i="1" l="1"/>
  <c r="L8028" i="1" s="1"/>
  <c r="K8027" i="1"/>
  <c r="E8032" i="1"/>
  <c r="F8031" i="1"/>
  <c r="J8029" i="1" l="1"/>
  <c r="L8029" i="1" s="1"/>
  <c r="K8028" i="1"/>
  <c r="E8033" i="1"/>
  <c r="F8032" i="1"/>
  <c r="J8030" i="1" l="1"/>
  <c r="L8030" i="1" s="1"/>
  <c r="K8029" i="1"/>
  <c r="E8034" i="1"/>
  <c r="F8033" i="1"/>
  <c r="J8031" i="1" l="1"/>
  <c r="L8031" i="1" s="1"/>
  <c r="K8030" i="1"/>
  <c r="E8035" i="1"/>
  <c r="F8034" i="1"/>
  <c r="J8032" i="1" l="1"/>
  <c r="L8032" i="1" s="1"/>
  <c r="K8031" i="1"/>
  <c r="E8036" i="1"/>
  <c r="F8035" i="1"/>
  <c r="J8033" i="1" l="1"/>
  <c r="L8033" i="1" s="1"/>
  <c r="K8032" i="1"/>
  <c r="E8037" i="1"/>
  <c r="F8036" i="1"/>
  <c r="J8034" i="1" l="1"/>
  <c r="L8034" i="1" s="1"/>
  <c r="K8033" i="1"/>
  <c r="E8038" i="1"/>
  <c r="F8037" i="1"/>
  <c r="J8035" i="1" l="1"/>
  <c r="L8035" i="1" s="1"/>
  <c r="K8034" i="1"/>
  <c r="E8039" i="1"/>
  <c r="F8038" i="1"/>
  <c r="J8036" i="1" l="1"/>
  <c r="L8036" i="1" s="1"/>
  <c r="K8035" i="1"/>
  <c r="E8040" i="1"/>
  <c r="F8039" i="1"/>
  <c r="J8037" i="1" l="1"/>
  <c r="L8037" i="1" s="1"/>
  <c r="K8036" i="1"/>
  <c r="E8041" i="1"/>
  <c r="F8040" i="1"/>
  <c r="J8038" i="1" l="1"/>
  <c r="L8038" i="1" s="1"/>
  <c r="K8037" i="1"/>
  <c r="E8042" i="1"/>
  <c r="F8041" i="1"/>
  <c r="J8039" i="1" l="1"/>
  <c r="L8039" i="1" s="1"/>
  <c r="K8038" i="1"/>
  <c r="E8043" i="1"/>
  <c r="F8042" i="1"/>
  <c r="J8040" i="1" l="1"/>
  <c r="L8040" i="1" s="1"/>
  <c r="K8039" i="1"/>
  <c r="E8044" i="1"/>
  <c r="F8043" i="1"/>
  <c r="J8041" i="1" l="1"/>
  <c r="L8041" i="1" s="1"/>
  <c r="K8040" i="1"/>
  <c r="E8045" i="1"/>
  <c r="F8044" i="1"/>
  <c r="J8042" i="1" l="1"/>
  <c r="L8042" i="1" s="1"/>
  <c r="K8041" i="1"/>
  <c r="E8046" i="1"/>
  <c r="F8045" i="1"/>
  <c r="J8043" i="1" l="1"/>
  <c r="L8043" i="1" s="1"/>
  <c r="K8042" i="1"/>
  <c r="E8047" i="1"/>
  <c r="F8046" i="1"/>
  <c r="J8044" i="1" l="1"/>
  <c r="L8044" i="1" s="1"/>
  <c r="K8043" i="1"/>
  <c r="E8048" i="1"/>
  <c r="F8047" i="1"/>
  <c r="J8045" i="1" l="1"/>
  <c r="L8045" i="1" s="1"/>
  <c r="K8044" i="1"/>
  <c r="E8049" i="1"/>
  <c r="F8048" i="1"/>
  <c r="J8046" i="1" l="1"/>
  <c r="L8046" i="1" s="1"/>
  <c r="K8045" i="1"/>
  <c r="E8050" i="1"/>
  <c r="F8049" i="1"/>
  <c r="J8047" i="1" l="1"/>
  <c r="L8047" i="1" s="1"/>
  <c r="K8046" i="1"/>
  <c r="E8051" i="1"/>
  <c r="F8050" i="1"/>
  <c r="J8048" i="1" l="1"/>
  <c r="L8048" i="1" s="1"/>
  <c r="K8047" i="1"/>
  <c r="E8052" i="1"/>
  <c r="F8051" i="1"/>
  <c r="J8049" i="1" l="1"/>
  <c r="L8049" i="1" s="1"/>
  <c r="K8048" i="1"/>
  <c r="E8053" i="1"/>
  <c r="F8052" i="1"/>
  <c r="J8050" i="1" l="1"/>
  <c r="L8050" i="1" s="1"/>
  <c r="K8049" i="1"/>
  <c r="E8054" i="1"/>
  <c r="F8053" i="1"/>
  <c r="J8051" i="1" l="1"/>
  <c r="L8051" i="1" s="1"/>
  <c r="K8050" i="1"/>
  <c r="E8055" i="1"/>
  <c r="F8054" i="1"/>
  <c r="J8052" i="1" l="1"/>
  <c r="L8052" i="1" s="1"/>
  <c r="K8051" i="1"/>
  <c r="E8056" i="1"/>
  <c r="F8055" i="1"/>
  <c r="J8053" i="1" l="1"/>
  <c r="L8053" i="1" s="1"/>
  <c r="K8052" i="1"/>
  <c r="E8057" i="1"/>
  <c r="F8056" i="1"/>
  <c r="J8054" i="1" l="1"/>
  <c r="L8054" i="1" s="1"/>
  <c r="K8053" i="1"/>
  <c r="E8058" i="1"/>
  <c r="F8057" i="1"/>
  <c r="J8055" i="1" l="1"/>
  <c r="L8055" i="1" s="1"/>
  <c r="K8054" i="1"/>
  <c r="E8059" i="1"/>
  <c r="F8058" i="1"/>
  <c r="J8056" i="1" l="1"/>
  <c r="L8056" i="1" s="1"/>
  <c r="K8055" i="1"/>
  <c r="E8060" i="1"/>
  <c r="F8059" i="1"/>
  <c r="J8057" i="1" l="1"/>
  <c r="L8057" i="1" s="1"/>
  <c r="K8056" i="1"/>
  <c r="E8061" i="1"/>
  <c r="F8060" i="1"/>
  <c r="J8058" i="1" l="1"/>
  <c r="L8058" i="1" s="1"/>
  <c r="K8057" i="1"/>
  <c r="E8062" i="1"/>
  <c r="F8061" i="1"/>
  <c r="J8059" i="1" l="1"/>
  <c r="L8059" i="1" s="1"/>
  <c r="K8058" i="1"/>
  <c r="E8063" i="1"/>
  <c r="F8062" i="1"/>
  <c r="J8060" i="1" l="1"/>
  <c r="L8060" i="1" s="1"/>
  <c r="K8059" i="1"/>
  <c r="E8064" i="1"/>
  <c r="F8063" i="1"/>
  <c r="J8061" i="1" l="1"/>
  <c r="L8061" i="1" s="1"/>
  <c r="K8060" i="1"/>
  <c r="E8065" i="1"/>
  <c r="F8064" i="1"/>
  <c r="J8062" i="1" l="1"/>
  <c r="L8062" i="1" s="1"/>
  <c r="K8061" i="1"/>
  <c r="E8066" i="1"/>
  <c r="F8065" i="1"/>
  <c r="J8063" i="1" l="1"/>
  <c r="L8063" i="1" s="1"/>
  <c r="K8062" i="1"/>
  <c r="E8067" i="1"/>
  <c r="F8066" i="1"/>
  <c r="J8064" i="1" l="1"/>
  <c r="L8064" i="1" s="1"/>
  <c r="K8063" i="1"/>
  <c r="E8068" i="1"/>
  <c r="F8067" i="1"/>
  <c r="J8065" i="1" l="1"/>
  <c r="L8065" i="1" s="1"/>
  <c r="K8064" i="1"/>
  <c r="E8069" i="1"/>
  <c r="F8068" i="1"/>
  <c r="J8066" i="1" l="1"/>
  <c r="L8066" i="1" s="1"/>
  <c r="K8065" i="1"/>
  <c r="E8070" i="1"/>
  <c r="F8069" i="1"/>
  <c r="J8067" i="1" l="1"/>
  <c r="L8067" i="1" s="1"/>
  <c r="K8066" i="1"/>
  <c r="E8071" i="1"/>
  <c r="F8070" i="1"/>
  <c r="J8068" i="1" l="1"/>
  <c r="L8068" i="1" s="1"/>
  <c r="K8067" i="1"/>
  <c r="E8072" i="1"/>
  <c r="F8071" i="1"/>
  <c r="J8069" i="1" l="1"/>
  <c r="L8069" i="1" s="1"/>
  <c r="K8068" i="1"/>
  <c r="E8073" i="1"/>
  <c r="F8072" i="1"/>
  <c r="J8070" i="1" l="1"/>
  <c r="L8070" i="1" s="1"/>
  <c r="K8069" i="1"/>
  <c r="E8074" i="1"/>
  <c r="F8073" i="1"/>
  <c r="J8071" i="1" l="1"/>
  <c r="L8071" i="1" s="1"/>
  <c r="K8070" i="1"/>
  <c r="E8075" i="1"/>
  <c r="F8074" i="1"/>
  <c r="J8072" i="1" l="1"/>
  <c r="L8072" i="1" s="1"/>
  <c r="K8071" i="1"/>
  <c r="E8076" i="1"/>
  <c r="F8075" i="1"/>
  <c r="J8073" i="1" l="1"/>
  <c r="L8073" i="1" s="1"/>
  <c r="K8072" i="1"/>
  <c r="E8077" i="1"/>
  <c r="F8076" i="1"/>
  <c r="J8074" i="1" l="1"/>
  <c r="L8074" i="1" s="1"/>
  <c r="K8073" i="1"/>
  <c r="E8078" i="1"/>
  <c r="F8077" i="1"/>
  <c r="J8075" i="1" l="1"/>
  <c r="L8075" i="1" s="1"/>
  <c r="K8074" i="1"/>
  <c r="E8079" i="1"/>
  <c r="F8078" i="1"/>
  <c r="J8076" i="1" l="1"/>
  <c r="L8076" i="1" s="1"/>
  <c r="K8075" i="1"/>
  <c r="E8080" i="1"/>
  <c r="F8079" i="1"/>
  <c r="J8077" i="1" l="1"/>
  <c r="L8077" i="1" s="1"/>
  <c r="K8076" i="1"/>
  <c r="E8081" i="1"/>
  <c r="F8080" i="1"/>
  <c r="J8078" i="1" l="1"/>
  <c r="L8078" i="1" s="1"/>
  <c r="K8077" i="1"/>
  <c r="E8082" i="1"/>
  <c r="F8081" i="1"/>
  <c r="J8079" i="1" l="1"/>
  <c r="L8079" i="1" s="1"/>
  <c r="K8078" i="1"/>
  <c r="E8083" i="1"/>
  <c r="F8082" i="1"/>
  <c r="J8080" i="1" l="1"/>
  <c r="L8080" i="1" s="1"/>
  <c r="K8079" i="1"/>
  <c r="E8084" i="1"/>
  <c r="F8083" i="1"/>
  <c r="J8081" i="1" l="1"/>
  <c r="L8081" i="1" s="1"/>
  <c r="K8080" i="1"/>
  <c r="E8085" i="1"/>
  <c r="F8084" i="1"/>
  <c r="J8082" i="1" l="1"/>
  <c r="L8082" i="1" s="1"/>
  <c r="K8081" i="1"/>
  <c r="E8086" i="1"/>
  <c r="F8085" i="1"/>
  <c r="J8083" i="1" l="1"/>
  <c r="L8083" i="1" s="1"/>
  <c r="K8082" i="1"/>
  <c r="E8087" i="1"/>
  <c r="F8086" i="1"/>
  <c r="J8084" i="1" l="1"/>
  <c r="L8084" i="1" s="1"/>
  <c r="K8083" i="1"/>
  <c r="E8088" i="1"/>
  <c r="F8087" i="1"/>
  <c r="J8085" i="1" l="1"/>
  <c r="L8085" i="1" s="1"/>
  <c r="K8084" i="1"/>
  <c r="E8089" i="1"/>
  <c r="F8088" i="1"/>
  <c r="J8086" i="1" l="1"/>
  <c r="L8086" i="1" s="1"/>
  <c r="K8085" i="1"/>
  <c r="E8090" i="1"/>
  <c r="F8089" i="1"/>
  <c r="J8087" i="1" l="1"/>
  <c r="L8087" i="1" s="1"/>
  <c r="K8086" i="1"/>
  <c r="E8091" i="1"/>
  <c r="F8090" i="1"/>
  <c r="J8088" i="1" l="1"/>
  <c r="L8088" i="1" s="1"/>
  <c r="K8087" i="1"/>
  <c r="E8092" i="1"/>
  <c r="F8091" i="1"/>
  <c r="J8089" i="1" l="1"/>
  <c r="L8089" i="1" s="1"/>
  <c r="K8088" i="1"/>
  <c r="E8093" i="1"/>
  <c r="F8092" i="1"/>
  <c r="J8090" i="1" l="1"/>
  <c r="L8090" i="1" s="1"/>
  <c r="K8089" i="1"/>
  <c r="E8094" i="1"/>
  <c r="F8093" i="1"/>
  <c r="J8091" i="1" l="1"/>
  <c r="L8091" i="1" s="1"/>
  <c r="K8090" i="1"/>
  <c r="E8095" i="1"/>
  <c r="F8094" i="1"/>
  <c r="J8092" i="1" l="1"/>
  <c r="L8092" i="1" s="1"/>
  <c r="K8091" i="1"/>
  <c r="E8096" i="1"/>
  <c r="F8095" i="1"/>
  <c r="J8093" i="1" l="1"/>
  <c r="L8093" i="1" s="1"/>
  <c r="K8092" i="1"/>
  <c r="E8097" i="1"/>
  <c r="F8096" i="1"/>
  <c r="J8094" i="1" l="1"/>
  <c r="L8094" i="1" s="1"/>
  <c r="K8093" i="1"/>
  <c r="E8098" i="1"/>
  <c r="F8097" i="1"/>
  <c r="J8095" i="1" l="1"/>
  <c r="L8095" i="1" s="1"/>
  <c r="K8094" i="1"/>
  <c r="E8099" i="1"/>
  <c r="F8098" i="1"/>
  <c r="J8096" i="1" l="1"/>
  <c r="L8096" i="1" s="1"/>
  <c r="K8095" i="1"/>
  <c r="E8100" i="1"/>
  <c r="F8099" i="1"/>
  <c r="J8097" i="1" l="1"/>
  <c r="L8097" i="1" s="1"/>
  <c r="K8096" i="1"/>
  <c r="E8101" i="1"/>
  <c r="F8100" i="1"/>
  <c r="J8098" i="1" l="1"/>
  <c r="L8098" i="1" s="1"/>
  <c r="K8097" i="1"/>
  <c r="E8102" i="1"/>
  <c r="F8101" i="1"/>
  <c r="J8099" i="1" l="1"/>
  <c r="L8099" i="1" s="1"/>
  <c r="K8098" i="1"/>
  <c r="E8103" i="1"/>
  <c r="F8102" i="1"/>
  <c r="J8100" i="1" l="1"/>
  <c r="L8100" i="1" s="1"/>
  <c r="K8099" i="1"/>
  <c r="E8104" i="1"/>
  <c r="F8103" i="1"/>
  <c r="J8101" i="1" l="1"/>
  <c r="L8101" i="1" s="1"/>
  <c r="K8100" i="1"/>
  <c r="E8105" i="1"/>
  <c r="F8104" i="1"/>
  <c r="J8102" i="1" l="1"/>
  <c r="L8102" i="1" s="1"/>
  <c r="K8101" i="1"/>
  <c r="E8106" i="1"/>
  <c r="F8105" i="1"/>
  <c r="J8103" i="1" l="1"/>
  <c r="L8103" i="1" s="1"/>
  <c r="K8102" i="1"/>
  <c r="E8107" i="1"/>
  <c r="F8106" i="1"/>
  <c r="J8104" i="1" l="1"/>
  <c r="L8104" i="1" s="1"/>
  <c r="K8103" i="1"/>
  <c r="E8108" i="1"/>
  <c r="F8107" i="1"/>
  <c r="J8105" i="1" l="1"/>
  <c r="L8105" i="1" s="1"/>
  <c r="K8104" i="1"/>
  <c r="E8109" i="1"/>
  <c r="F8108" i="1"/>
  <c r="J8106" i="1" l="1"/>
  <c r="L8106" i="1" s="1"/>
  <c r="K8105" i="1"/>
  <c r="E8110" i="1"/>
  <c r="F8109" i="1"/>
  <c r="J8107" i="1" l="1"/>
  <c r="L8107" i="1" s="1"/>
  <c r="K8106" i="1"/>
  <c r="E8111" i="1"/>
  <c r="F8110" i="1"/>
  <c r="J8108" i="1" l="1"/>
  <c r="L8108" i="1" s="1"/>
  <c r="K8107" i="1"/>
  <c r="E8112" i="1"/>
  <c r="F8111" i="1"/>
  <c r="J8109" i="1" l="1"/>
  <c r="L8109" i="1" s="1"/>
  <c r="K8108" i="1"/>
  <c r="E8113" i="1"/>
  <c r="F8112" i="1"/>
  <c r="J8110" i="1" l="1"/>
  <c r="L8110" i="1" s="1"/>
  <c r="K8109" i="1"/>
  <c r="E8114" i="1"/>
  <c r="F8113" i="1"/>
  <c r="J8111" i="1" l="1"/>
  <c r="L8111" i="1" s="1"/>
  <c r="K8110" i="1"/>
  <c r="E8115" i="1"/>
  <c r="F8114" i="1"/>
  <c r="J8112" i="1" l="1"/>
  <c r="L8112" i="1" s="1"/>
  <c r="K8111" i="1"/>
  <c r="E8116" i="1"/>
  <c r="F8115" i="1"/>
  <c r="J8113" i="1" l="1"/>
  <c r="L8113" i="1" s="1"/>
  <c r="K8112" i="1"/>
  <c r="E8117" i="1"/>
  <c r="F8116" i="1"/>
  <c r="J8114" i="1" l="1"/>
  <c r="L8114" i="1" s="1"/>
  <c r="K8113" i="1"/>
  <c r="E8118" i="1"/>
  <c r="F8117" i="1"/>
  <c r="J8115" i="1" l="1"/>
  <c r="L8115" i="1" s="1"/>
  <c r="K8114" i="1"/>
  <c r="E8119" i="1"/>
  <c r="F8118" i="1"/>
  <c r="J8116" i="1" l="1"/>
  <c r="L8116" i="1" s="1"/>
  <c r="K8115" i="1"/>
  <c r="E8120" i="1"/>
  <c r="F8119" i="1"/>
  <c r="J8117" i="1" l="1"/>
  <c r="L8117" i="1" s="1"/>
  <c r="K8116" i="1"/>
  <c r="E8121" i="1"/>
  <c r="F8120" i="1"/>
  <c r="J8118" i="1" l="1"/>
  <c r="L8118" i="1" s="1"/>
  <c r="K8117" i="1"/>
  <c r="E8122" i="1"/>
  <c r="F8121" i="1"/>
  <c r="J8119" i="1" l="1"/>
  <c r="L8119" i="1" s="1"/>
  <c r="K8118" i="1"/>
  <c r="E8123" i="1"/>
  <c r="F8122" i="1"/>
  <c r="J8120" i="1" l="1"/>
  <c r="L8120" i="1" s="1"/>
  <c r="K8119" i="1"/>
  <c r="E8124" i="1"/>
  <c r="F8123" i="1"/>
  <c r="J8121" i="1" l="1"/>
  <c r="L8121" i="1" s="1"/>
  <c r="K8120" i="1"/>
  <c r="E8125" i="1"/>
  <c r="F8124" i="1"/>
  <c r="J8122" i="1" l="1"/>
  <c r="L8122" i="1" s="1"/>
  <c r="K8121" i="1"/>
  <c r="E8126" i="1"/>
  <c r="F8125" i="1"/>
  <c r="J8123" i="1" l="1"/>
  <c r="L8123" i="1" s="1"/>
  <c r="K8122" i="1"/>
  <c r="E8127" i="1"/>
  <c r="F8126" i="1"/>
  <c r="J8124" i="1" l="1"/>
  <c r="L8124" i="1" s="1"/>
  <c r="K8123" i="1"/>
  <c r="E8128" i="1"/>
  <c r="F8127" i="1"/>
  <c r="J8125" i="1" l="1"/>
  <c r="L8125" i="1" s="1"/>
  <c r="K8124" i="1"/>
  <c r="E8129" i="1"/>
  <c r="F8128" i="1"/>
  <c r="J8126" i="1" l="1"/>
  <c r="L8126" i="1" s="1"/>
  <c r="K8125" i="1"/>
  <c r="E8130" i="1"/>
  <c r="F8129" i="1"/>
  <c r="J8127" i="1" l="1"/>
  <c r="L8127" i="1" s="1"/>
  <c r="K8126" i="1"/>
  <c r="E8131" i="1"/>
  <c r="F8130" i="1"/>
  <c r="J8128" i="1" l="1"/>
  <c r="L8128" i="1" s="1"/>
  <c r="K8127" i="1"/>
  <c r="E8132" i="1"/>
  <c r="F8131" i="1"/>
  <c r="J8129" i="1" l="1"/>
  <c r="L8129" i="1" s="1"/>
  <c r="K8128" i="1"/>
  <c r="E8133" i="1"/>
  <c r="F8132" i="1"/>
  <c r="J8130" i="1" l="1"/>
  <c r="L8130" i="1" s="1"/>
  <c r="K8129" i="1"/>
  <c r="E8134" i="1"/>
  <c r="F8133" i="1"/>
  <c r="J8131" i="1" l="1"/>
  <c r="L8131" i="1" s="1"/>
  <c r="K8130" i="1"/>
  <c r="E8135" i="1"/>
  <c r="F8134" i="1"/>
  <c r="J8132" i="1" l="1"/>
  <c r="L8132" i="1" s="1"/>
  <c r="K8131" i="1"/>
  <c r="E8136" i="1"/>
  <c r="F8135" i="1"/>
  <c r="J8133" i="1" l="1"/>
  <c r="L8133" i="1" s="1"/>
  <c r="K8132" i="1"/>
  <c r="E8137" i="1"/>
  <c r="F8136" i="1"/>
  <c r="J8134" i="1" l="1"/>
  <c r="L8134" i="1" s="1"/>
  <c r="K8133" i="1"/>
  <c r="E8138" i="1"/>
  <c r="F8137" i="1"/>
  <c r="J8135" i="1" l="1"/>
  <c r="L8135" i="1" s="1"/>
  <c r="K8134" i="1"/>
  <c r="E8139" i="1"/>
  <c r="F8138" i="1"/>
  <c r="J8136" i="1" l="1"/>
  <c r="L8136" i="1" s="1"/>
  <c r="K8135" i="1"/>
  <c r="E8140" i="1"/>
  <c r="F8139" i="1"/>
  <c r="J8137" i="1" l="1"/>
  <c r="L8137" i="1" s="1"/>
  <c r="K8136" i="1"/>
  <c r="E8141" i="1"/>
  <c r="F8140" i="1"/>
  <c r="J8138" i="1" l="1"/>
  <c r="L8138" i="1" s="1"/>
  <c r="K8137" i="1"/>
  <c r="E8142" i="1"/>
  <c r="F8141" i="1"/>
  <c r="J8139" i="1" l="1"/>
  <c r="L8139" i="1" s="1"/>
  <c r="K8138" i="1"/>
  <c r="E8143" i="1"/>
  <c r="F8142" i="1"/>
  <c r="J8140" i="1" l="1"/>
  <c r="L8140" i="1" s="1"/>
  <c r="K8139" i="1"/>
  <c r="E8144" i="1"/>
  <c r="F8143" i="1"/>
  <c r="J8141" i="1" l="1"/>
  <c r="L8141" i="1" s="1"/>
  <c r="K8140" i="1"/>
  <c r="E8145" i="1"/>
  <c r="F8144" i="1"/>
  <c r="J8142" i="1" l="1"/>
  <c r="L8142" i="1" s="1"/>
  <c r="K8141" i="1"/>
  <c r="E8146" i="1"/>
  <c r="F8145" i="1"/>
  <c r="J8143" i="1" l="1"/>
  <c r="L8143" i="1" s="1"/>
  <c r="K8142" i="1"/>
  <c r="E8147" i="1"/>
  <c r="F8146" i="1"/>
  <c r="J8144" i="1" l="1"/>
  <c r="L8144" i="1" s="1"/>
  <c r="K8143" i="1"/>
  <c r="E8148" i="1"/>
  <c r="F8147" i="1"/>
  <c r="J8145" i="1" l="1"/>
  <c r="L8145" i="1" s="1"/>
  <c r="K8144" i="1"/>
  <c r="E8149" i="1"/>
  <c r="F8148" i="1"/>
  <c r="J8146" i="1" l="1"/>
  <c r="L8146" i="1" s="1"/>
  <c r="K8145" i="1"/>
  <c r="E8150" i="1"/>
  <c r="F8149" i="1"/>
  <c r="J8147" i="1" l="1"/>
  <c r="L8147" i="1" s="1"/>
  <c r="K8146" i="1"/>
  <c r="E8151" i="1"/>
  <c r="F8150" i="1"/>
  <c r="J8148" i="1" l="1"/>
  <c r="L8148" i="1" s="1"/>
  <c r="K8147" i="1"/>
  <c r="E8152" i="1"/>
  <c r="F8151" i="1"/>
  <c r="J8149" i="1" l="1"/>
  <c r="L8149" i="1" s="1"/>
  <c r="K8148" i="1"/>
  <c r="E8153" i="1"/>
  <c r="F8152" i="1"/>
  <c r="J8150" i="1" l="1"/>
  <c r="L8150" i="1" s="1"/>
  <c r="K8149" i="1"/>
  <c r="E8154" i="1"/>
  <c r="F8153" i="1"/>
  <c r="J8151" i="1" l="1"/>
  <c r="L8151" i="1" s="1"/>
  <c r="K8150" i="1"/>
  <c r="E8155" i="1"/>
  <c r="F8154" i="1"/>
  <c r="J8152" i="1" l="1"/>
  <c r="L8152" i="1" s="1"/>
  <c r="K8151" i="1"/>
  <c r="E8156" i="1"/>
  <c r="F8155" i="1"/>
  <c r="J8153" i="1" l="1"/>
  <c r="L8153" i="1" s="1"/>
  <c r="K8152" i="1"/>
  <c r="E8157" i="1"/>
  <c r="F8156" i="1"/>
  <c r="J8154" i="1" l="1"/>
  <c r="L8154" i="1" s="1"/>
  <c r="K8153" i="1"/>
  <c r="E8158" i="1"/>
  <c r="F8157" i="1"/>
  <c r="J8155" i="1" l="1"/>
  <c r="L8155" i="1" s="1"/>
  <c r="K8154" i="1"/>
  <c r="E8159" i="1"/>
  <c r="F8158" i="1"/>
  <c r="J8156" i="1" l="1"/>
  <c r="L8156" i="1" s="1"/>
  <c r="K8155" i="1"/>
  <c r="E8160" i="1"/>
  <c r="F8159" i="1"/>
  <c r="J8157" i="1" l="1"/>
  <c r="L8157" i="1" s="1"/>
  <c r="K8156" i="1"/>
  <c r="E8161" i="1"/>
  <c r="F8160" i="1"/>
  <c r="J8158" i="1" l="1"/>
  <c r="L8158" i="1" s="1"/>
  <c r="K8157" i="1"/>
  <c r="E8162" i="1"/>
  <c r="F8161" i="1"/>
  <c r="J8159" i="1" l="1"/>
  <c r="L8159" i="1" s="1"/>
  <c r="K8158" i="1"/>
  <c r="E8163" i="1"/>
  <c r="F8162" i="1"/>
  <c r="J8160" i="1" l="1"/>
  <c r="L8160" i="1" s="1"/>
  <c r="K8159" i="1"/>
  <c r="E8164" i="1"/>
  <c r="F8163" i="1"/>
  <c r="J8161" i="1" l="1"/>
  <c r="L8161" i="1" s="1"/>
  <c r="K8160" i="1"/>
  <c r="E8165" i="1"/>
  <c r="F8164" i="1"/>
  <c r="J8162" i="1" l="1"/>
  <c r="L8162" i="1" s="1"/>
  <c r="K8161" i="1"/>
  <c r="E8166" i="1"/>
  <c r="F8165" i="1"/>
  <c r="J8163" i="1" l="1"/>
  <c r="L8163" i="1" s="1"/>
  <c r="K8162" i="1"/>
  <c r="E8167" i="1"/>
  <c r="F8166" i="1"/>
  <c r="J8164" i="1" l="1"/>
  <c r="L8164" i="1" s="1"/>
  <c r="K8163" i="1"/>
  <c r="E8168" i="1"/>
  <c r="F8167" i="1"/>
  <c r="J8165" i="1" l="1"/>
  <c r="L8165" i="1" s="1"/>
  <c r="K8164" i="1"/>
  <c r="E8169" i="1"/>
  <c r="F8168" i="1"/>
  <c r="J8166" i="1" l="1"/>
  <c r="L8166" i="1" s="1"/>
  <c r="K8165" i="1"/>
  <c r="E8170" i="1"/>
  <c r="F8169" i="1"/>
  <c r="J8167" i="1" l="1"/>
  <c r="L8167" i="1" s="1"/>
  <c r="K8166" i="1"/>
  <c r="E8171" i="1"/>
  <c r="F8170" i="1"/>
  <c r="J8168" i="1" l="1"/>
  <c r="L8168" i="1" s="1"/>
  <c r="K8167" i="1"/>
  <c r="E8172" i="1"/>
  <c r="F8171" i="1"/>
  <c r="J8169" i="1" l="1"/>
  <c r="L8169" i="1" s="1"/>
  <c r="K8168" i="1"/>
  <c r="E8173" i="1"/>
  <c r="F8172" i="1"/>
  <c r="J8170" i="1" l="1"/>
  <c r="L8170" i="1" s="1"/>
  <c r="K8169" i="1"/>
  <c r="E8174" i="1"/>
  <c r="F8173" i="1"/>
  <c r="J8171" i="1" l="1"/>
  <c r="L8171" i="1" s="1"/>
  <c r="K8170" i="1"/>
  <c r="E8175" i="1"/>
  <c r="F8174" i="1"/>
  <c r="J8172" i="1" l="1"/>
  <c r="L8172" i="1" s="1"/>
  <c r="K8171" i="1"/>
  <c r="E8176" i="1"/>
  <c r="F8175" i="1"/>
  <c r="J8173" i="1" l="1"/>
  <c r="L8173" i="1" s="1"/>
  <c r="K8172" i="1"/>
  <c r="E8177" i="1"/>
  <c r="F8176" i="1"/>
  <c r="J8174" i="1" l="1"/>
  <c r="L8174" i="1" s="1"/>
  <c r="K8173" i="1"/>
  <c r="E8178" i="1"/>
  <c r="F8177" i="1"/>
  <c r="J8175" i="1" l="1"/>
  <c r="L8175" i="1" s="1"/>
  <c r="K8174" i="1"/>
  <c r="E8179" i="1"/>
  <c r="F8178" i="1"/>
  <c r="J8176" i="1" l="1"/>
  <c r="L8176" i="1" s="1"/>
  <c r="K8175" i="1"/>
  <c r="E8180" i="1"/>
  <c r="F8179" i="1"/>
  <c r="J8177" i="1" l="1"/>
  <c r="L8177" i="1" s="1"/>
  <c r="K8176" i="1"/>
  <c r="E8181" i="1"/>
  <c r="F8180" i="1"/>
  <c r="J8178" i="1" l="1"/>
  <c r="L8178" i="1" s="1"/>
  <c r="K8177" i="1"/>
  <c r="E8182" i="1"/>
  <c r="F8181" i="1"/>
  <c r="J8179" i="1" l="1"/>
  <c r="L8179" i="1" s="1"/>
  <c r="K8178" i="1"/>
  <c r="E8183" i="1"/>
  <c r="F8182" i="1"/>
  <c r="J8180" i="1" l="1"/>
  <c r="L8180" i="1" s="1"/>
  <c r="K8179" i="1"/>
  <c r="E8184" i="1"/>
  <c r="F8183" i="1"/>
  <c r="J8181" i="1" l="1"/>
  <c r="L8181" i="1" s="1"/>
  <c r="K8180" i="1"/>
  <c r="E8185" i="1"/>
  <c r="F8184" i="1"/>
  <c r="J8182" i="1" l="1"/>
  <c r="L8182" i="1" s="1"/>
  <c r="K8181" i="1"/>
  <c r="E8186" i="1"/>
  <c r="F8185" i="1"/>
  <c r="J8183" i="1" l="1"/>
  <c r="L8183" i="1" s="1"/>
  <c r="K8182" i="1"/>
  <c r="E8187" i="1"/>
  <c r="F8186" i="1"/>
  <c r="J8184" i="1" l="1"/>
  <c r="L8184" i="1" s="1"/>
  <c r="K8183" i="1"/>
  <c r="E8188" i="1"/>
  <c r="F8187" i="1"/>
  <c r="J8185" i="1" l="1"/>
  <c r="L8185" i="1" s="1"/>
  <c r="K8184" i="1"/>
  <c r="E8189" i="1"/>
  <c r="F8188" i="1"/>
  <c r="J8186" i="1" l="1"/>
  <c r="L8186" i="1" s="1"/>
  <c r="K8185" i="1"/>
  <c r="E8190" i="1"/>
  <c r="F8189" i="1"/>
  <c r="J8187" i="1" l="1"/>
  <c r="L8187" i="1" s="1"/>
  <c r="K8186" i="1"/>
  <c r="E8191" i="1"/>
  <c r="F8190" i="1"/>
  <c r="J8188" i="1" l="1"/>
  <c r="L8188" i="1" s="1"/>
  <c r="K8187" i="1"/>
  <c r="E8192" i="1"/>
  <c r="F8191" i="1"/>
  <c r="J8189" i="1" l="1"/>
  <c r="L8189" i="1" s="1"/>
  <c r="K8188" i="1"/>
  <c r="E8193" i="1"/>
  <c r="F8192" i="1"/>
  <c r="J8190" i="1" l="1"/>
  <c r="L8190" i="1" s="1"/>
  <c r="K8189" i="1"/>
  <c r="E8194" i="1"/>
  <c r="F8193" i="1"/>
  <c r="J8191" i="1" l="1"/>
  <c r="L8191" i="1" s="1"/>
  <c r="K8190" i="1"/>
  <c r="E8195" i="1"/>
  <c r="F8194" i="1"/>
  <c r="J8192" i="1" l="1"/>
  <c r="L8192" i="1" s="1"/>
  <c r="K8191" i="1"/>
  <c r="E8196" i="1"/>
  <c r="F8195" i="1"/>
  <c r="J8193" i="1" l="1"/>
  <c r="L8193" i="1" s="1"/>
  <c r="K8192" i="1"/>
  <c r="E8197" i="1"/>
  <c r="F8196" i="1"/>
  <c r="J8194" i="1" l="1"/>
  <c r="L8194" i="1" s="1"/>
  <c r="K8193" i="1"/>
  <c r="E8198" i="1"/>
  <c r="F8197" i="1"/>
  <c r="J8195" i="1" l="1"/>
  <c r="L8195" i="1" s="1"/>
  <c r="K8194" i="1"/>
  <c r="E8199" i="1"/>
  <c r="F8198" i="1"/>
  <c r="J8196" i="1" l="1"/>
  <c r="L8196" i="1" s="1"/>
  <c r="K8195" i="1"/>
  <c r="E8200" i="1"/>
  <c r="F8199" i="1"/>
  <c r="J8197" i="1" l="1"/>
  <c r="L8197" i="1" s="1"/>
  <c r="K8196" i="1"/>
  <c r="E8201" i="1"/>
  <c r="F8200" i="1"/>
  <c r="J8198" i="1" l="1"/>
  <c r="L8198" i="1" s="1"/>
  <c r="K8197" i="1"/>
  <c r="E8202" i="1"/>
  <c r="F8201" i="1"/>
  <c r="J8199" i="1" l="1"/>
  <c r="L8199" i="1" s="1"/>
  <c r="K8198" i="1"/>
  <c r="E8203" i="1"/>
  <c r="F8202" i="1"/>
  <c r="J8200" i="1" l="1"/>
  <c r="L8200" i="1" s="1"/>
  <c r="K8199" i="1"/>
  <c r="E8204" i="1"/>
  <c r="F8203" i="1"/>
  <c r="J8201" i="1" l="1"/>
  <c r="L8201" i="1" s="1"/>
  <c r="K8200" i="1"/>
  <c r="E8205" i="1"/>
  <c r="F8204" i="1"/>
  <c r="J8202" i="1" l="1"/>
  <c r="L8202" i="1" s="1"/>
  <c r="K8201" i="1"/>
  <c r="E8206" i="1"/>
  <c r="F8205" i="1"/>
  <c r="J8203" i="1" l="1"/>
  <c r="L8203" i="1" s="1"/>
  <c r="K8202" i="1"/>
  <c r="E8207" i="1"/>
  <c r="F8206" i="1"/>
  <c r="J8204" i="1" l="1"/>
  <c r="L8204" i="1" s="1"/>
  <c r="K8203" i="1"/>
  <c r="E8208" i="1"/>
  <c r="F8207" i="1"/>
  <c r="J8205" i="1" l="1"/>
  <c r="L8205" i="1" s="1"/>
  <c r="K8204" i="1"/>
  <c r="E8209" i="1"/>
  <c r="F8208" i="1"/>
  <c r="J8206" i="1" l="1"/>
  <c r="L8206" i="1" s="1"/>
  <c r="K8205" i="1"/>
  <c r="E8210" i="1"/>
  <c r="F8209" i="1"/>
  <c r="J8207" i="1" l="1"/>
  <c r="L8207" i="1" s="1"/>
  <c r="K8206" i="1"/>
  <c r="E8211" i="1"/>
  <c r="F8210" i="1"/>
  <c r="J8208" i="1" l="1"/>
  <c r="L8208" i="1" s="1"/>
  <c r="K8207" i="1"/>
  <c r="E8212" i="1"/>
  <c r="F8211" i="1"/>
  <c r="J8209" i="1" l="1"/>
  <c r="L8209" i="1" s="1"/>
  <c r="K8208" i="1"/>
  <c r="E8213" i="1"/>
  <c r="F8212" i="1"/>
  <c r="J8210" i="1" l="1"/>
  <c r="L8210" i="1" s="1"/>
  <c r="K8209" i="1"/>
  <c r="E8214" i="1"/>
  <c r="F8213" i="1"/>
  <c r="J8211" i="1" l="1"/>
  <c r="L8211" i="1" s="1"/>
  <c r="K8210" i="1"/>
  <c r="E8215" i="1"/>
  <c r="F8214" i="1"/>
  <c r="J8212" i="1" l="1"/>
  <c r="L8212" i="1" s="1"/>
  <c r="K8211" i="1"/>
  <c r="E8216" i="1"/>
  <c r="F8215" i="1"/>
  <c r="J8213" i="1" l="1"/>
  <c r="L8213" i="1" s="1"/>
  <c r="K8212" i="1"/>
  <c r="E8217" i="1"/>
  <c r="F8216" i="1"/>
  <c r="J8214" i="1" l="1"/>
  <c r="L8214" i="1" s="1"/>
  <c r="K8213" i="1"/>
  <c r="E8218" i="1"/>
  <c r="F8217" i="1"/>
  <c r="J8215" i="1" l="1"/>
  <c r="L8215" i="1" s="1"/>
  <c r="K8214" i="1"/>
  <c r="E8219" i="1"/>
  <c r="F8218" i="1"/>
  <c r="J8216" i="1" l="1"/>
  <c r="L8216" i="1" s="1"/>
  <c r="K8215" i="1"/>
  <c r="E8220" i="1"/>
  <c r="F8219" i="1"/>
  <c r="J8217" i="1" l="1"/>
  <c r="L8217" i="1" s="1"/>
  <c r="K8216" i="1"/>
  <c r="E8221" i="1"/>
  <c r="F8220" i="1"/>
  <c r="J8218" i="1" l="1"/>
  <c r="L8218" i="1" s="1"/>
  <c r="K8217" i="1"/>
  <c r="E8222" i="1"/>
  <c r="F8221" i="1"/>
  <c r="J8219" i="1" l="1"/>
  <c r="L8219" i="1" s="1"/>
  <c r="K8218" i="1"/>
  <c r="E8223" i="1"/>
  <c r="F8222" i="1"/>
  <c r="J8220" i="1" l="1"/>
  <c r="L8220" i="1" s="1"/>
  <c r="K8219" i="1"/>
  <c r="E8224" i="1"/>
  <c r="F8223" i="1"/>
  <c r="J8221" i="1" l="1"/>
  <c r="L8221" i="1" s="1"/>
  <c r="K8220" i="1"/>
  <c r="E8225" i="1"/>
  <c r="F8224" i="1"/>
  <c r="J8222" i="1" l="1"/>
  <c r="L8222" i="1" s="1"/>
  <c r="K8221" i="1"/>
  <c r="E8226" i="1"/>
  <c r="F8225" i="1"/>
  <c r="J8223" i="1" l="1"/>
  <c r="L8223" i="1" s="1"/>
  <c r="K8222" i="1"/>
  <c r="E8227" i="1"/>
  <c r="F8226" i="1"/>
  <c r="J8224" i="1" l="1"/>
  <c r="L8224" i="1" s="1"/>
  <c r="K8223" i="1"/>
  <c r="E8228" i="1"/>
  <c r="F8227" i="1"/>
  <c r="J8225" i="1" l="1"/>
  <c r="L8225" i="1" s="1"/>
  <c r="K8224" i="1"/>
  <c r="E8229" i="1"/>
  <c r="F8228" i="1"/>
  <c r="J8226" i="1" l="1"/>
  <c r="L8226" i="1" s="1"/>
  <c r="K8225" i="1"/>
  <c r="E8230" i="1"/>
  <c r="F8229" i="1"/>
  <c r="J8227" i="1" l="1"/>
  <c r="L8227" i="1" s="1"/>
  <c r="K8226" i="1"/>
  <c r="E8231" i="1"/>
  <c r="F8230" i="1"/>
  <c r="J8228" i="1" l="1"/>
  <c r="L8228" i="1" s="1"/>
  <c r="K8227" i="1"/>
  <c r="E8232" i="1"/>
  <c r="F8231" i="1"/>
  <c r="J8229" i="1" l="1"/>
  <c r="L8229" i="1" s="1"/>
  <c r="K8228" i="1"/>
  <c r="E8233" i="1"/>
  <c r="F8232" i="1"/>
  <c r="J8230" i="1" l="1"/>
  <c r="L8230" i="1" s="1"/>
  <c r="K8229" i="1"/>
  <c r="E8234" i="1"/>
  <c r="F8233" i="1"/>
  <c r="J8231" i="1" l="1"/>
  <c r="L8231" i="1" s="1"/>
  <c r="K8230" i="1"/>
  <c r="E8235" i="1"/>
  <c r="F8234" i="1"/>
  <c r="J8232" i="1" l="1"/>
  <c r="L8232" i="1" s="1"/>
  <c r="K8231" i="1"/>
  <c r="E8236" i="1"/>
  <c r="F8235" i="1"/>
  <c r="J8233" i="1" l="1"/>
  <c r="L8233" i="1" s="1"/>
  <c r="K8232" i="1"/>
  <c r="E8237" i="1"/>
  <c r="F8236" i="1"/>
  <c r="J8234" i="1" l="1"/>
  <c r="L8234" i="1" s="1"/>
  <c r="K8233" i="1"/>
  <c r="E8238" i="1"/>
  <c r="F8237" i="1"/>
  <c r="J8235" i="1" l="1"/>
  <c r="L8235" i="1" s="1"/>
  <c r="K8234" i="1"/>
  <c r="E8239" i="1"/>
  <c r="F8238" i="1"/>
  <c r="J8236" i="1" l="1"/>
  <c r="L8236" i="1" s="1"/>
  <c r="K8235" i="1"/>
  <c r="E8240" i="1"/>
  <c r="F8239" i="1"/>
  <c r="J8237" i="1" l="1"/>
  <c r="L8237" i="1" s="1"/>
  <c r="K8236" i="1"/>
  <c r="E8241" i="1"/>
  <c r="F8240" i="1"/>
  <c r="J8238" i="1" l="1"/>
  <c r="L8238" i="1" s="1"/>
  <c r="K8237" i="1"/>
  <c r="E8242" i="1"/>
  <c r="F8241" i="1"/>
  <c r="J8239" i="1" l="1"/>
  <c r="L8239" i="1" s="1"/>
  <c r="K8238" i="1"/>
  <c r="E8243" i="1"/>
  <c r="F8242" i="1"/>
  <c r="J8240" i="1" l="1"/>
  <c r="L8240" i="1" s="1"/>
  <c r="K8239" i="1"/>
  <c r="E8244" i="1"/>
  <c r="F8243" i="1"/>
  <c r="J8241" i="1" l="1"/>
  <c r="L8241" i="1" s="1"/>
  <c r="K8240" i="1"/>
  <c r="E8245" i="1"/>
  <c r="F8244" i="1"/>
  <c r="J8242" i="1" l="1"/>
  <c r="L8242" i="1" s="1"/>
  <c r="K8241" i="1"/>
  <c r="E8246" i="1"/>
  <c r="F8245" i="1"/>
  <c r="J8243" i="1" l="1"/>
  <c r="L8243" i="1" s="1"/>
  <c r="K8242" i="1"/>
  <c r="E8247" i="1"/>
  <c r="F8246" i="1"/>
  <c r="J8244" i="1" l="1"/>
  <c r="L8244" i="1" s="1"/>
  <c r="K8243" i="1"/>
  <c r="E8248" i="1"/>
  <c r="F8247" i="1"/>
  <c r="J8245" i="1" l="1"/>
  <c r="L8245" i="1" s="1"/>
  <c r="K8244" i="1"/>
  <c r="E8249" i="1"/>
  <c r="F8248" i="1"/>
  <c r="J8246" i="1" l="1"/>
  <c r="L8246" i="1" s="1"/>
  <c r="K8245" i="1"/>
  <c r="E8250" i="1"/>
  <c r="F8249" i="1"/>
  <c r="J8247" i="1" l="1"/>
  <c r="L8247" i="1" s="1"/>
  <c r="K8246" i="1"/>
  <c r="E8251" i="1"/>
  <c r="F8250" i="1"/>
  <c r="J8248" i="1" l="1"/>
  <c r="L8248" i="1" s="1"/>
  <c r="K8247" i="1"/>
  <c r="E8252" i="1"/>
  <c r="F8251" i="1"/>
  <c r="J8249" i="1" l="1"/>
  <c r="L8249" i="1" s="1"/>
  <c r="K8248" i="1"/>
  <c r="E8253" i="1"/>
  <c r="F8252" i="1"/>
  <c r="J8250" i="1" l="1"/>
  <c r="L8250" i="1" s="1"/>
  <c r="K8249" i="1"/>
  <c r="E8254" i="1"/>
  <c r="F8253" i="1"/>
  <c r="J8251" i="1" l="1"/>
  <c r="L8251" i="1" s="1"/>
  <c r="K8250" i="1"/>
  <c r="E8255" i="1"/>
  <c r="F8254" i="1"/>
  <c r="J8252" i="1" l="1"/>
  <c r="L8252" i="1" s="1"/>
  <c r="K8251" i="1"/>
  <c r="E8256" i="1"/>
  <c r="F8255" i="1"/>
  <c r="J8253" i="1" l="1"/>
  <c r="L8253" i="1" s="1"/>
  <c r="K8252" i="1"/>
  <c r="E8257" i="1"/>
  <c r="F8256" i="1"/>
  <c r="J8254" i="1" l="1"/>
  <c r="L8254" i="1" s="1"/>
  <c r="K8253" i="1"/>
  <c r="E8258" i="1"/>
  <c r="F8257" i="1"/>
  <c r="J8255" i="1" l="1"/>
  <c r="L8255" i="1" s="1"/>
  <c r="K8254" i="1"/>
  <c r="E8259" i="1"/>
  <c r="F8258" i="1"/>
  <c r="J8256" i="1" l="1"/>
  <c r="L8256" i="1" s="1"/>
  <c r="K8255" i="1"/>
  <c r="E8260" i="1"/>
  <c r="F8259" i="1"/>
  <c r="J8257" i="1" l="1"/>
  <c r="L8257" i="1" s="1"/>
  <c r="K8256" i="1"/>
  <c r="E8261" i="1"/>
  <c r="F8260" i="1"/>
  <c r="J8258" i="1" l="1"/>
  <c r="L8258" i="1" s="1"/>
  <c r="K8257" i="1"/>
  <c r="E8262" i="1"/>
  <c r="F8261" i="1"/>
  <c r="J8259" i="1" l="1"/>
  <c r="L8259" i="1" s="1"/>
  <c r="K8258" i="1"/>
  <c r="E8263" i="1"/>
  <c r="F8262" i="1"/>
  <c r="J8260" i="1" l="1"/>
  <c r="L8260" i="1" s="1"/>
  <c r="K8259" i="1"/>
  <c r="E8264" i="1"/>
  <c r="F8263" i="1"/>
  <c r="J8261" i="1" l="1"/>
  <c r="L8261" i="1" s="1"/>
  <c r="K8260" i="1"/>
  <c r="E8265" i="1"/>
  <c r="F8264" i="1"/>
  <c r="J8262" i="1" l="1"/>
  <c r="L8262" i="1" s="1"/>
  <c r="K8261" i="1"/>
  <c r="E8266" i="1"/>
  <c r="F8265" i="1"/>
  <c r="J8263" i="1" l="1"/>
  <c r="L8263" i="1" s="1"/>
  <c r="K8262" i="1"/>
  <c r="E8267" i="1"/>
  <c r="F8266" i="1"/>
  <c r="J8264" i="1" l="1"/>
  <c r="L8264" i="1" s="1"/>
  <c r="K8263" i="1"/>
  <c r="E8268" i="1"/>
  <c r="F8267" i="1"/>
  <c r="J8265" i="1" l="1"/>
  <c r="L8265" i="1" s="1"/>
  <c r="K8264" i="1"/>
  <c r="E8269" i="1"/>
  <c r="F8268" i="1"/>
  <c r="J8266" i="1" l="1"/>
  <c r="L8266" i="1" s="1"/>
  <c r="K8265" i="1"/>
  <c r="E8270" i="1"/>
  <c r="F8269" i="1"/>
  <c r="J8267" i="1" l="1"/>
  <c r="L8267" i="1" s="1"/>
  <c r="K8266" i="1"/>
  <c r="E8271" i="1"/>
  <c r="F8270" i="1"/>
  <c r="J8268" i="1" l="1"/>
  <c r="L8268" i="1" s="1"/>
  <c r="K8267" i="1"/>
  <c r="E8272" i="1"/>
  <c r="F8271" i="1"/>
  <c r="J8269" i="1" l="1"/>
  <c r="L8269" i="1" s="1"/>
  <c r="K8268" i="1"/>
  <c r="E8273" i="1"/>
  <c r="F8272" i="1"/>
  <c r="J8270" i="1" l="1"/>
  <c r="L8270" i="1" s="1"/>
  <c r="K8269" i="1"/>
  <c r="E8274" i="1"/>
  <c r="F8273" i="1"/>
  <c r="J8271" i="1" l="1"/>
  <c r="L8271" i="1" s="1"/>
  <c r="K8270" i="1"/>
  <c r="E8275" i="1"/>
  <c r="F8274" i="1"/>
  <c r="J8272" i="1" l="1"/>
  <c r="L8272" i="1" s="1"/>
  <c r="K8271" i="1"/>
  <c r="E8276" i="1"/>
  <c r="F8275" i="1"/>
  <c r="J8273" i="1" l="1"/>
  <c r="L8273" i="1" s="1"/>
  <c r="K8272" i="1"/>
  <c r="E8277" i="1"/>
  <c r="F8276" i="1"/>
  <c r="J8274" i="1" l="1"/>
  <c r="L8274" i="1" s="1"/>
  <c r="K8273" i="1"/>
  <c r="E8278" i="1"/>
  <c r="F8277" i="1"/>
  <c r="J8275" i="1" l="1"/>
  <c r="L8275" i="1" s="1"/>
  <c r="K8274" i="1"/>
  <c r="E8279" i="1"/>
  <c r="F8278" i="1"/>
  <c r="J8276" i="1" l="1"/>
  <c r="L8276" i="1" s="1"/>
  <c r="K8275" i="1"/>
  <c r="E8280" i="1"/>
  <c r="F8279" i="1"/>
  <c r="J8277" i="1" l="1"/>
  <c r="L8277" i="1" s="1"/>
  <c r="K8276" i="1"/>
  <c r="E8281" i="1"/>
  <c r="F8280" i="1"/>
  <c r="J8278" i="1" l="1"/>
  <c r="L8278" i="1" s="1"/>
  <c r="K8277" i="1"/>
  <c r="E8282" i="1"/>
  <c r="F8281" i="1"/>
  <c r="J8279" i="1" l="1"/>
  <c r="L8279" i="1" s="1"/>
  <c r="K8278" i="1"/>
  <c r="E8283" i="1"/>
  <c r="F8282" i="1"/>
  <c r="J8280" i="1" l="1"/>
  <c r="L8280" i="1" s="1"/>
  <c r="K8279" i="1"/>
  <c r="E8284" i="1"/>
  <c r="F8283" i="1"/>
  <c r="J8281" i="1" l="1"/>
  <c r="L8281" i="1" s="1"/>
  <c r="K8280" i="1"/>
  <c r="E8285" i="1"/>
  <c r="F8284" i="1"/>
  <c r="J8282" i="1" l="1"/>
  <c r="L8282" i="1" s="1"/>
  <c r="K8281" i="1"/>
  <c r="E8286" i="1"/>
  <c r="F8285" i="1"/>
  <c r="J8283" i="1" l="1"/>
  <c r="L8283" i="1" s="1"/>
  <c r="K8282" i="1"/>
  <c r="E8287" i="1"/>
  <c r="F8286" i="1"/>
  <c r="J8284" i="1" l="1"/>
  <c r="L8284" i="1" s="1"/>
  <c r="K8283" i="1"/>
  <c r="E8288" i="1"/>
  <c r="F8287" i="1"/>
  <c r="J8285" i="1" l="1"/>
  <c r="L8285" i="1" s="1"/>
  <c r="K8284" i="1"/>
  <c r="E8289" i="1"/>
  <c r="F8288" i="1"/>
  <c r="J8286" i="1" l="1"/>
  <c r="L8286" i="1" s="1"/>
  <c r="K8285" i="1"/>
  <c r="E8290" i="1"/>
  <c r="F8289" i="1"/>
  <c r="J8287" i="1" l="1"/>
  <c r="L8287" i="1" s="1"/>
  <c r="K8286" i="1"/>
  <c r="E8291" i="1"/>
  <c r="F8290" i="1"/>
  <c r="J8288" i="1" l="1"/>
  <c r="L8288" i="1" s="1"/>
  <c r="K8287" i="1"/>
  <c r="E8292" i="1"/>
  <c r="F8291" i="1"/>
  <c r="J8289" i="1" l="1"/>
  <c r="L8289" i="1" s="1"/>
  <c r="K8288" i="1"/>
  <c r="E8293" i="1"/>
  <c r="F8292" i="1"/>
  <c r="J8290" i="1" l="1"/>
  <c r="L8290" i="1" s="1"/>
  <c r="K8289" i="1"/>
  <c r="E8294" i="1"/>
  <c r="F8293" i="1"/>
  <c r="J8291" i="1" l="1"/>
  <c r="L8291" i="1" s="1"/>
  <c r="K8290" i="1"/>
  <c r="E8295" i="1"/>
  <c r="F8294" i="1"/>
  <c r="J8292" i="1" l="1"/>
  <c r="L8292" i="1" s="1"/>
  <c r="K8291" i="1"/>
  <c r="E8296" i="1"/>
  <c r="F8295" i="1"/>
  <c r="J8293" i="1" l="1"/>
  <c r="L8293" i="1" s="1"/>
  <c r="K8292" i="1"/>
  <c r="E8297" i="1"/>
  <c r="F8296" i="1"/>
  <c r="J8294" i="1" l="1"/>
  <c r="L8294" i="1" s="1"/>
  <c r="K8293" i="1"/>
  <c r="E8298" i="1"/>
  <c r="F8297" i="1"/>
  <c r="J8295" i="1" l="1"/>
  <c r="L8295" i="1" s="1"/>
  <c r="K8294" i="1"/>
  <c r="E8299" i="1"/>
  <c r="F8298" i="1"/>
  <c r="J8296" i="1" l="1"/>
  <c r="L8296" i="1" s="1"/>
  <c r="K8295" i="1"/>
  <c r="E8300" i="1"/>
  <c r="F8299" i="1"/>
  <c r="J8297" i="1" l="1"/>
  <c r="L8297" i="1" s="1"/>
  <c r="K8296" i="1"/>
  <c r="E8301" i="1"/>
  <c r="F8300" i="1"/>
  <c r="J8298" i="1" l="1"/>
  <c r="L8298" i="1" s="1"/>
  <c r="K8297" i="1"/>
  <c r="E8302" i="1"/>
  <c r="F8301" i="1"/>
  <c r="J8299" i="1" l="1"/>
  <c r="L8299" i="1" s="1"/>
  <c r="K8298" i="1"/>
  <c r="E8303" i="1"/>
  <c r="F8302" i="1"/>
  <c r="J8300" i="1" l="1"/>
  <c r="L8300" i="1" s="1"/>
  <c r="K8299" i="1"/>
  <c r="E8304" i="1"/>
  <c r="F8303" i="1"/>
  <c r="J8301" i="1" l="1"/>
  <c r="L8301" i="1" s="1"/>
  <c r="K8300" i="1"/>
  <c r="E8305" i="1"/>
  <c r="F8304" i="1"/>
  <c r="J8302" i="1" l="1"/>
  <c r="L8302" i="1" s="1"/>
  <c r="K8301" i="1"/>
  <c r="E8306" i="1"/>
  <c r="F8305" i="1"/>
  <c r="J8303" i="1" l="1"/>
  <c r="L8303" i="1" s="1"/>
  <c r="K8302" i="1"/>
  <c r="E8307" i="1"/>
  <c r="F8306" i="1"/>
  <c r="J8304" i="1" l="1"/>
  <c r="L8304" i="1" s="1"/>
  <c r="K8303" i="1"/>
  <c r="E8308" i="1"/>
  <c r="F8307" i="1"/>
  <c r="J8305" i="1" l="1"/>
  <c r="L8305" i="1" s="1"/>
  <c r="K8304" i="1"/>
  <c r="E8309" i="1"/>
  <c r="F8308" i="1"/>
  <c r="J8306" i="1" l="1"/>
  <c r="L8306" i="1" s="1"/>
  <c r="K8305" i="1"/>
  <c r="E8310" i="1"/>
  <c r="F8309" i="1"/>
  <c r="J8307" i="1" l="1"/>
  <c r="L8307" i="1" s="1"/>
  <c r="K8306" i="1"/>
  <c r="E8311" i="1"/>
  <c r="F8310" i="1"/>
  <c r="J8308" i="1" l="1"/>
  <c r="L8308" i="1" s="1"/>
  <c r="K8307" i="1"/>
  <c r="E8312" i="1"/>
  <c r="F8311" i="1"/>
  <c r="J8309" i="1" l="1"/>
  <c r="L8309" i="1" s="1"/>
  <c r="K8308" i="1"/>
  <c r="E8313" i="1"/>
  <c r="F8312" i="1"/>
  <c r="J8310" i="1" l="1"/>
  <c r="L8310" i="1" s="1"/>
  <c r="K8309" i="1"/>
  <c r="E8314" i="1"/>
  <c r="F8313" i="1"/>
  <c r="J8311" i="1" l="1"/>
  <c r="L8311" i="1" s="1"/>
  <c r="K8310" i="1"/>
  <c r="E8315" i="1"/>
  <c r="F8314" i="1"/>
  <c r="J8312" i="1" l="1"/>
  <c r="L8312" i="1" s="1"/>
  <c r="K8311" i="1"/>
  <c r="E8316" i="1"/>
  <c r="F8315" i="1"/>
  <c r="J8313" i="1" l="1"/>
  <c r="L8313" i="1" s="1"/>
  <c r="K8312" i="1"/>
  <c r="E8317" i="1"/>
  <c r="F8316" i="1"/>
  <c r="J8314" i="1" l="1"/>
  <c r="L8314" i="1" s="1"/>
  <c r="K8313" i="1"/>
  <c r="E8318" i="1"/>
  <c r="F8317" i="1"/>
  <c r="J8315" i="1" l="1"/>
  <c r="L8315" i="1" s="1"/>
  <c r="K8314" i="1"/>
  <c r="E8319" i="1"/>
  <c r="F8318" i="1"/>
  <c r="J8316" i="1" l="1"/>
  <c r="L8316" i="1" s="1"/>
  <c r="K8315" i="1"/>
  <c r="E8320" i="1"/>
  <c r="F8319" i="1"/>
  <c r="J8317" i="1" l="1"/>
  <c r="L8317" i="1" s="1"/>
  <c r="K8316" i="1"/>
  <c r="E8321" i="1"/>
  <c r="F8320" i="1"/>
  <c r="J8318" i="1" l="1"/>
  <c r="L8318" i="1" s="1"/>
  <c r="K8317" i="1"/>
  <c r="E8322" i="1"/>
  <c r="F8321" i="1"/>
  <c r="J8319" i="1" l="1"/>
  <c r="L8319" i="1" s="1"/>
  <c r="K8318" i="1"/>
  <c r="E8323" i="1"/>
  <c r="F8322" i="1"/>
  <c r="J8320" i="1" l="1"/>
  <c r="L8320" i="1" s="1"/>
  <c r="K8319" i="1"/>
  <c r="E8324" i="1"/>
  <c r="F8323" i="1"/>
  <c r="J8321" i="1" l="1"/>
  <c r="L8321" i="1" s="1"/>
  <c r="K8320" i="1"/>
  <c r="E8325" i="1"/>
  <c r="F8324" i="1"/>
  <c r="J8322" i="1" l="1"/>
  <c r="L8322" i="1" s="1"/>
  <c r="K8321" i="1"/>
  <c r="E8326" i="1"/>
  <c r="F8325" i="1"/>
  <c r="J8323" i="1" l="1"/>
  <c r="L8323" i="1" s="1"/>
  <c r="K8322" i="1"/>
  <c r="E8327" i="1"/>
  <c r="F8326" i="1"/>
  <c r="J8324" i="1" l="1"/>
  <c r="L8324" i="1" s="1"/>
  <c r="K8323" i="1"/>
  <c r="E8328" i="1"/>
  <c r="F8327" i="1"/>
  <c r="J8325" i="1" l="1"/>
  <c r="L8325" i="1" s="1"/>
  <c r="K8324" i="1"/>
  <c r="E8329" i="1"/>
  <c r="F8328" i="1"/>
  <c r="J8326" i="1" l="1"/>
  <c r="L8326" i="1" s="1"/>
  <c r="K8325" i="1"/>
  <c r="E8330" i="1"/>
  <c r="F8329" i="1"/>
  <c r="J8327" i="1" l="1"/>
  <c r="L8327" i="1" s="1"/>
  <c r="K8326" i="1"/>
  <c r="E8331" i="1"/>
  <c r="F8330" i="1"/>
  <c r="J8328" i="1" l="1"/>
  <c r="L8328" i="1" s="1"/>
  <c r="K8327" i="1"/>
  <c r="E8332" i="1"/>
  <c r="F8331" i="1"/>
  <c r="J8329" i="1" l="1"/>
  <c r="L8329" i="1" s="1"/>
  <c r="K8328" i="1"/>
  <c r="E8333" i="1"/>
  <c r="F8332" i="1"/>
  <c r="J8330" i="1" l="1"/>
  <c r="L8330" i="1" s="1"/>
  <c r="K8329" i="1"/>
  <c r="E8334" i="1"/>
  <c r="F8333" i="1"/>
  <c r="J8331" i="1" l="1"/>
  <c r="L8331" i="1" s="1"/>
  <c r="K8330" i="1"/>
  <c r="E8335" i="1"/>
  <c r="F8334" i="1"/>
  <c r="J8332" i="1" l="1"/>
  <c r="L8332" i="1" s="1"/>
  <c r="K8331" i="1"/>
  <c r="E8336" i="1"/>
  <c r="F8335" i="1"/>
  <c r="J8333" i="1" l="1"/>
  <c r="L8333" i="1" s="1"/>
  <c r="K8332" i="1"/>
  <c r="E8337" i="1"/>
  <c r="F8336" i="1"/>
  <c r="J8334" i="1" l="1"/>
  <c r="L8334" i="1" s="1"/>
  <c r="K8333" i="1"/>
  <c r="E8338" i="1"/>
  <c r="F8337" i="1"/>
  <c r="J8335" i="1" l="1"/>
  <c r="L8335" i="1" s="1"/>
  <c r="K8334" i="1"/>
  <c r="E8339" i="1"/>
  <c r="F8338" i="1"/>
  <c r="J8336" i="1" l="1"/>
  <c r="L8336" i="1" s="1"/>
  <c r="K8335" i="1"/>
  <c r="E8340" i="1"/>
  <c r="F8339" i="1"/>
  <c r="J8337" i="1" l="1"/>
  <c r="L8337" i="1" s="1"/>
  <c r="K8336" i="1"/>
  <c r="E8341" i="1"/>
  <c r="F8340" i="1"/>
  <c r="J8338" i="1" l="1"/>
  <c r="L8338" i="1" s="1"/>
  <c r="K8337" i="1"/>
  <c r="E8342" i="1"/>
  <c r="F8341" i="1"/>
  <c r="J8339" i="1" l="1"/>
  <c r="L8339" i="1" s="1"/>
  <c r="K8338" i="1"/>
  <c r="E8343" i="1"/>
  <c r="F8342" i="1"/>
  <c r="J8340" i="1" l="1"/>
  <c r="L8340" i="1" s="1"/>
  <c r="K8339" i="1"/>
  <c r="E8344" i="1"/>
  <c r="F8343" i="1"/>
  <c r="J8341" i="1" l="1"/>
  <c r="L8341" i="1" s="1"/>
  <c r="K8340" i="1"/>
  <c r="E8345" i="1"/>
  <c r="F8344" i="1"/>
  <c r="J8342" i="1" l="1"/>
  <c r="L8342" i="1" s="1"/>
  <c r="K8341" i="1"/>
  <c r="E8346" i="1"/>
  <c r="F8345" i="1"/>
  <c r="J8343" i="1" l="1"/>
  <c r="L8343" i="1" s="1"/>
  <c r="K8342" i="1"/>
  <c r="E8347" i="1"/>
  <c r="F8346" i="1"/>
  <c r="J8344" i="1" l="1"/>
  <c r="L8344" i="1" s="1"/>
  <c r="K8343" i="1"/>
  <c r="E8348" i="1"/>
  <c r="F8347" i="1"/>
  <c r="J8345" i="1" l="1"/>
  <c r="L8345" i="1" s="1"/>
  <c r="K8344" i="1"/>
  <c r="E8349" i="1"/>
  <c r="F8348" i="1"/>
  <c r="J8346" i="1" l="1"/>
  <c r="L8346" i="1" s="1"/>
  <c r="K8345" i="1"/>
  <c r="E8350" i="1"/>
  <c r="F8349" i="1"/>
  <c r="J8347" i="1" l="1"/>
  <c r="L8347" i="1" s="1"/>
  <c r="K8346" i="1"/>
  <c r="E8351" i="1"/>
  <c r="F8350" i="1"/>
  <c r="J8348" i="1" l="1"/>
  <c r="L8348" i="1" s="1"/>
  <c r="K8347" i="1"/>
  <c r="E8352" i="1"/>
  <c r="F8351" i="1"/>
  <c r="J8349" i="1" l="1"/>
  <c r="L8349" i="1" s="1"/>
  <c r="K8348" i="1"/>
  <c r="E8353" i="1"/>
  <c r="F8352" i="1"/>
  <c r="J8350" i="1" l="1"/>
  <c r="L8350" i="1" s="1"/>
  <c r="K8349" i="1"/>
  <c r="E8354" i="1"/>
  <c r="F8353" i="1"/>
  <c r="J8351" i="1" l="1"/>
  <c r="L8351" i="1" s="1"/>
  <c r="K8350" i="1"/>
  <c r="E8355" i="1"/>
  <c r="F8354" i="1"/>
  <c r="J8352" i="1" l="1"/>
  <c r="L8352" i="1" s="1"/>
  <c r="K8351" i="1"/>
  <c r="E8356" i="1"/>
  <c r="F8355" i="1"/>
  <c r="J8353" i="1" l="1"/>
  <c r="L8353" i="1" s="1"/>
  <c r="K8352" i="1"/>
  <c r="E8357" i="1"/>
  <c r="F8356" i="1"/>
  <c r="J8354" i="1" l="1"/>
  <c r="L8354" i="1" s="1"/>
  <c r="K8353" i="1"/>
  <c r="E8358" i="1"/>
  <c r="F8357" i="1"/>
  <c r="J8355" i="1" l="1"/>
  <c r="L8355" i="1" s="1"/>
  <c r="K8354" i="1"/>
  <c r="E8359" i="1"/>
  <c r="F8358" i="1"/>
  <c r="J8356" i="1" l="1"/>
  <c r="L8356" i="1" s="1"/>
  <c r="K8355" i="1"/>
  <c r="E8360" i="1"/>
  <c r="F8359" i="1"/>
  <c r="J8357" i="1" l="1"/>
  <c r="L8357" i="1" s="1"/>
  <c r="K8356" i="1"/>
  <c r="E8361" i="1"/>
  <c r="F8360" i="1"/>
  <c r="J8358" i="1" l="1"/>
  <c r="L8358" i="1" s="1"/>
  <c r="K8357" i="1"/>
  <c r="E8362" i="1"/>
  <c r="F8361" i="1"/>
  <c r="J8359" i="1" l="1"/>
  <c r="L8359" i="1" s="1"/>
  <c r="K8358" i="1"/>
  <c r="E8363" i="1"/>
  <c r="F8362" i="1"/>
  <c r="J8360" i="1" l="1"/>
  <c r="L8360" i="1" s="1"/>
  <c r="K8359" i="1"/>
  <c r="E8364" i="1"/>
  <c r="F8363" i="1"/>
  <c r="J8361" i="1" l="1"/>
  <c r="L8361" i="1" s="1"/>
  <c r="K8360" i="1"/>
  <c r="E8365" i="1"/>
  <c r="F8364" i="1"/>
  <c r="J8362" i="1" l="1"/>
  <c r="L8362" i="1" s="1"/>
  <c r="K8361" i="1"/>
  <c r="E8366" i="1"/>
  <c r="F8365" i="1"/>
  <c r="J8363" i="1" l="1"/>
  <c r="L8363" i="1" s="1"/>
  <c r="K8362" i="1"/>
  <c r="E8367" i="1"/>
  <c r="F8366" i="1"/>
  <c r="J8364" i="1" l="1"/>
  <c r="L8364" i="1" s="1"/>
  <c r="K8363" i="1"/>
  <c r="E8368" i="1"/>
  <c r="F8367" i="1"/>
  <c r="J8365" i="1" l="1"/>
  <c r="L8365" i="1" s="1"/>
  <c r="K8364" i="1"/>
  <c r="E8369" i="1"/>
  <c r="F8368" i="1"/>
  <c r="J8366" i="1" l="1"/>
  <c r="L8366" i="1" s="1"/>
  <c r="K8365" i="1"/>
  <c r="E8370" i="1"/>
  <c r="F8369" i="1"/>
  <c r="J8367" i="1" l="1"/>
  <c r="L8367" i="1" s="1"/>
  <c r="K8366" i="1"/>
  <c r="E8371" i="1"/>
  <c r="F8370" i="1"/>
  <c r="J8368" i="1" l="1"/>
  <c r="L8368" i="1" s="1"/>
  <c r="K8367" i="1"/>
  <c r="E8372" i="1"/>
  <c r="F8371" i="1"/>
  <c r="J8369" i="1" l="1"/>
  <c r="L8369" i="1" s="1"/>
  <c r="K8368" i="1"/>
  <c r="E8373" i="1"/>
  <c r="F8372" i="1"/>
  <c r="J8370" i="1" l="1"/>
  <c r="L8370" i="1" s="1"/>
  <c r="K8369" i="1"/>
  <c r="E8374" i="1"/>
  <c r="F8373" i="1"/>
  <c r="J8371" i="1" l="1"/>
  <c r="L8371" i="1" s="1"/>
  <c r="K8370" i="1"/>
  <c r="E8375" i="1"/>
  <c r="F8374" i="1"/>
  <c r="J8372" i="1" l="1"/>
  <c r="L8372" i="1" s="1"/>
  <c r="K8371" i="1"/>
  <c r="E8376" i="1"/>
  <c r="F8375" i="1"/>
  <c r="J8373" i="1" l="1"/>
  <c r="L8373" i="1" s="1"/>
  <c r="K8372" i="1"/>
  <c r="E8377" i="1"/>
  <c r="F8376" i="1"/>
  <c r="J8374" i="1" l="1"/>
  <c r="L8374" i="1" s="1"/>
  <c r="K8373" i="1"/>
  <c r="E8378" i="1"/>
  <c r="F8377" i="1"/>
  <c r="J8375" i="1" l="1"/>
  <c r="L8375" i="1" s="1"/>
  <c r="K8374" i="1"/>
  <c r="E8379" i="1"/>
  <c r="F8378" i="1"/>
  <c r="J8376" i="1" l="1"/>
  <c r="L8376" i="1" s="1"/>
  <c r="K8375" i="1"/>
  <c r="E8380" i="1"/>
  <c r="F8379" i="1"/>
  <c r="J8377" i="1" l="1"/>
  <c r="L8377" i="1" s="1"/>
  <c r="K8376" i="1"/>
  <c r="E8381" i="1"/>
  <c r="F8380" i="1"/>
  <c r="J8378" i="1" l="1"/>
  <c r="L8378" i="1" s="1"/>
  <c r="K8377" i="1"/>
  <c r="E8382" i="1"/>
  <c r="F8381" i="1"/>
  <c r="J8379" i="1" l="1"/>
  <c r="L8379" i="1" s="1"/>
  <c r="K8378" i="1"/>
  <c r="E8383" i="1"/>
  <c r="F8382" i="1"/>
  <c r="J8380" i="1" l="1"/>
  <c r="L8380" i="1" s="1"/>
  <c r="K8379" i="1"/>
  <c r="E8384" i="1"/>
  <c r="F8383" i="1"/>
  <c r="J8381" i="1" l="1"/>
  <c r="L8381" i="1" s="1"/>
  <c r="K8380" i="1"/>
  <c r="E8385" i="1"/>
  <c r="F8384" i="1"/>
  <c r="J8382" i="1" l="1"/>
  <c r="L8382" i="1" s="1"/>
  <c r="K8381" i="1"/>
  <c r="E8386" i="1"/>
  <c r="F8385" i="1"/>
  <c r="J8383" i="1" l="1"/>
  <c r="L8383" i="1" s="1"/>
  <c r="K8382" i="1"/>
  <c r="E8387" i="1"/>
  <c r="F8386" i="1"/>
  <c r="J8384" i="1" l="1"/>
  <c r="L8384" i="1" s="1"/>
  <c r="K8383" i="1"/>
  <c r="E8388" i="1"/>
  <c r="F8387" i="1"/>
  <c r="J8385" i="1" l="1"/>
  <c r="L8385" i="1" s="1"/>
  <c r="K8384" i="1"/>
  <c r="E8389" i="1"/>
  <c r="F8388" i="1"/>
  <c r="J8386" i="1" l="1"/>
  <c r="L8386" i="1" s="1"/>
  <c r="K8385" i="1"/>
  <c r="E8390" i="1"/>
  <c r="F8389" i="1"/>
  <c r="J8387" i="1" l="1"/>
  <c r="L8387" i="1" s="1"/>
  <c r="K8386" i="1"/>
  <c r="E8391" i="1"/>
  <c r="F8390" i="1"/>
  <c r="J8388" i="1" l="1"/>
  <c r="L8388" i="1" s="1"/>
  <c r="K8387" i="1"/>
  <c r="E8392" i="1"/>
  <c r="F8391" i="1"/>
  <c r="J8389" i="1" l="1"/>
  <c r="L8389" i="1" s="1"/>
  <c r="K8388" i="1"/>
  <c r="E8393" i="1"/>
  <c r="F8392" i="1"/>
  <c r="J8390" i="1" l="1"/>
  <c r="L8390" i="1" s="1"/>
  <c r="K8389" i="1"/>
  <c r="E8394" i="1"/>
  <c r="F8393" i="1"/>
  <c r="J8391" i="1" l="1"/>
  <c r="L8391" i="1" s="1"/>
  <c r="K8390" i="1"/>
  <c r="E8395" i="1"/>
  <c r="F8394" i="1"/>
  <c r="J8392" i="1" l="1"/>
  <c r="L8392" i="1" s="1"/>
  <c r="K8391" i="1"/>
  <c r="E8396" i="1"/>
  <c r="F8395" i="1"/>
  <c r="J8393" i="1" l="1"/>
  <c r="L8393" i="1" s="1"/>
  <c r="K8392" i="1"/>
  <c r="E8397" i="1"/>
  <c r="F8396" i="1"/>
  <c r="J8394" i="1" l="1"/>
  <c r="L8394" i="1" s="1"/>
  <c r="K8393" i="1"/>
  <c r="E8398" i="1"/>
  <c r="F8397" i="1"/>
  <c r="J8395" i="1" l="1"/>
  <c r="L8395" i="1" s="1"/>
  <c r="K8394" i="1"/>
  <c r="E8399" i="1"/>
  <c r="F8398" i="1"/>
  <c r="J8396" i="1" l="1"/>
  <c r="L8396" i="1" s="1"/>
  <c r="K8395" i="1"/>
  <c r="E8400" i="1"/>
  <c r="F8399" i="1"/>
  <c r="J8397" i="1" l="1"/>
  <c r="L8397" i="1" s="1"/>
  <c r="K8396" i="1"/>
  <c r="E8401" i="1"/>
  <c r="F8400" i="1"/>
  <c r="J8398" i="1" l="1"/>
  <c r="L8398" i="1" s="1"/>
  <c r="K8397" i="1"/>
  <c r="E8402" i="1"/>
  <c r="F8401" i="1"/>
  <c r="J8399" i="1" l="1"/>
  <c r="L8399" i="1" s="1"/>
  <c r="K8398" i="1"/>
  <c r="E8403" i="1"/>
  <c r="F8402" i="1"/>
  <c r="J8400" i="1" l="1"/>
  <c r="L8400" i="1" s="1"/>
  <c r="K8399" i="1"/>
  <c r="E8404" i="1"/>
  <c r="F8403" i="1"/>
  <c r="J8401" i="1" l="1"/>
  <c r="L8401" i="1" s="1"/>
  <c r="K8400" i="1"/>
  <c r="E8405" i="1"/>
  <c r="F8404" i="1"/>
  <c r="J8402" i="1" l="1"/>
  <c r="L8402" i="1" s="1"/>
  <c r="K8401" i="1"/>
  <c r="E8406" i="1"/>
  <c r="F8405" i="1"/>
  <c r="J8403" i="1" l="1"/>
  <c r="L8403" i="1" s="1"/>
  <c r="K8402" i="1"/>
  <c r="E8407" i="1"/>
  <c r="F8406" i="1"/>
  <c r="J8404" i="1" l="1"/>
  <c r="L8404" i="1" s="1"/>
  <c r="K8403" i="1"/>
  <c r="E8408" i="1"/>
  <c r="F8407" i="1"/>
  <c r="J8405" i="1" l="1"/>
  <c r="L8405" i="1" s="1"/>
  <c r="K8404" i="1"/>
  <c r="E8409" i="1"/>
  <c r="F8408" i="1"/>
  <c r="J8406" i="1" l="1"/>
  <c r="L8406" i="1" s="1"/>
  <c r="K8405" i="1"/>
  <c r="E8410" i="1"/>
  <c r="F8409" i="1"/>
  <c r="J8407" i="1" l="1"/>
  <c r="L8407" i="1" s="1"/>
  <c r="K8406" i="1"/>
  <c r="E8411" i="1"/>
  <c r="F8410" i="1"/>
  <c r="J8408" i="1" l="1"/>
  <c r="L8408" i="1" s="1"/>
  <c r="K8407" i="1"/>
  <c r="E8412" i="1"/>
  <c r="F8411" i="1"/>
  <c r="J8409" i="1" l="1"/>
  <c r="L8409" i="1" s="1"/>
  <c r="K8408" i="1"/>
  <c r="E8413" i="1"/>
  <c r="F8412" i="1"/>
  <c r="J8410" i="1" l="1"/>
  <c r="L8410" i="1" s="1"/>
  <c r="K8409" i="1"/>
  <c r="E8414" i="1"/>
  <c r="F8413" i="1"/>
  <c r="J8411" i="1" l="1"/>
  <c r="L8411" i="1" s="1"/>
  <c r="K8410" i="1"/>
  <c r="E8415" i="1"/>
  <c r="F8414" i="1"/>
  <c r="J8412" i="1" l="1"/>
  <c r="L8412" i="1" s="1"/>
  <c r="K8411" i="1"/>
  <c r="E8416" i="1"/>
  <c r="F8415" i="1"/>
  <c r="J8413" i="1" l="1"/>
  <c r="L8413" i="1" s="1"/>
  <c r="K8412" i="1"/>
  <c r="E8417" i="1"/>
  <c r="F8416" i="1"/>
  <c r="J8414" i="1" l="1"/>
  <c r="L8414" i="1" s="1"/>
  <c r="K8413" i="1"/>
  <c r="E8418" i="1"/>
  <c r="F8417" i="1"/>
  <c r="J8415" i="1" l="1"/>
  <c r="L8415" i="1" s="1"/>
  <c r="K8414" i="1"/>
  <c r="E8419" i="1"/>
  <c r="F8418" i="1"/>
  <c r="J8416" i="1" l="1"/>
  <c r="L8416" i="1" s="1"/>
  <c r="K8415" i="1"/>
  <c r="E8420" i="1"/>
  <c r="F8419" i="1"/>
  <c r="J8417" i="1" l="1"/>
  <c r="L8417" i="1" s="1"/>
  <c r="K8416" i="1"/>
  <c r="E8421" i="1"/>
  <c r="F8420" i="1"/>
  <c r="J8418" i="1" l="1"/>
  <c r="L8418" i="1" s="1"/>
  <c r="K8417" i="1"/>
  <c r="E8422" i="1"/>
  <c r="F8421" i="1"/>
  <c r="J8419" i="1" l="1"/>
  <c r="L8419" i="1" s="1"/>
  <c r="K8418" i="1"/>
  <c r="E8423" i="1"/>
  <c r="F8422" i="1"/>
  <c r="J8420" i="1" l="1"/>
  <c r="L8420" i="1" s="1"/>
  <c r="K8419" i="1"/>
  <c r="E8424" i="1"/>
  <c r="F8423" i="1"/>
  <c r="J8421" i="1" l="1"/>
  <c r="L8421" i="1" s="1"/>
  <c r="K8420" i="1"/>
  <c r="E8425" i="1"/>
  <c r="F8424" i="1"/>
  <c r="J8422" i="1" l="1"/>
  <c r="L8422" i="1" s="1"/>
  <c r="K8421" i="1"/>
  <c r="E8426" i="1"/>
  <c r="F8425" i="1"/>
  <c r="J8423" i="1" l="1"/>
  <c r="L8423" i="1" s="1"/>
  <c r="K8422" i="1"/>
  <c r="E8427" i="1"/>
  <c r="F8426" i="1"/>
  <c r="J8424" i="1" l="1"/>
  <c r="L8424" i="1" s="1"/>
  <c r="K8423" i="1"/>
  <c r="E8428" i="1"/>
  <c r="F8427" i="1"/>
  <c r="J8425" i="1" l="1"/>
  <c r="L8425" i="1" s="1"/>
  <c r="K8424" i="1"/>
  <c r="E8429" i="1"/>
  <c r="F8428" i="1"/>
  <c r="J8426" i="1" l="1"/>
  <c r="L8426" i="1" s="1"/>
  <c r="K8425" i="1"/>
  <c r="E8430" i="1"/>
  <c r="F8429" i="1"/>
  <c r="J8427" i="1" l="1"/>
  <c r="L8427" i="1" s="1"/>
  <c r="K8426" i="1"/>
  <c r="E8431" i="1"/>
  <c r="F8430" i="1"/>
  <c r="J8428" i="1" l="1"/>
  <c r="L8428" i="1" s="1"/>
  <c r="K8427" i="1"/>
  <c r="E8432" i="1"/>
  <c r="F8431" i="1"/>
  <c r="J8429" i="1" l="1"/>
  <c r="L8429" i="1" s="1"/>
  <c r="K8428" i="1"/>
  <c r="E8433" i="1"/>
  <c r="F8432" i="1"/>
  <c r="J8430" i="1" l="1"/>
  <c r="L8430" i="1" s="1"/>
  <c r="K8429" i="1"/>
  <c r="E8434" i="1"/>
  <c r="F8433" i="1"/>
  <c r="J8431" i="1" l="1"/>
  <c r="L8431" i="1" s="1"/>
  <c r="K8430" i="1"/>
  <c r="E8435" i="1"/>
  <c r="F8434" i="1"/>
  <c r="J8432" i="1" l="1"/>
  <c r="L8432" i="1" s="1"/>
  <c r="K8431" i="1"/>
  <c r="E8436" i="1"/>
  <c r="F8435" i="1"/>
  <c r="J8433" i="1" l="1"/>
  <c r="L8433" i="1" s="1"/>
  <c r="K8432" i="1"/>
  <c r="E8437" i="1"/>
  <c r="F8436" i="1"/>
  <c r="J8434" i="1" l="1"/>
  <c r="L8434" i="1" s="1"/>
  <c r="K8433" i="1"/>
  <c r="E8438" i="1"/>
  <c r="F8437" i="1"/>
  <c r="J8435" i="1" l="1"/>
  <c r="L8435" i="1" s="1"/>
  <c r="K8434" i="1"/>
  <c r="E8439" i="1"/>
  <c r="F8438" i="1"/>
  <c r="J8436" i="1" l="1"/>
  <c r="L8436" i="1" s="1"/>
  <c r="K8435" i="1"/>
  <c r="E8440" i="1"/>
  <c r="F8439" i="1"/>
  <c r="J8437" i="1" l="1"/>
  <c r="L8437" i="1" s="1"/>
  <c r="K8436" i="1"/>
  <c r="E8441" i="1"/>
  <c r="F8440" i="1"/>
  <c r="J8438" i="1" l="1"/>
  <c r="L8438" i="1" s="1"/>
  <c r="K8437" i="1"/>
  <c r="E8442" i="1"/>
  <c r="F8441" i="1"/>
  <c r="J8439" i="1" l="1"/>
  <c r="L8439" i="1" s="1"/>
  <c r="K8438" i="1"/>
  <c r="E8443" i="1"/>
  <c r="F8442" i="1"/>
  <c r="J8440" i="1" l="1"/>
  <c r="L8440" i="1" s="1"/>
  <c r="K8439" i="1"/>
  <c r="E8444" i="1"/>
  <c r="F8443" i="1"/>
  <c r="J8441" i="1" l="1"/>
  <c r="L8441" i="1" s="1"/>
  <c r="K8440" i="1"/>
  <c r="E8445" i="1"/>
  <c r="F8444" i="1"/>
  <c r="J8442" i="1" l="1"/>
  <c r="L8442" i="1" s="1"/>
  <c r="K8441" i="1"/>
  <c r="E8446" i="1"/>
  <c r="F8445" i="1"/>
  <c r="J8443" i="1" l="1"/>
  <c r="L8443" i="1" s="1"/>
  <c r="K8442" i="1"/>
  <c r="E8447" i="1"/>
  <c r="F8446" i="1"/>
  <c r="J8444" i="1" l="1"/>
  <c r="L8444" i="1" s="1"/>
  <c r="K8443" i="1"/>
  <c r="E8448" i="1"/>
  <c r="F8447" i="1"/>
  <c r="J8445" i="1" l="1"/>
  <c r="L8445" i="1" s="1"/>
  <c r="K8444" i="1"/>
  <c r="E8449" i="1"/>
  <c r="F8448" i="1"/>
  <c r="J8446" i="1" l="1"/>
  <c r="L8446" i="1" s="1"/>
  <c r="K8445" i="1"/>
  <c r="E8450" i="1"/>
  <c r="F8449" i="1"/>
  <c r="J8447" i="1" l="1"/>
  <c r="L8447" i="1" s="1"/>
  <c r="K8446" i="1"/>
  <c r="E8451" i="1"/>
  <c r="F8450" i="1"/>
  <c r="J8448" i="1" l="1"/>
  <c r="L8448" i="1" s="1"/>
  <c r="K8447" i="1"/>
  <c r="E8452" i="1"/>
  <c r="F8451" i="1"/>
  <c r="J8449" i="1" l="1"/>
  <c r="L8449" i="1" s="1"/>
  <c r="K8448" i="1"/>
  <c r="E8453" i="1"/>
  <c r="F8452" i="1"/>
  <c r="J8450" i="1" l="1"/>
  <c r="L8450" i="1" s="1"/>
  <c r="K8449" i="1"/>
  <c r="E8454" i="1"/>
  <c r="F8453" i="1"/>
  <c r="J8451" i="1" l="1"/>
  <c r="L8451" i="1" s="1"/>
  <c r="K8450" i="1"/>
  <c r="E8455" i="1"/>
  <c r="F8454" i="1"/>
  <c r="J8452" i="1" l="1"/>
  <c r="L8452" i="1" s="1"/>
  <c r="K8451" i="1"/>
  <c r="E8456" i="1"/>
  <c r="F8455" i="1"/>
  <c r="J8453" i="1" l="1"/>
  <c r="L8453" i="1" s="1"/>
  <c r="K8452" i="1"/>
  <c r="E8457" i="1"/>
  <c r="F8456" i="1"/>
  <c r="J8454" i="1" l="1"/>
  <c r="L8454" i="1" s="1"/>
  <c r="K8453" i="1"/>
  <c r="E8458" i="1"/>
  <c r="F8457" i="1"/>
  <c r="J8455" i="1" l="1"/>
  <c r="L8455" i="1" s="1"/>
  <c r="K8454" i="1"/>
  <c r="E8459" i="1"/>
  <c r="F8458" i="1"/>
  <c r="J8456" i="1" l="1"/>
  <c r="L8456" i="1" s="1"/>
  <c r="K8455" i="1"/>
  <c r="E8460" i="1"/>
  <c r="F8459" i="1"/>
  <c r="J8457" i="1" l="1"/>
  <c r="L8457" i="1" s="1"/>
  <c r="K8456" i="1"/>
  <c r="E8461" i="1"/>
  <c r="F8460" i="1"/>
  <c r="J8458" i="1" l="1"/>
  <c r="L8458" i="1" s="1"/>
  <c r="K8457" i="1"/>
  <c r="E8462" i="1"/>
  <c r="F8461" i="1"/>
  <c r="J8459" i="1" l="1"/>
  <c r="L8459" i="1" s="1"/>
  <c r="K8458" i="1"/>
  <c r="E8463" i="1"/>
  <c r="F8462" i="1"/>
  <c r="J8460" i="1" l="1"/>
  <c r="L8460" i="1" s="1"/>
  <c r="K8459" i="1"/>
  <c r="E8464" i="1"/>
  <c r="F8463" i="1"/>
  <c r="J8461" i="1" l="1"/>
  <c r="L8461" i="1" s="1"/>
  <c r="K8460" i="1"/>
  <c r="E8465" i="1"/>
  <c r="F8464" i="1"/>
  <c r="J8462" i="1" l="1"/>
  <c r="L8462" i="1" s="1"/>
  <c r="K8461" i="1"/>
  <c r="E8466" i="1"/>
  <c r="F8465" i="1"/>
  <c r="J8463" i="1" l="1"/>
  <c r="L8463" i="1" s="1"/>
  <c r="K8462" i="1"/>
  <c r="E8467" i="1"/>
  <c r="F8466" i="1"/>
  <c r="J8464" i="1" l="1"/>
  <c r="L8464" i="1" s="1"/>
  <c r="K8463" i="1"/>
  <c r="E8468" i="1"/>
  <c r="F8467" i="1"/>
  <c r="J8465" i="1" l="1"/>
  <c r="L8465" i="1" s="1"/>
  <c r="K8464" i="1"/>
  <c r="E8469" i="1"/>
  <c r="F8468" i="1"/>
  <c r="J8466" i="1" l="1"/>
  <c r="L8466" i="1" s="1"/>
  <c r="K8465" i="1"/>
  <c r="E8470" i="1"/>
  <c r="F8469" i="1"/>
  <c r="J8467" i="1" l="1"/>
  <c r="L8467" i="1" s="1"/>
  <c r="K8466" i="1"/>
  <c r="E8471" i="1"/>
  <c r="F8470" i="1"/>
  <c r="J8468" i="1" l="1"/>
  <c r="L8468" i="1" s="1"/>
  <c r="K8467" i="1"/>
  <c r="E8472" i="1"/>
  <c r="F8471" i="1"/>
  <c r="J8469" i="1" l="1"/>
  <c r="L8469" i="1" s="1"/>
  <c r="K8468" i="1"/>
  <c r="E8473" i="1"/>
  <c r="F8472" i="1"/>
  <c r="J8470" i="1" l="1"/>
  <c r="L8470" i="1" s="1"/>
  <c r="K8469" i="1"/>
  <c r="E8474" i="1"/>
  <c r="F8473" i="1"/>
  <c r="J8471" i="1" l="1"/>
  <c r="L8471" i="1" s="1"/>
  <c r="K8470" i="1"/>
  <c r="E8475" i="1"/>
  <c r="F8474" i="1"/>
  <c r="J8472" i="1" l="1"/>
  <c r="L8472" i="1" s="1"/>
  <c r="K8471" i="1"/>
  <c r="E8476" i="1"/>
  <c r="F8475" i="1"/>
  <c r="J8473" i="1" l="1"/>
  <c r="L8473" i="1" s="1"/>
  <c r="K8472" i="1"/>
  <c r="E8477" i="1"/>
  <c r="F8476" i="1"/>
  <c r="J8474" i="1" l="1"/>
  <c r="L8474" i="1" s="1"/>
  <c r="K8473" i="1"/>
  <c r="E8478" i="1"/>
  <c r="F8477" i="1"/>
  <c r="J8475" i="1" l="1"/>
  <c r="L8475" i="1" s="1"/>
  <c r="K8474" i="1"/>
  <c r="E8479" i="1"/>
  <c r="F8478" i="1"/>
  <c r="J8476" i="1" l="1"/>
  <c r="L8476" i="1" s="1"/>
  <c r="K8475" i="1"/>
  <c r="E8480" i="1"/>
  <c r="F8479" i="1"/>
  <c r="J8477" i="1" l="1"/>
  <c r="L8477" i="1" s="1"/>
  <c r="K8476" i="1"/>
  <c r="E8481" i="1"/>
  <c r="F8480" i="1"/>
  <c r="J8478" i="1" l="1"/>
  <c r="L8478" i="1" s="1"/>
  <c r="K8477" i="1"/>
  <c r="E8482" i="1"/>
  <c r="F8481" i="1"/>
  <c r="J8479" i="1" l="1"/>
  <c r="L8479" i="1" s="1"/>
  <c r="K8478" i="1"/>
  <c r="E8483" i="1"/>
  <c r="F8482" i="1"/>
  <c r="J8480" i="1" l="1"/>
  <c r="L8480" i="1" s="1"/>
  <c r="K8479" i="1"/>
  <c r="E8484" i="1"/>
  <c r="F8483" i="1"/>
  <c r="J8481" i="1" l="1"/>
  <c r="L8481" i="1" s="1"/>
  <c r="K8480" i="1"/>
  <c r="E8485" i="1"/>
  <c r="F8484" i="1"/>
  <c r="J8482" i="1" l="1"/>
  <c r="L8482" i="1" s="1"/>
  <c r="K8481" i="1"/>
  <c r="E8486" i="1"/>
  <c r="F8485" i="1"/>
  <c r="J8483" i="1" l="1"/>
  <c r="L8483" i="1" s="1"/>
  <c r="K8482" i="1"/>
  <c r="E8487" i="1"/>
  <c r="F8486" i="1"/>
  <c r="J8484" i="1" l="1"/>
  <c r="L8484" i="1" s="1"/>
  <c r="K8483" i="1"/>
  <c r="E8488" i="1"/>
  <c r="F8487" i="1"/>
  <c r="J8485" i="1" l="1"/>
  <c r="L8485" i="1" s="1"/>
  <c r="K8484" i="1"/>
  <c r="E8489" i="1"/>
  <c r="F8488" i="1"/>
  <c r="J8486" i="1" l="1"/>
  <c r="L8486" i="1" s="1"/>
  <c r="K8485" i="1"/>
  <c r="E8490" i="1"/>
  <c r="F8489" i="1"/>
  <c r="J8487" i="1" l="1"/>
  <c r="L8487" i="1" s="1"/>
  <c r="K8486" i="1"/>
  <c r="E8491" i="1"/>
  <c r="F8490" i="1"/>
  <c r="J8488" i="1" l="1"/>
  <c r="L8488" i="1" s="1"/>
  <c r="K8487" i="1"/>
  <c r="E8492" i="1"/>
  <c r="F8491" i="1"/>
  <c r="J8489" i="1" l="1"/>
  <c r="L8489" i="1" s="1"/>
  <c r="K8488" i="1"/>
  <c r="E8493" i="1"/>
  <c r="F8492" i="1"/>
  <c r="J8490" i="1" l="1"/>
  <c r="L8490" i="1" s="1"/>
  <c r="K8489" i="1"/>
  <c r="E8494" i="1"/>
  <c r="F8493" i="1"/>
  <c r="J8491" i="1" l="1"/>
  <c r="L8491" i="1" s="1"/>
  <c r="K8490" i="1"/>
  <c r="E8495" i="1"/>
  <c r="F8494" i="1"/>
  <c r="J8492" i="1" l="1"/>
  <c r="L8492" i="1" s="1"/>
  <c r="K8491" i="1"/>
  <c r="E8496" i="1"/>
  <c r="F8495" i="1"/>
  <c r="J8493" i="1" l="1"/>
  <c r="L8493" i="1" s="1"/>
  <c r="K8492" i="1"/>
  <c r="E8497" i="1"/>
  <c r="F8496" i="1"/>
  <c r="J8494" i="1" l="1"/>
  <c r="L8494" i="1" s="1"/>
  <c r="K8493" i="1"/>
  <c r="E8498" i="1"/>
  <c r="F8497" i="1"/>
  <c r="J8495" i="1" l="1"/>
  <c r="L8495" i="1" s="1"/>
  <c r="K8494" i="1"/>
  <c r="E8499" i="1"/>
  <c r="F8498" i="1"/>
  <c r="J8496" i="1" l="1"/>
  <c r="L8496" i="1" s="1"/>
  <c r="K8495" i="1"/>
  <c r="E8500" i="1"/>
  <c r="F8499" i="1"/>
  <c r="J8497" i="1" l="1"/>
  <c r="L8497" i="1" s="1"/>
  <c r="K8496" i="1"/>
  <c r="E8501" i="1"/>
  <c r="F8500" i="1"/>
  <c r="J8498" i="1" l="1"/>
  <c r="L8498" i="1" s="1"/>
  <c r="K8497" i="1"/>
  <c r="E8502" i="1"/>
  <c r="F8501" i="1"/>
  <c r="J8499" i="1" l="1"/>
  <c r="L8499" i="1" s="1"/>
  <c r="K8498" i="1"/>
  <c r="E8503" i="1"/>
  <c r="F8502" i="1"/>
  <c r="J8500" i="1" l="1"/>
  <c r="L8500" i="1" s="1"/>
  <c r="K8499" i="1"/>
  <c r="E8504" i="1"/>
  <c r="F8503" i="1"/>
  <c r="J8501" i="1" l="1"/>
  <c r="L8501" i="1" s="1"/>
  <c r="K8500" i="1"/>
  <c r="E8505" i="1"/>
  <c r="F8504" i="1"/>
  <c r="J8502" i="1" l="1"/>
  <c r="L8502" i="1" s="1"/>
  <c r="K8501" i="1"/>
  <c r="E8506" i="1"/>
  <c r="F8505" i="1"/>
  <c r="J8503" i="1" l="1"/>
  <c r="L8503" i="1" s="1"/>
  <c r="K8502" i="1"/>
  <c r="E8507" i="1"/>
  <c r="F8506" i="1"/>
  <c r="J8504" i="1" l="1"/>
  <c r="L8504" i="1" s="1"/>
  <c r="K8503" i="1"/>
  <c r="E8508" i="1"/>
  <c r="F8507" i="1"/>
  <c r="J8505" i="1" l="1"/>
  <c r="L8505" i="1" s="1"/>
  <c r="K8504" i="1"/>
  <c r="E8509" i="1"/>
  <c r="F8508" i="1"/>
  <c r="J8506" i="1" l="1"/>
  <c r="L8506" i="1" s="1"/>
  <c r="K8505" i="1"/>
  <c r="E8510" i="1"/>
  <c r="F8509" i="1"/>
  <c r="J8507" i="1" l="1"/>
  <c r="L8507" i="1" s="1"/>
  <c r="K8506" i="1"/>
  <c r="E8511" i="1"/>
  <c r="F8510" i="1"/>
  <c r="J8508" i="1" l="1"/>
  <c r="L8508" i="1" s="1"/>
  <c r="K8507" i="1"/>
  <c r="E8512" i="1"/>
  <c r="F8511" i="1"/>
  <c r="J8509" i="1" l="1"/>
  <c r="L8509" i="1" s="1"/>
  <c r="K8508" i="1"/>
  <c r="E8513" i="1"/>
  <c r="F8512" i="1"/>
  <c r="J8510" i="1" l="1"/>
  <c r="L8510" i="1" s="1"/>
  <c r="K8509" i="1"/>
  <c r="E8514" i="1"/>
  <c r="F8513" i="1"/>
  <c r="J8511" i="1" l="1"/>
  <c r="L8511" i="1" s="1"/>
  <c r="K8510" i="1"/>
  <c r="E8515" i="1"/>
  <c r="F8514" i="1"/>
  <c r="J8512" i="1" l="1"/>
  <c r="L8512" i="1" s="1"/>
  <c r="K8511" i="1"/>
  <c r="E8516" i="1"/>
  <c r="F8515" i="1"/>
  <c r="J8513" i="1" l="1"/>
  <c r="L8513" i="1" s="1"/>
  <c r="K8512" i="1"/>
  <c r="E8517" i="1"/>
  <c r="F8516" i="1"/>
  <c r="J8514" i="1" l="1"/>
  <c r="L8514" i="1" s="1"/>
  <c r="K8513" i="1"/>
  <c r="E8518" i="1"/>
  <c r="F8517" i="1"/>
  <c r="J8515" i="1" l="1"/>
  <c r="L8515" i="1" s="1"/>
  <c r="K8514" i="1"/>
  <c r="E8519" i="1"/>
  <c r="F8518" i="1"/>
  <c r="J8516" i="1" l="1"/>
  <c r="L8516" i="1" s="1"/>
  <c r="K8515" i="1"/>
  <c r="E8520" i="1"/>
  <c r="F8519" i="1"/>
  <c r="J8517" i="1" l="1"/>
  <c r="L8517" i="1" s="1"/>
  <c r="K8516" i="1"/>
  <c r="E8521" i="1"/>
  <c r="F8520" i="1"/>
  <c r="J8518" i="1" l="1"/>
  <c r="L8518" i="1" s="1"/>
  <c r="K8517" i="1"/>
  <c r="E8522" i="1"/>
  <c r="F8521" i="1"/>
  <c r="J8519" i="1" l="1"/>
  <c r="L8519" i="1" s="1"/>
  <c r="K8518" i="1"/>
  <c r="E8523" i="1"/>
  <c r="F8522" i="1"/>
  <c r="J8520" i="1" l="1"/>
  <c r="L8520" i="1" s="1"/>
  <c r="K8519" i="1"/>
  <c r="E8524" i="1"/>
  <c r="F8523" i="1"/>
  <c r="J8521" i="1" l="1"/>
  <c r="L8521" i="1" s="1"/>
  <c r="K8520" i="1"/>
  <c r="E8525" i="1"/>
  <c r="F8524" i="1"/>
  <c r="J8522" i="1" l="1"/>
  <c r="L8522" i="1" s="1"/>
  <c r="K8521" i="1"/>
  <c r="E8526" i="1"/>
  <c r="F8525" i="1"/>
  <c r="J8523" i="1" l="1"/>
  <c r="L8523" i="1" s="1"/>
  <c r="K8522" i="1"/>
  <c r="E8527" i="1"/>
  <c r="F8526" i="1"/>
  <c r="J8524" i="1" l="1"/>
  <c r="L8524" i="1" s="1"/>
  <c r="K8523" i="1"/>
  <c r="E8528" i="1"/>
  <c r="F8527" i="1"/>
  <c r="J8525" i="1" l="1"/>
  <c r="L8525" i="1" s="1"/>
  <c r="K8524" i="1"/>
  <c r="E8529" i="1"/>
  <c r="F8528" i="1"/>
  <c r="J8526" i="1" l="1"/>
  <c r="L8526" i="1" s="1"/>
  <c r="K8525" i="1"/>
  <c r="E8530" i="1"/>
  <c r="F8529" i="1"/>
  <c r="J8527" i="1" l="1"/>
  <c r="L8527" i="1" s="1"/>
  <c r="K8526" i="1"/>
  <c r="E8531" i="1"/>
  <c r="F8530" i="1"/>
  <c r="J8528" i="1" l="1"/>
  <c r="L8528" i="1" s="1"/>
  <c r="K8527" i="1"/>
  <c r="E8532" i="1"/>
  <c r="F8531" i="1"/>
  <c r="J8529" i="1" l="1"/>
  <c r="L8529" i="1" s="1"/>
  <c r="K8528" i="1"/>
  <c r="E8533" i="1"/>
  <c r="F8532" i="1"/>
  <c r="J8530" i="1" l="1"/>
  <c r="L8530" i="1" s="1"/>
  <c r="K8529" i="1"/>
  <c r="E8534" i="1"/>
  <c r="F8533" i="1"/>
  <c r="J8531" i="1" l="1"/>
  <c r="L8531" i="1" s="1"/>
  <c r="K8530" i="1"/>
  <c r="E8535" i="1"/>
  <c r="F8534" i="1"/>
  <c r="J8532" i="1" l="1"/>
  <c r="L8532" i="1" s="1"/>
  <c r="K8531" i="1"/>
  <c r="E8536" i="1"/>
  <c r="F8535" i="1"/>
  <c r="J8533" i="1" l="1"/>
  <c r="L8533" i="1" s="1"/>
  <c r="K8532" i="1"/>
  <c r="E8537" i="1"/>
  <c r="F8536" i="1"/>
  <c r="J8534" i="1" l="1"/>
  <c r="L8534" i="1" s="1"/>
  <c r="K8533" i="1"/>
  <c r="E8538" i="1"/>
  <c r="F8537" i="1"/>
  <c r="J8535" i="1" l="1"/>
  <c r="L8535" i="1" s="1"/>
  <c r="K8534" i="1"/>
  <c r="E8539" i="1"/>
  <c r="F8538" i="1"/>
  <c r="J8536" i="1" l="1"/>
  <c r="L8536" i="1" s="1"/>
  <c r="K8535" i="1"/>
  <c r="E8540" i="1"/>
  <c r="F8539" i="1"/>
  <c r="J8537" i="1" l="1"/>
  <c r="L8537" i="1" s="1"/>
  <c r="K8536" i="1"/>
  <c r="E8541" i="1"/>
  <c r="F8540" i="1"/>
  <c r="J8538" i="1" l="1"/>
  <c r="L8538" i="1" s="1"/>
  <c r="K8537" i="1"/>
  <c r="E8542" i="1"/>
  <c r="F8541" i="1"/>
  <c r="J8539" i="1" l="1"/>
  <c r="L8539" i="1" s="1"/>
  <c r="K8538" i="1"/>
  <c r="E8543" i="1"/>
  <c r="F8542" i="1"/>
  <c r="J8540" i="1" l="1"/>
  <c r="L8540" i="1" s="1"/>
  <c r="K8539" i="1"/>
  <c r="E8544" i="1"/>
  <c r="F8543" i="1"/>
  <c r="J8541" i="1" l="1"/>
  <c r="L8541" i="1" s="1"/>
  <c r="K8540" i="1"/>
  <c r="E8545" i="1"/>
  <c r="F8544" i="1"/>
  <c r="J8542" i="1" l="1"/>
  <c r="L8542" i="1" s="1"/>
  <c r="K8541" i="1"/>
  <c r="E8546" i="1"/>
  <c r="F8545" i="1"/>
  <c r="J8543" i="1" l="1"/>
  <c r="L8543" i="1" s="1"/>
  <c r="K8542" i="1"/>
  <c r="E8547" i="1"/>
  <c r="F8546" i="1"/>
  <c r="J8544" i="1" l="1"/>
  <c r="L8544" i="1" s="1"/>
  <c r="K8543" i="1"/>
  <c r="E8548" i="1"/>
  <c r="F8547" i="1"/>
  <c r="J8545" i="1" l="1"/>
  <c r="L8545" i="1" s="1"/>
  <c r="K8544" i="1"/>
  <c r="E8549" i="1"/>
  <c r="F8548" i="1"/>
  <c r="J8546" i="1" l="1"/>
  <c r="L8546" i="1" s="1"/>
  <c r="K8545" i="1"/>
  <c r="E8550" i="1"/>
  <c r="F8549" i="1"/>
  <c r="J8547" i="1" l="1"/>
  <c r="L8547" i="1" s="1"/>
  <c r="K8546" i="1"/>
  <c r="E8551" i="1"/>
  <c r="F8550" i="1"/>
  <c r="J8548" i="1" l="1"/>
  <c r="L8548" i="1" s="1"/>
  <c r="K8547" i="1"/>
  <c r="E8552" i="1"/>
  <c r="F8551" i="1"/>
  <c r="J8549" i="1" l="1"/>
  <c r="L8549" i="1" s="1"/>
  <c r="K8548" i="1"/>
  <c r="E8553" i="1"/>
  <c r="F8552" i="1"/>
  <c r="J8550" i="1" l="1"/>
  <c r="L8550" i="1" s="1"/>
  <c r="K8549" i="1"/>
  <c r="E8554" i="1"/>
  <c r="F8553" i="1"/>
  <c r="J8551" i="1" l="1"/>
  <c r="L8551" i="1" s="1"/>
  <c r="K8550" i="1"/>
  <c r="E8555" i="1"/>
  <c r="F8554" i="1"/>
  <c r="J8552" i="1" l="1"/>
  <c r="L8552" i="1" s="1"/>
  <c r="K8551" i="1"/>
  <c r="E8556" i="1"/>
  <c r="F8555" i="1"/>
  <c r="J8553" i="1" l="1"/>
  <c r="L8553" i="1" s="1"/>
  <c r="K8552" i="1"/>
  <c r="E8557" i="1"/>
  <c r="F8556" i="1"/>
  <c r="J8554" i="1" l="1"/>
  <c r="L8554" i="1" s="1"/>
  <c r="K8553" i="1"/>
  <c r="E8558" i="1"/>
  <c r="F8557" i="1"/>
  <c r="J8555" i="1" l="1"/>
  <c r="L8555" i="1" s="1"/>
  <c r="K8554" i="1"/>
  <c r="E8559" i="1"/>
  <c r="F8558" i="1"/>
  <c r="J8556" i="1" l="1"/>
  <c r="L8556" i="1" s="1"/>
  <c r="K8555" i="1"/>
  <c r="E8560" i="1"/>
  <c r="F8559" i="1"/>
  <c r="J8557" i="1" l="1"/>
  <c r="L8557" i="1" s="1"/>
  <c r="K8556" i="1"/>
  <c r="E8561" i="1"/>
  <c r="F8560" i="1"/>
  <c r="J8558" i="1" l="1"/>
  <c r="L8558" i="1" s="1"/>
  <c r="K8557" i="1"/>
  <c r="E8562" i="1"/>
  <c r="F8561" i="1"/>
  <c r="J8559" i="1" l="1"/>
  <c r="L8559" i="1" s="1"/>
  <c r="K8558" i="1"/>
  <c r="E8563" i="1"/>
  <c r="F8562" i="1"/>
  <c r="J8560" i="1" l="1"/>
  <c r="L8560" i="1" s="1"/>
  <c r="K8559" i="1"/>
  <c r="E8564" i="1"/>
  <c r="F8563" i="1"/>
  <c r="J8561" i="1" l="1"/>
  <c r="L8561" i="1" s="1"/>
  <c r="K8560" i="1"/>
  <c r="E8565" i="1"/>
  <c r="F8564" i="1"/>
  <c r="J8562" i="1" l="1"/>
  <c r="L8562" i="1" s="1"/>
  <c r="K8561" i="1"/>
  <c r="E8566" i="1"/>
  <c r="F8565" i="1"/>
  <c r="J8563" i="1" l="1"/>
  <c r="L8563" i="1" s="1"/>
  <c r="K8562" i="1"/>
  <c r="E8567" i="1"/>
  <c r="F8566" i="1"/>
  <c r="J8564" i="1" l="1"/>
  <c r="L8564" i="1" s="1"/>
  <c r="K8563" i="1"/>
  <c r="E8568" i="1"/>
  <c r="F8567" i="1"/>
  <c r="J8565" i="1" l="1"/>
  <c r="L8565" i="1" s="1"/>
  <c r="K8564" i="1"/>
  <c r="E8569" i="1"/>
  <c r="F8568" i="1"/>
  <c r="J8566" i="1" l="1"/>
  <c r="L8566" i="1" s="1"/>
  <c r="K8565" i="1"/>
  <c r="E8570" i="1"/>
  <c r="F8569" i="1"/>
  <c r="J8567" i="1" l="1"/>
  <c r="L8567" i="1" s="1"/>
  <c r="K8566" i="1"/>
  <c r="E8571" i="1"/>
  <c r="F8570" i="1"/>
  <c r="J8568" i="1" l="1"/>
  <c r="L8568" i="1" s="1"/>
  <c r="K8567" i="1"/>
  <c r="E8572" i="1"/>
  <c r="F8571" i="1"/>
  <c r="J8569" i="1" l="1"/>
  <c r="L8569" i="1" s="1"/>
  <c r="K8568" i="1"/>
  <c r="E8573" i="1"/>
  <c r="F8572" i="1"/>
  <c r="J8570" i="1" l="1"/>
  <c r="L8570" i="1" s="1"/>
  <c r="K8569" i="1"/>
  <c r="E8574" i="1"/>
  <c r="F8573" i="1"/>
  <c r="J8571" i="1" l="1"/>
  <c r="L8571" i="1" s="1"/>
  <c r="K8570" i="1"/>
  <c r="E8575" i="1"/>
  <c r="F8574" i="1"/>
  <c r="J8572" i="1" l="1"/>
  <c r="L8572" i="1" s="1"/>
  <c r="K8571" i="1"/>
  <c r="E8576" i="1"/>
  <c r="F8575" i="1"/>
  <c r="J8573" i="1" l="1"/>
  <c r="L8573" i="1" s="1"/>
  <c r="K8572" i="1"/>
  <c r="E8577" i="1"/>
  <c r="F8576" i="1"/>
  <c r="J8574" i="1" l="1"/>
  <c r="L8574" i="1" s="1"/>
  <c r="K8573" i="1"/>
  <c r="E8578" i="1"/>
  <c r="F8577" i="1"/>
  <c r="J8575" i="1" l="1"/>
  <c r="L8575" i="1" s="1"/>
  <c r="K8574" i="1"/>
  <c r="E8579" i="1"/>
  <c r="F8578" i="1"/>
  <c r="J8576" i="1" l="1"/>
  <c r="L8576" i="1" s="1"/>
  <c r="K8575" i="1"/>
  <c r="E8580" i="1"/>
  <c r="F8579" i="1"/>
  <c r="J8577" i="1" l="1"/>
  <c r="L8577" i="1" s="1"/>
  <c r="K8576" i="1"/>
  <c r="E8581" i="1"/>
  <c r="F8580" i="1"/>
  <c r="J8578" i="1" l="1"/>
  <c r="L8578" i="1" s="1"/>
  <c r="K8577" i="1"/>
  <c r="E8582" i="1"/>
  <c r="F8581" i="1"/>
  <c r="J8579" i="1" l="1"/>
  <c r="L8579" i="1" s="1"/>
  <c r="K8578" i="1"/>
  <c r="E8583" i="1"/>
  <c r="F8582" i="1"/>
  <c r="J8580" i="1" l="1"/>
  <c r="L8580" i="1" s="1"/>
  <c r="K8579" i="1"/>
  <c r="E8584" i="1"/>
  <c r="F8583" i="1"/>
  <c r="J8581" i="1" l="1"/>
  <c r="L8581" i="1" s="1"/>
  <c r="K8580" i="1"/>
  <c r="E8585" i="1"/>
  <c r="F8584" i="1"/>
  <c r="J8582" i="1" l="1"/>
  <c r="L8582" i="1" s="1"/>
  <c r="K8581" i="1"/>
  <c r="E8586" i="1"/>
  <c r="F8585" i="1"/>
  <c r="J8583" i="1" l="1"/>
  <c r="L8583" i="1" s="1"/>
  <c r="K8582" i="1"/>
  <c r="E8587" i="1"/>
  <c r="F8586" i="1"/>
  <c r="J8584" i="1" l="1"/>
  <c r="L8584" i="1" s="1"/>
  <c r="K8583" i="1"/>
  <c r="E8588" i="1"/>
  <c r="F8587" i="1"/>
  <c r="J8585" i="1" l="1"/>
  <c r="L8585" i="1" s="1"/>
  <c r="K8584" i="1"/>
  <c r="E8589" i="1"/>
  <c r="F8588" i="1"/>
  <c r="J8586" i="1" l="1"/>
  <c r="L8586" i="1" s="1"/>
  <c r="K8585" i="1"/>
  <c r="E8590" i="1"/>
  <c r="F8589" i="1"/>
  <c r="J8587" i="1" l="1"/>
  <c r="L8587" i="1" s="1"/>
  <c r="K8586" i="1"/>
  <c r="E8591" i="1"/>
  <c r="F8590" i="1"/>
  <c r="J8588" i="1" l="1"/>
  <c r="L8588" i="1" s="1"/>
  <c r="K8587" i="1"/>
  <c r="E8592" i="1"/>
  <c r="F8591" i="1"/>
  <c r="J8589" i="1" l="1"/>
  <c r="L8589" i="1" s="1"/>
  <c r="K8588" i="1"/>
  <c r="E8593" i="1"/>
  <c r="F8592" i="1"/>
  <c r="J8590" i="1" l="1"/>
  <c r="L8590" i="1" s="1"/>
  <c r="K8589" i="1"/>
  <c r="E8594" i="1"/>
  <c r="F8593" i="1"/>
  <c r="J8591" i="1" l="1"/>
  <c r="L8591" i="1" s="1"/>
  <c r="K8590" i="1"/>
  <c r="E8595" i="1"/>
  <c r="F8594" i="1"/>
  <c r="J8592" i="1" l="1"/>
  <c r="L8592" i="1" s="1"/>
  <c r="K8591" i="1"/>
  <c r="E8596" i="1"/>
  <c r="F8595" i="1"/>
  <c r="J8593" i="1" l="1"/>
  <c r="L8593" i="1" s="1"/>
  <c r="K8592" i="1"/>
  <c r="E8597" i="1"/>
  <c r="F8596" i="1"/>
  <c r="J8594" i="1" l="1"/>
  <c r="L8594" i="1" s="1"/>
  <c r="K8593" i="1"/>
  <c r="E8598" i="1"/>
  <c r="F8597" i="1"/>
  <c r="J8595" i="1" l="1"/>
  <c r="L8595" i="1" s="1"/>
  <c r="K8594" i="1"/>
  <c r="E8599" i="1"/>
  <c r="F8598" i="1"/>
  <c r="J8596" i="1" l="1"/>
  <c r="L8596" i="1" s="1"/>
  <c r="K8595" i="1"/>
  <c r="E8600" i="1"/>
  <c r="F8599" i="1"/>
  <c r="J8597" i="1" l="1"/>
  <c r="L8597" i="1" s="1"/>
  <c r="K8596" i="1"/>
  <c r="E8601" i="1"/>
  <c r="F8600" i="1"/>
  <c r="J8598" i="1" l="1"/>
  <c r="L8598" i="1" s="1"/>
  <c r="K8597" i="1"/>
  <c r="E8602" i="1"/>
  <c r="F8601" i="1"/>
  <c r="J8599" i="1" l="1"/>
  <c r="L8599" i="1" s="1"/>
  <c r="K8598" i="1"/>
  <c r="E8603" i="1"/>
  <c r="F8602" i="1"/>
  <c r="J8600" i="1" l="1"/>
  <c r="L8600" i="1" s="1"/>
  <c r="K8599" i="1"/>
  <c r="E8604" i="1"/>
  <c r="F8603" i="1"/>
  <c r="J8601" i="1" l="1"/>
  <c r="L8601" i="1" s="1"/>
  <c r="K8600" i="1"/>
  <c r="E8605" i="1"/>
  <c r="F8604" i="1"/>
  <c r="J8602" i="1" l="1"/>
  <c r="L8602" i="1" s="1"/>
  <c r="K8601" i="1"/>
  <c r="E8606" i="1"/>
  <c r="F8605" i="1"/>
  <c r="J8603" i="1" l="1"/>
  <c r="L8603" i="1" s="1"/>
  <c r="K8602" i="1"/>
  <c r="E8607" i="1"/>
  <c r="F8606" i="1"/>
  <c r="J8604" i="1" l="1"/>
  <c r="L8604" i="1" s="1"/>
  <c r="K8603" i="1"/>
  <c r="E8608" i="1"/>
  <c r="F8607" i="1"/>
  <c r="J8605" i="1" l="1"/>
  <c r="L8605" i="1" s="1"/>
  <c r="K8604" i="1"/>
  <c r="E8609" i="1"/>
  <c r="F8608" i="1"/>
  <c r="J8606" i="1" l="1"/>
  <c r="L8606" i="1" s="1"/>
  <c r="K8605" i="1"/>
  <c r="E8610" i="1"/>
  <c r="F8609" i="1"/>
  <c r="J8607" i="1" l="1"/>
  <c r="L8607" i="1" s="1"/>
  <c r="K8606" i="1"/>
  <c r="E8611" i="1"/>
  <c r="F8610" i="1"/>
  <c r="J8608" i="1" l="1"/>
  <c r="L8608" i="1" s="1"/>
  <c r="K8607" i="1"/>
  <c r="E8612" i="1"/>
  <c r="F8611" i="1"/>
  <c r="J8609" i="1" l="1"/>
  <c r="L8609" i="1" s="1"/>
  <c r="K8608" i="1"/>
  <c r="E8613" i="1"/>
  <c r="F8612" i="1"/>
  <c r="J8610" i="1" l="1"/>
  <c r="L8610" i="1" s="1"/>
  <c r="K8609" i="1"/>
  <c r="E8614" i="1"/>
  <c r="F8613" i="1"/>
  <c r="J8611" i="1" l="1"/>
  <c r="L8611" i="1" s="1"/>
  <c r="K8610" i="1"/>
  <c r="E8615" i="1"/>
  <c r="F8614" i="1"/>
  <c r="J8612" i="1" l="1"/>
  <c r="L8612" i="1" s="1"/>
  <c r="K8611" i="1"/>
  <c r="E8616" i="1"/>
  <c r="F8615" i="1"/>
  <c r="J8613" i="1" l="1"/>
  <c r="L8613" i="1" s="1"/>
  <c r="K8612" i="1"/>
  <c r="E8617" i="1"/>
  <c r="F8616" i="1"/>
  <c r="J8614" i="1" l="1"/>
  <c r="L8614" i="1" s="1"/>
  <c r="K8613" i="1"/>
  <c r="E8618" i="1"/>
  <c r="F8617" i="1"/>
  <c r="J8615" i="1" l="1"/>
  <c r="L8615" i="1" s="1"/>
  <c r="K8614" i="1"/>
  <c r="E8619" i="1"/>
  <c r="F8618" i="1"/>
  <c r="J8616" i="1" l="1"/>
  <c r="L8616" i="1" s="1"/>
  <c r="K8615" i="1"/>
  <c r="E8620" i="1"/>
  <c r="F8619" i="1"/>
  <c r="J8617" i="1" l="1"/>
  <c r="L8617" i="1" s="1"/>
  <c r="K8616" i="1"/>
  <c r="E8621" i="1"/>
  <c r="F8620" i="1"/>
  <c r="J8618" i="1" l="1"/>
  <c r="L8618" i="1" s="1"/>
  <c r="K8617" i="1"/>
  <c r="E8622" i="1"/>
  <c r="F8621" i="1"/>
  <c r="J8619" i="1" l="1"/>
  <c r="L8619" i="1" s="1"/>
  <c r="K8618" i="1"/>
  <c r="E8623" i="1"/>
  <c r="F8622" i="1"/>
  <c r="J8620" i="1" l="1"/>
  <c r="L8620" i="1" s="1"/>
  <c r="K8619" i="1"/>
  <c r="E8624" i="1"/>
  <c r="F8623" i="1"/>
  <c r="J8621" i="1" l="1"/>
  <c r="L8621" i="1" s="1"/>
  <c r="K8620" i="1"/>
  <c r="E8625" i="1"/>
  <c r="F8624" i="1"/>
  <c r="J8622" i="1" l="1"/>
  <c r="L8622" i="1" s="1"/>
  <c r="K8621" i="1"/>
  <c r="E8626" i="1"/>
  <c r="F8625" i="1"/>
  <c r="J8623" i="1" l="1"/>
  <c r="L8623" i="1" s="1"/>
  <c r="K8622" i="1"/>
  <c r="E8627" i="1"/>
  <c r="F8626" i="1"/>
  <c r="J8624" i="1" l="1"/>
  <c r="L8624" i="1" s="1"/>
  <c r="K8623" i="1"/>
  <c r="E8628" i="1"/>
  <c r="F8627" i="1"/>
  <c r="J8625" i="1" l="1"/>
  <c r="L8625" i="1" s="1"/>
  <c r="K8624" i="1"/>
  <c r="E8629" i="1"/>
  <c r="F8628" i="1"/>
  <c r="J8626" i="1" l="1"/>
  <c r="L8626" i="1" s="1"/>
  <c r="K8625" i="1"/>
  <c r="E8630" i="1"/>
  <c r="F8629" i="1"/>
  <c r="J8627" i="1" l="1"/>
  <c r="L8627" i="1" s="1"/>
  <c r="K8626" i="1"/>
  <c r="E8631" i="1"/>
  <c r="F8630" i="1"/>
  <c r="J8628" i="1" l="1"/>
  <c r="L8628" i="1" s="1"/>
  <c r="K8627" i="1"/>
  <c r="E8632" i="1"/>
  <c r="F8631" i="1"/>
  <c r="J8629" i="1" l="1"/>
  <c r="L8629" i="1" s="1"/>
  <c r="K8628" i="1"/>
  <c r="E8633" i="1"/>
  <c r="F8632" i="1"/>
  <c r="J8630" i="1" l="1"/>
  <c r="L8630" i="1" s="1"/>
  <c r="K8629" i="1"/>
  <c r="E8634" i="1"/>
  <c r="F8633" i="1"/>
  <c r="J8631" i="1" l="1"/>
  <c r="L8631" i="1" s="1"/>
  <c r="K8630" i="1"/>
  <c r="E8635" i="1"/>
  <c r="F8634" i="1"/>
  <c r="J8632" i="1" l="1"/>
  <c r="L8632" i="1" s="1"/>
  <c r="K8631" i="1"/>
  <c r="E8636" i="1"/>
  <c r="F8635" i="1"/>
  <c r="J8633" i="1" l="1"/>
  <c r="L8633" i="1" s="1"/>
  <c r="K8632" i="1"/>
  <c r="E8637" i="1"/>
  <c r="F8636" i="1"/>
  <c r="J8634" i="1" l="1"/>
  <c r="L8634" i="1" s="1"/>
  <c r="K8633" i="1"/>
  <c r="E8638" i="1"/>
  <c r="F8637" i="1"/>
  <c r="J8635" i="1" l="1"/>
  <c r="L8635" i="1" s="1"/>
  <c r="K8634" i="1"/>
  <c r="E8639" i="1"/>
  <c r="F8638" i="1"/>
  <c r="J8636" i="1" l="1"/>
  <c r="L8636" i="1" s="1"/>
  <c r="K8635" i="1"/>
  <c r="E8640" i="1"/>
  <c r="F8639" i="1"/>
  <c r="J8637" i="1" l="1"/>
  <c r="L8637" i="1" s="1"/>
  <c r="K8636" i="1"/>
  <c r="E8641" i="1"/>
  <c r="F8640" i="1"/>
  <c r="J8638" i="1" l="1"/>
  <c r="L8638" i="1" s="1"/>
  <c r="K8637" i="1"/>
  <c r="E8642" i="1"/>
  <c r="F8641" i="1"/>
  <c r="J8639" i="1" l="1"/>
  <c r="L8639" i="1" s="1"/>
  <c r="K8638" i="1"/>
  <c r="E8643" i="1"/>
  <c r="F8642" i="1"/>
  <c r="J8640" i="1" l="1"/>
  <c r="L8640" i="1" s="1"/>
  <c r="K8639" i="1"/>
  <c r="E8644" i="1"/>
  <c r="F8643" i="1"/>
  <c r="J8641" i="1" l="1"/>
  <c r="L8641" i="1" s="1"/>
  <c r="K8640" i="1"/>
  <c r="E8645" i="1"/>
  <c r="F8644" i="1"/>
  <c r="J8642" i="1" l="1"/>
  <c r="L8642" i="1" s="1"/>
  <c r="K8641" i="1"/>
  <c r="E8646" i="1"/>
  <c r="F8645" i="1"/>
  <c r="J8643" i="1" l="1"/>
  <c r="L8643" i="1" s="1"/>
  <c r="K8642" i="1"/>
  <c r="E8647" i="1"/>
  <c r="F8646" i="1"/>
  <c r="J8644" i="1" l="1"/>
  <c r="L8644" i="1" s="1"/>
  <c r="K8643" i="1"/>
  <c r="E8648" i="1"/>
  <c r="F8647" i="1"/>
  <c r="J8645" i="1" l="1"/>
  <c r="L8645" i="1" s="1"/>
  <c r="K8644" i="1"/>
  <c r="E8649" i="1"/>
  <c r="F8648" i="1"/>
  <c r="J8646" i="1" l="1"/>
  <c r="L8646" i="1" s="1"/>
  <c r="K8645" i="1"/>
  <c r="E8650" i="1"/>
  <c r="F8649" i="1"/>
  <c r="J8647" i="1" l="1"/>
  <c r="L8647" i="1" s="1"/>
  <c r="K8646" i="1"/>
  <c r="E8651" i="1"/>
  <c r="F8650" i="1"/>
  <c r="J8648" i="1" l="1"/>
  <c r="L8648" i="1" s="1"/>
  <c r="K8647" i="1"/>
  <c r="E8652" i="1"/>
  <c r="F8651" i="1"/>
  <c r="J8649" i="1" l="1"/>
  <c r="L8649" i="1" s="1"/>
  <c r="K8648" i="1"/>
  <c r="E8653" i="1"/>
  <c r="F8652" i="1"/>
  <c r="J8650" i="1" l="1"/>
  <c r="L8650" i="1" s="1"/>
  <c r="K8649" i="1"/>
  <c r="E8654" i="1"/>
  <c r="F8653" i="1"/>
  <c r="J8651" i="1" l="1"/>
  <c r="L8651" i="1" s="1"/>
  <c r="K8650" i="1"/>
  <c r="E8655" i="1"/>
  <c r="F8654" i="1"/>
  <c r="J8652" i="1" l="1"/>
  <c r="L8652" i="1" s="1"/>
  <c r="K8651" i="1"/>
  <c r="E8656" i="1"/>
  <c r="F8655" i="1"/>
  <c r="J8653" i="1" l="1"/>
  <c r="L8653" i="1" s="1"/>
  <c r="K8652" i="1"/>
  <c r="E8657" i="1"/>
  <c r="F8656" i="1"/>
  <c r="J8654" i="1" l="1"/>
  <c r="L8654" i="1" s="1"/>
  <c r="K8653" i="1"/>
  <c r="E8658" i="1"/>
  <c r="F8657" i="1"/>
  <c r="J8655" i="1" l="1"/>
  <c r="L8655" i="1" s="1"/>
  <c r="K8654" i="1"/>
  <c r="E8659" i="1"/>
  <c r="F8658" i="1"/>
  <c r="J8656" i="1" l="1"/>
  <c r="L8656" i="1" s="1"/>
  <c r="K8655" i="1"/>
  <c r="E8660" i="1"/>
  <c r="F8659" i="1"/>
  <c r="J8657" i="1" l="1"/>
  <c r="L8657" i="1" s="1"/>
  <c r="K8656" i="1"/>
  <c r="E8661" i="1"/>
  <c r="F8660" i="1"/>
  <c r="J8658" i="1" l="1"/>
  <c r="L8658" i="1" s="1"/>
  <c r="K8657" i="1"/>
  <c r="E8662" i="1"/>
  <c r="F8661" i="1"/>
  <c r="J8659" i="1" l="1"/>
  <c r="L8659" i="1" s="1"/>
  <c r="K8658" i="1"/>
  <c r="E8663" i="1"/>
  <c r="F8662" i="1"/>
  <c r="J8660" i="1" l="1"/>
  <c r="L8660" i="1" s="1"/>
  <c r="K8659" i="1"/>
  <c r="E8664" i="1"/>
  <c r="F8663" i="1"/>
  <c r="J8661" i="1" l="1"/>
  <c r="L8661" i="1" s="1"/>
  <c r="K8660" i="1"/>
  <c r="E8665" i="1"/>
  <c r="F8664" i="1"/>
  <c r="J8662" i="1" l="1"/>
  <c r="L8662" i="1" s="1"/>
  <c r="K8661" i="1"/>
  <c r="E8666" i="1"/>
  <c r="F8665" i="1"/>
  <c r="J8663" i="1" l="1"/>
  <c r="L8663" i="1" s="1"/>
  <c r="K8662" i="1"/>
  <c r="E8667" i="1"/>
  <c r="F8666" i="1"/>
  <c r="J8664" i="1" l="1"/>
  <c r="L8664" i="1" s="1"/>
  <c r="K8663" i="1"/>
  <c r="E8668" i="1"/>
  <c r="F8667" i="1"/>
  <c r="J8665" i="1" l="1"/>
  <c r="L8665" i="1" s="1"/>
  <c r="K8664" i="1"/>
  <c r="E8669" i="1"/>
  <c r="F8668" i="1"/>
  <c r="J8666" i="1" l="1"/>
  <c r="L8666" i="1" s="1"/>
  <c r="K8665" i="1"/>
  <c r="E8670" i="1"/>
  <c r="F8669" i="1"/>
  <c r="J8667" i="1" l="1"/>
  <c r="L8667" i="1" s="1"/>
  <c r="K8666" i="1"/>
  <c r="E8671" i="1"/>
  <c r="F8670" i="1"/>
  <c r="J8668" i="1" l="1"/>
  <c r="L8668" i="1" s="1"/>
  <c r="K8667" i="1"/>
  <c r="E8672" i="1"/>
  <c r="F8671" i="1"/>
  <c r="J8669" i="1" l="1"/>
  <c r="L8669" i="1" s="1"/>
  <c r="K8668" i="1"/>
  <c r="E8673" i="1"/>
  <c r="F8672" i="1"/>
  <c r="J8670" i="1" l="1"/>
  <c r="L8670" i="1" s="1"/>
  <c r="K8669" i="1"/>
  <c r="E8674" i="1"/>
  <c r="F8673" i="1"/>
  <c r="J8671" i="1" l="1"/>
  <c r="L8671" i="1" s="1"/>
  <c r="K8670" i="1"/>
  <c r="E8675" i="1"/>
  <c r="F8674" i="1"/>
  <c r="J8672" i="1" l="1"/>
  <c r="L8672" i="1" s="1"/>
  <c r="K8671" i="1"/>
  <c r="E8676" i="1"/>
  <c r="F8675" i="1"/>
  <c r="J8673" i="1" l="1"/>
  <c r="L8673" i="1" s="1"/>
  <c r="K8672" i="1"/>
  <c r="E8677" i="1"/>
  <c r="F8676" i="1"/>
  <c r="J8674" i="1" l="1"/>
  <c r="L8674" i="1" s="1"/>
  <c r="K8673" i="1"/>
  <c r="E8678" i="1"/>
  <c r="F8677" i="1"/>
  <c r="J8675" i="1" l="1"/>
  <c r="L8675" i="1" s="1"/>
  <c r="K8674" i="1"/>
  <c r="E8679" i="1"/>
  <c r="F8678" i="1"/>
  <c r="J8676" i="1" l="1"/>
  <c r="L8676" i="1" s="1"/>
  <c r="K8675" i="1"/>
  <c r="E8680" i="1"/>
  <c r="F8679" i="1"/>
  <c r="J8677" i="1" l="1"/>
  <c r="L8677" i="1" s="1"/>
  <c r="K8676" i="1"/>
  <c r="E8681" i="1"/>
  <c r="F8680" i="1"/>
  <c r="J8678" i="1" l="1"/>
  <c r="L8678" i="1" s="1"/>
  <c r="K8677" i="1"/>
  <c r="E8682" i="1"/>
  <c r="F8681" i="1"/>
  <c r="J8679" i="1" l="1"/>
  <c r="L8679" i="1" s="1"/>
  <c r="K8678" i="1"/>
  <c r="E8683" i="1"/>
  <c r="F8682" i="1"/>
  <c r="J8680" i="1" l="1"/>
  <c r="L8680" i="1" s="1"/>
  <c r="K8679" i="1"/>
  <c r="E8684" i="1"/>
  <c r="F8683" i="1"/>
  <c r="J8681" i="1" l="1"/>
  <c r="L8681" i="1" s="1"/>
  <c r="K8680" i="1"/>
  <c r="E8685" i="1"/>
  <c r="F8684" i="1"/>
  <c r="J8682" i="1" l="1"/>
  <c r="L8682" i="1" s="1"/>
  <c r="K8681" i="1"/>
  <c r="E8686" i="1"/>
  <c r="F8685" i="1"/>
  <c r="J8683" i="1" l="1"/>
  <c r="L8683" i="1" s="1"/>
  <c r="K8682" i="1"/>
  <c r="E8687" i="1"/>
  <c r="F8686" i="1"/>
  <c r="J8684" i="1" l="1"/>
  <c r="L8684" i="1" s="1"/>
  <c r="K8683" i="1"/>
  <c r="E8688" i="1"/>
  <c r="F8687" i="1"/>
  <c r="J8685" i="1" l="1"/>
  <c r="L8685" i="1" s="1"/>
  <c r="K8684" i="1"/>
  <c r="E8689" i="1"/>
  <c r="F8688" i="1"/>
  <c r="J8686" i="1" l="1"/>
  <c r="L8686" i="1" s="1"/>
  <c r="K8685" i="1"/>
  <c r="E8690" i="1"/>
  <c r="F8689" i="1"/>
  <c r="J8687" i="1" l="1"/>
  <c r="L8687" i="1" s="1"/>
  <c r="K8686" i="1"/>
  <c r="E8691" i="1"/>
  <c r="F8690" i="1"/>
  <c r="J8688" i="1" l="1"/>
  <c r="L8688" i="1" s="1"/>
  <c r="K8687" i="1"/>
  <c r="E8692" i="1"/>
  <c r="F8691" i="1"/>
  <c r="J8689" i="1" l="1"/>
  <c r="L8689" i="1" s="1"/>
  <c r="K8688" i="1"/>
  <c r="E8693" i="1"/>
  <c r="F8692" i="1"/>
  <c r="J8690" i="1" l="1"/>
  <c r="L8690" i="1" s="1"/>
  <c r="K8689" i="1"/>
  <c r="E8694" i="1"/>
  <c r="F8693" i="1"/>
  <c r="J8691" i="1" l="1"/>
  <c r="L8691" i="1" s="1"/>
  <c r="K8690" i="1"/>
  <c r="E8695" i="1"/>
  <c r="F8694" i="1"/>
  <c r="J8692" i="1" l="1"/>
  <c r="L8692" i="1" s="1"/>
  <c r="K8691" i="1"/>
  <c r="E8696" i="1"/>
  <c r="F8695" i="1"/>
  <c r="J8693" i="1" l="1"/>
  <c r="L8693" i="1" s="1"/>
  <c r="K8692" i="1"/>
  <c r="E8697" i="1"/>
  <c r="F8696" i="1"/>
  <c r="J8694" i="1" l="1"/>
  <c r="L8694" i="1" s="1"/>
  <c r="K8693" i="1"/>
  <c r="E8698" i="1"/>
  <c r="F8697" i="1"/>
  <c r="J8695" i="1" l="1"/>
  <c r="L8695" i="1" s="1"/>
  <c r="K8694" i="1"/>
  <c r="E8699" i="1"/>
  <c r="F8698" i="1"/>
  <c r="J8696" i="1" l="1"/>
  <c r="L8696" i="1" s="1"/>
  <c r="K8695" i="1"/>
  <c r="E8700" i="1"/>
  <c r="F8699" i="1"/>
  <c r="J8697" i="1" l="1"/>
  <c r="L8697" i="1" s="1"/>
  <c r="K8696" i="1"/>
  <c r="E8701" i="1"/>
  <c r="F8700" i="1"/>
  <c r="J8698" i="1" l="1"/>
  <c r="L8698" i="1" s="1"/>
  <c r="K8697" i="1"/>
  <c r="E8702" i="1"/>
  <c r="F8701" i="1"/>
  <c r="J8699" i="1" l="1"/>
  <c r="L8699" i="1" s="1"/>
  <c r="K8698" i="1"/>
  <c r="E8703" i="1"/>
  <c r="F8702" i="1"/>
  <c r="J8700" i="1" l="1"/>
  <c r="L8700" i="1" s="1"/>
  <c r="K8699" i="1"/>
  <c r="E8704" i="1"/>
  <c r="F8703" i="1"/>
  <c r="J8701" i="1" l="1"/>
  <c r="L8701" i="1" s="1"/>
  <c r="K8700" i="1"/>
  <c r="E8705" i="1"/>
  <c r="F8704" i="1"/>
  <c r="J8702" i="1" l="1"/>
  <c r="L8702" i="1" s="1"/>
  <c r="K8701" i="1"/>
  <c r="E8706" i="1"/>
  <c r="F8705" i="1"/>
  <c r="J8703" i="1" l="1"/>
  <c r="L8703" i="1" s="1"/>
  <c r="K8702" i="1"/>
  <c r="E8707" i="1"/>
  <c r="F8706" i="1"/>
  <c r="J8704" i="1" l="1"/>
  <c r="L8704" i="1" s="1"/>
  <c r="K8703" i="1"/>
  <c r="E8708" i="1"/>
  <c r="F8707" i="1"/>
  <c r="J8705" i="1" l="1"/>
  <c r="L8705" i="1" s="1"/>
  <c r="K8704" i="1"/>
  <c r="E8709" i="1"/>
  <c r="F8708" i="1"/>
  <c r="J8706" i="1" l="1"/>
  <c r="L8706" i="1" s="1"/>
  <c r="K8705" i="1"/>
  <c r="E8710" i="1"/>
  <c r="F8709" i="1"/>
  <c r="J8707" i="1" l="1"/>
  <c r="L8707" i="1" s="1"/>
  <c r="K8706" i="1"/>
  <c r="E8711" i="1"/>
  <c r="F8710" i="1"/>
  <c r="J8708" i="1" l="1"/>
  <c r="L8708" i="1" s="1"/>
  <c r="K8707" i="1"/>
  <c r="E8712" i="1"/>
  <c r="F8711" i="1"/>
  <c r="J8709" i="1" l="1"/>
  <c r="L8709" i="1" s="1"/>
  <c r="K8708" i="1"/>
  <c r="E8713" i="1"/>
  <c r="F8712" i="1"/>
  <c r="J8710" i="1" l="1"/>
  <c r="L8710" i="1" s="1"/>
  <c r="K8709" i="1"/>
  <c r="E8714" i="1"/>
  <c r="F8713" i="1"/>
  <c r="J8711" i="1" l="1"/>
  <c r="L8711" i="1" s="1"/>
  <c r="K8710" i="1"/>
  <c r="E8715" i="1"/>
  <c r="F8714" i="1"/>
  <c r="J8712" i="1" l="1"/>
  <c r="L8712" i="1" s="1"/>
  <c r="K8711" i="1"/>
  <c r="E8716" i="1"/>
  <c r="F8715" i="1"/>
  <c r="J8713" i="1" l="1"/>
  <c r="L8713" i="1" s="1"/>
  <c r="K8712" i="1"/>
  <c r="E8717" i="1"/>
  <c r="F8716" i="1"/>
  <c r="J8714" i="1" l="1"/>
  <c r="L8714" i="1" s="1"/>
  <c r="K8713" i="1"/>
  <c r="E8718" i="1"/>
  <c r="F8717" i="1"/>
  <c r="J8715" i="1" l="1"/>
  <c r="L8715" i="1" s="1"/>
  <c r="K8714" i="1"/>
  <c r="E8719" i="1"/>
  <c r="F8718" i="1"/>
  <c r="J8716" i="1" l="1"/>
  <c r="L8716" i="1" s="1"/>
  <c r="K8715" i="1"/>
  <c r="E8720" i="1"/>
  <c r="F8719" i="1"/>
  <c r="J8717" i="1" l="1"/>
  <c r="L8717" i="1" s="1"/>
  <c r="K8716" i="1"/>
  <c r="E8721" i="1"/>
  <c r="F8720" i="1"/>
  <c r="J8718" i="1" l="1"/>
  <c r="L8718" i="1" s="1"/>
  <c r="K8717" i="1"/>
  <c r="E8722" i="1"/>
  <c r="F8721" i="1"/>
  <c r="J8719" i="1" l="1"/>
  <c r="L8719" i="1" s="1"/>
  <c r="K8718" i="1"/>
  <c r="E8723" i="1"/>
  <c r="F8722" i="1"/>
  <c r="J8720" i="1" l="1"/>
  <c r="L8720" i="1" s="1"/>
  <c r="K8719" i="1"/>
  <c r="E8724" i="1"/>
  <c r="F8723" i="1"/>
  <c r="J8721" i="1" l="1"/>
  <c r="L8721" i="1" s="1"/>
  <c r="K8720" i="1"/>
  <c r="E8725" i="1"/>
  <c r="F8724" i="1"/>
  <c r="J8722" i="1" l="1"/>
  <c r="L8722" i="1" s="1"/>
  <c r="K8721" i="1"/>
  <c r="E8726" i="1"/>
  <c r="F8725" i="1"/>
  <c r="J8723" i="1" l="1"/>
  <c r="L8723" i="1" s="1"/>
  <c r="K8722" i="1"/>
  <c r="E8727" i="1"/>
  <c r="F8726" i="1"/>
  <c r="J8724" i="1" l="1"/>
  <c r="L8724" i="1" s="1"/>
  <c r="K8723" i="1"/>
  <c r="E8728" i="1"/>
  <c r="F8727" i="1"/>
  <c r="J8725" i="1" l="1"/>
  <c r="L8725" i="1" s="1"/>
  <c r="K8724" i="1"/>
  <c r="E8729" i="1"/>
  <c r="F8728" i="1"/>
  <c r="J8726" i="1" l="1"/>
  <c r="L8726" i="1" s="1"/>
  <c r="K8725" i="1"/>
  <c r="E8730" i="1"/>
  <c r="F8729" i="1"/>
  <c r="J8727" i="1" l="1"/>
  <c r="L8727" i="1" s="1"/>
  <c r="K8726" i="1"/>
  <c r="E8731" i="1"/>
  <c r="F8730" i="1"/>
  <c r="J8728" i="1" l="1"/>
  <c r="L8728" i="1" s="1"/>
  <c r="K8727" i="1"/>
  <c r="E8732" i="1"/>
  <c r="F8731" i="1"/>
  <c r="J8729" i="1" l="1"/>
  <c r="L8729" i="1" s="1"/>
  <c r="K8728" i="1"/>
  <c r="E8733" i="1"/>
  <c r="F8732" i="1"/>
  <c r="J8730" i="1" l="1"/>
  <c r="L8730" i="1" s="1"/>
  <c r="K8729" i="1"/>
  <c r="E8734" i="1"/>
  <c r="F8733" i="1"/>
  <c r="J8731" i="1" l="1"/>
  <c r="L8731" i="1" s="1"/>
  <c r="K8730" i="1"/>
  <c r="E8735" i="1"/>
  <c r="F8734" i="1"/>
  <c r="J8732" i="1" l="1"/>
  <c r="L8732" i="1" s="1"/>
  <c r="K8731" i="1"/>
  <c r="E8736" i="1"/>
  <c r="F8735" i="1"/>
  <c r="J8733" i="1" l="1"/>
  <c r="L8733" i="1" s="1"/>
  <c r="K8732" i="1"/>
  <c r="E8737" i="1"/>
  <c r="F8736" i="1"/>
  <c r="J8734" i="1" l="1"/>
  <c r="L8734" i="1" s="1"/>
  <c r="K8733" i="1"/>
  <c r="E8738" i="1"/>
  <c r="F8737" i="1"/>
  <c r="J8735" i="1" l="1"/>
  <c r="L8735" i="1" s="1"/>
  <c r="K8734" i="1"/>
  <c r="E8739" i="1"/>
  <c r="F8738" i="1"/>
  <c r="J8736" i="1" l="1"/>
  <c r="L8736" i="1" s="1"/>
  <c r="K8735" i="1"/>
  <c r="E8740" i="1"/>
  <c r="F8739" i="1"/>
  <c r="J8737" i="1" l="1"/>
  <c r="L8737" i="1" s="1"/>
  <c r="K8736" i="1"/>
  <c r="E8741" i="1"/>
  <c r="F8740" i="1"/>
  <c r="J8738" i="1" l="1"/>
  <c r="L8738" i="1" s="1"/>
  <c r="K8737" i="1"/>
  <c r="E8742" i="1"/>
  <c r="F8741" i="1"/>
  <c r="J8739" i="1" l="1"/>
  <c r="L8739" i="1" s="1"/>
  <c r="K8738" i="1"/>
  <c r="E8743" i="1"/>
  <c r="F8742" i="1"/>
  <c r="J8740" i="1" l="1"/>
  <c r="L8740" i="1" s="1"/>
  <c r="K8739" i="1"/>
  <c r="E8744" i="1"/>
  <c r="F8743" i="1"/>
  <c r="J8741" i="1" l="1"/>
  <c r="L8741" i="1" s="1"/>
  <c r="K8740" i="1"/>
  <c r="E8745" i="1"/>
  <c r="F8744" i="1"/>
  <c r="J8742" i="1" l="1"/>
  <c r="L8742" i="1" s="1"/>
  <c r="K8741" i="1"/>
  <c r="E8746" i="1"/>
  <c r="F8745" i="1"/>
  <c r="J8743" i="1" l="1"/>
  <c r="L8743" i="1" s="1"/>
  <c r="K8742" i="1"/>
  <c r="E8747" i="1"/>
  <c r="F8746" i="1"/>
  <c r="J8744" i="1" l="1"/>
  <c r="L8744" i="1" s="1"/>
  <c r="K8743" i="1"/>
  <c r="E8748" i="1"/>
  <c r="F8747" i="1"/>
  <c r="J8745" i="1" l="1"/>
  <c r="L8745" i="1" s="1"/>
  <c r="K8744" i="1"/>
  <c r="E8749" i="1"/>
  <c r="F8748" i="1"/>
  <c r="J8746" i="1" l="1"/>
  <c r="L8746" i="1" s="1"/>
  <c r="K8745" i="1"/>
  <c r="E8750" i="1"/>
  <c r="F8749" i="1"/>
  <c r="J8747" i="1" l="1"/>
  <c r="L8747" i="1" s="1"/>
  <c r="K8746" i="1"/>
  <c r="E8751" i="1"/>
  <c r="F8750" i="1"/>
  <c r="J8748" i="1" l="1"/>
  <c r="L8748" i="1" s="1"/>
  <c r="K8747" i="1"/>
  <c r="E8752" i="1"/>
  <c r="F8751" i="1"/>
  <c r="J8749" i="1" l="1"/>
  <c r="L8749" i="1" s="1"/>
  <c r="K8748" i="1"/>
  <c r="E8753" i="1"/>
  <c r="F8752" i="1"/>
  <c r="J8750" i="1" l="1"/>
  <c r="L8750" i="1" s="1"/>
  <c r="K8749" i="1"/>
  <c r="E8754" i="1"/>
  <c r="F8753" i="1"/>
  <c r="J8751" i="1" l="1"/>
  <c r="L8751" i="1" s="1"/>
  <c r="K8750" i="1"/>
  <c r="E8755" i="1"/>
  <c r="F8754" i="1"/>
  <c r="J8752" i="1" l="1"/>
  <c r="L8752" i="1" s="1"/>
  <c r="K8751" i="1"/>
  <c r="E8756" i="1"/>
  <c r="F8755" i="1"/>
  <c r="J8753" i="1" l="1"/>
  <c r="L8753" i="1" s="1"/>
  <c r="K8752" i="1"/>
  <c r="E8757" i="1"/>
  <c r="F8756" i="1"/>
  <c r="J8754" i="1" l="1"/>
  <c r="L8754" i="1" s="1"/>
  <c r="K8753" i="1"/>
  <c r="E8758" i="1"/>
  <c r="F8757" i="1"/>
  <c r="J8755" i="1" l="1"/>
  <c r="L8755" i="1" s="1"/>
  <c r="K8754" i="1"/>
  <c r="E8759" i="1"/>
  <c r="F8758" i="1"/>
  <c r="J8756" i="1" l="1"/>
  <c r="L8756" i="1" s="1"/>
  <c r="K8755" i="1"/>
  <c r="E8760" i="1"/>
  <c r="F8759" i="1"/>
  <c r="J8757" i="1" l="1"/>
  <c r="L8757" i="1" s="1"/>
  <c r="K8756" i="1"/>
  <c r="E8761" i="1"/>
  <c r="F8760" i="1"/>
  <c r="J8758" i="1" l="1"/>
  <c r="L8758" i="1" s="1"/>
  <c r="K8757" i="1"/>
  <c r="E8762" i="1"/>
  <c r="F8761" i="1"/>
  <c r="J8759" i="1" l="1"/>
  <c r="L8759" i="1" s="1"/>
  <c r="K8758" i="1"/>
  <c r="E8763" i="1"/>
  <c r="F8762" i="1"/>
  <c r="J8760" i="1" l="1"/>
  <c r="L8760" i="1" s="1"/>
  <c r="K8759" i="1"/>
  <c r="E8764" i="1"/>
  <c r="F8763" i="1"/>
  <c r="J8761" i="1" l="1"/>
  <c r="L8761" i="1" s="1"/>
  <c r="K8760" i="1"/>
  <c r="E8765" i="1"/>
  <c r="F8764" i="1"/>
  <c r="J8762" i="1" l="1"/>
  <c r="L8762" i="1" s="1"/>
  <c r="K8761" i="1"/>
  <c r="E8766" i="1"/>
  <c r="F8765" i="1"/>
  <c r="J8763" i="1" l="1"/>
  <c r="L8763" i="1" s="1"/>
  <c r="K8762" i="1"/>
  <c r="E8767" i="1"/>
  <c r="F8766" i="1"/>
  <c r="J8764" i="1" l="1"/>
  <c r="L8764" i="1" s="1"/>
  <c r="K8763" i="1"/>
  <c r="E8768" i="1"/>
  <c r="F8767" i="1"/>
  <c r="J8765" i="1" l="1"/>
  <c r="L8765" i="1" s="1"/>
  <c r="K8764" i="1"/>
  <c r="E8769" i="1"/>
  <c r="F8768" i="1"/>
  <c r="J8766" i="1" l="1"/>
  <c r="L8766" i="1" s="1"/>
  <c r="K8765" i="1"/>
  <c r="E8770" i="1"/>
  <c r="F8769" i="1"/>
  <c r="J8767" i="1" l="1"/>
  <c r="L8767" i="1" s="1"/>
  <c r="K8766" i="1"/>
  <c r="E8771" i="1"/>
  <c r="F8770" i="1"/>
  <c r="J8768" i="1" l="1"/>
  <c r="L8768" i="1" s="1"/>
  <c r="K8767" i="1"/>
  <c r="E8772" i="1"/>
  <c r="F8771" i="1"/>
  <c r="J8769" i="1" l="1"/>
  <c r="L8769" i="1" s="1"/>
  <c r="K8768" i="1"/>
  <c r="E8773" i="1"/>
  <c r="F8772" i="1"/>
  <c r="J8770" i="1" l="1"/>
  <c r="L8770" i="1" s="1"/>
  <c r="K8769" i="1"/>
  <c r="E8774" i="1"/>
  <c r="F8773" i="1"/>
  <c r="J8771" i="1" l="1"/>
  <c r="L8771" i="1" s="1"/>
  <c r="K8770" i="1"/>
  <c r="E8775" i="1"/>
  <c r="F8774" i="1"/>
  <c r="J8772" i="1" l="1"/>
  <c r="L8772" i="1" s="1"/>
  <c r="K8771" i="1"/>
  <c r="E8776" i="1"/>
  <c r="F8775" i="1"/>
  <c r="J8773" i="1" l="1"/>
  <c r="L8773" i="1" s="1"/>
  <c r="K8772" i="1"/>
  <c r="E8777" i="1"/>
  <c r="F8776" i="1"/>
  <c r="J8774" i="1" l="1"/>
  <c r="L8774" i="1" s="1"/>
  <c r="K8773" i="1"/>
  <c r="E8778" i="1"/>
  <c r="F8777" i="1"/>
  <c r="J8775" i="1" l="1"/>
  <c r="L8775" i="1" s="1"/>
  <c r="K8774" i="1"/>
  <c r="E8779" i="1"/>
  <c r="F8778" i="1"/>
  <c r="J8776" i="1" l="1"/>
  <c r="L8776" i="1" s="1"/>
  <c r="K8775" i="1"/>
  <c r="E8780" i="1"/>
  <c r="F8779" i="1"/>
  <c r="J8777" i="1" l="1"/>
  <c r="L8777" i="1" s="1"/>
  <c r="K8776" i="1"/>
  <c r="E8781" i="1"/>
  <c r="F8780" i="1"/>
  <c r="J8778" i="1" l="1"/>
  <c r="L8778" i="1" s="1"/>
  <c r="K8777" i="1"/>
  <c r="E8782" i="1"/>
  <c r="F8781" i="1"/>
  <c r="J8779" i="1" l="1"/>
  <c r="L8779" i="1" s="1"/>
  <c r="K8778" i="1"/>
  <c r="E8783" i="1"/>
  <c r="F8782" i="1"/>
  <c r="J8780" i="1" l="1"/>
  <c r="L8780" i="1" s="1"/>
  <c r="K8779" i="1"/>
  <c r="E8784" i="1"/>
  <c r="F8783" i="1"/>
  <c r="J8781" i="1" l="1"/>
  <c r="L8781" i="1" s="1"/>
  <c r="K8780" i="1"/>
  <c r="E8785" i="1"/>
  <c r="F8784" i="1"/>
  <c r="J8782" i="1" l="1"/>
  <c r="L8782" i="1" s="1"/>
  <c r="K8781" i="1"/>
  <c r="E8786" i="1"/>
  <c r="F8785" i="1"/>
  <c r="J8783" i="1" l="1"/>
  <c r="L8783" i="1" s="1"/>
  <c r="K8782" i="1"/>
  <c r="E8787" i="1"/>
  <c r="F8786" i="1"/>
  <c r="J8784" i="1" l="1"/>
  <c r="L8784" i="1" s="1"/>
  <c r="K8783" i="1"/>
  <c r="E8788" i="1"/>
  <c r="F8787" i="1"/>
  <c r="J8785" i="1" l="1"/>
  <c r="L8785" i="1" s="1"/>
  <c r="K8784" i="1"/>
  <c r="E8789" i="1"/>
  <c r="F8788" i="1"/>
  <c r="J8786" i="1" l="1"/>
  <c r="L8786" i="1" s="1"/>
  <c r="K8785" i="1"/>
  <c r="E8790" i="1"/>
  <c r="F8789" i="1"/>
  <c r="J8787" i="1" l="1"/>
  <c r="L8787" i="1" s="1"/>
  <c r="K8786" i="1"/>
  <c r="E8791" i="1"/>
  <c r="F8790" i="1"/>
  <c r="J8788" i="1" l="1"/>
  <c r="L8788" i="1" s="1"/>
  <c r="K8787" i="1"/>
  <c r="E8792" i="1"/>
  <c r="F8791" i="1"/>
  <c r="J8789" i="1" l="1"/>
  <c r="L8789" i="1" s="1"/>
  <c r="K8788" i="1"/>
  <c r="E8793" i="1"/>
  <c r="F8792" i="1"/>
  <c r="J8790" i="1" l="1"/>
  <c r="L8790" i="1" s="1"/>
  <c r="K8789" i="1"/>
  <c r="E8794" i="1"/>
  <c r="F8793" i="1"/>
  <c r="J8791" i="1" l="1"/>
  <c r="L8791" i="1" s="1"/>
  <c r="K8790" i="1"/>
  <c r="E8795" i="1"/>
  <c r="F8794" i="1"/>
  <c r="J8792" i="1" l="1"/>
  <c r="L8792" i="1" s="1"/>
  <c r="K8791" i="1"/>
  <c r="E8796" i="1"/>
  <c r="F8795" i="1"/>
  <c r="J8793" i="1" l="1"/>
  <c r="L8793" i="1" s="1"/>
  <c r="K8792" i="1"/>
  <c r="E8797" i="1"/>
  <c r="F8796" i="1"/>
  <c r="J8794" i="1" l="1"/>
  <c r="L8794" i="1" s="1"/>
  <c r="K8793" i="1"/>
  <c r="E8798" i="1"/>
  <c r="F8797" i="1"/>
  <c r="J8795" i="1" l="1"/>
  <c r="L8795" i="1" s="1"/>
  <c r="K8794" i="1"/>
  <c r="E8799" i="1"/>
  <c r="F8798" i="1"/>
  <c r="J8796" i="1" l="1"/>
  <c r="L8796" i="1" s="1"/>
  <c r="K8795" i="1"/>
  <c r="E8800" i="1"/>
  <c r="F8799" i="1"/>
  <c r="J8797" i="1" l="1"/>
  <c r="L8797" i="1" s="1"/>
  <c r="K8796" i="1"/>
  <c r="E8801" i="1"/>
  <c r="F8800" i="1"/>
  <c r="J8798" i="1" l="1"/>
  <c r="L8798" i="1" s="1"/>
  <c r="K8797" i="1"/>
  <c r="E8802" i="1"/>
  <c r="F8801" i="1"/>
  <c r="J8799" i="1" l="1"/>
  <c r="L8799" i="1" s="1"/>
  <c r="K8798" i="1"/>
  <c r="E8803" i="1"/>
  <c r="F8802" i="1"/>
  <c r="J8800" i="1" l="1"/>
  <c r="L8800" i="1" s="1"/>
  <c r="K8799" i="1"/>
  <c r="E8804" i="1"/>
  <c r="F8803" i="1"/>
  <c r="J8801" i="1" l="1"/>
  <c r="L8801" i="1" s="1"/>
  <c r="K8800" i="1"/>
  <c r="E8805" i="1"/>
  <c r="F8804" i="1"/>
  <c r="J8802" i="1" l="1"/>
  <c r="L8802" i="1" s="1"/>
  <c r="K8801" i="1"/>
  <c r="E8806" i="1"/>
  <c r="F8805" i="1"/>
  <c r="J8803" i="1" l="1"/>
  <c r="L8803" i="1" s="1"/>
  <c r="K8802" i="1"/>
  <c r="E8807" i="1"/>
  <c r="F8806" i="1"/>
  <c r="J8804" i="1" l="1"/>
  <c r="L8804" i="1" s="1"/>
  <c r="K8803" i="1"/>
  <c r="E8808" i="1"/>
  <c r="F8807" i="1"/>
  <c r="J8805" i="1" l="1"/>
  <c r="L8805" i="1" s="1"/>
  <c r="K8804" i="1"/>
  <c r="E8809" i="1"/>
  <c r="F8808" i="1"/>
  <c r="J8806" i="1" l="1"/>
  <c r="L8806" i="1" s="1"/>
  <c r="K8805" i="1"/>
  <c r="E8810" i="1"/>
  <c r="F8809" i="1"/>
  <c r="J8807" i="1" l="1"/>
  <c r="L8807" i="1" s="1"/>
  <c r="K8806" i="1"/>
  <c r="E8811" i="1"/>
  <c r="F8810" i="1"/>
  <c r="J8808" i="1" l="1"/>
  <c r="L8808" i="1" s="1"/>
  <c r="K8807" i="1"/>
  <c r="E8812" i="1"/>
  <c r="F8811" i="1"/>
  <c r="J8809" i="1" l="1"/>
  <c r="L8809" i="1" s="1"/>
  <c r="K8808" i="1"/>
  <c r="E8813" i="1"/>
  <c r="F8812" i="1"/>
  <c r="J8810" i="1" l="1"/>
  <c r="L8810" i="1" s="1"/>
  <c r="K8809" i="1"/>
  <c r="E8814" i="1"/>
  <c r="F8813" i="1"/>
  <c r="J8811" i="1" l="1"/>
  <c r="L8811" i="1" s="1"/>
  <c r="K8810" i="1"/>
  <c r="E8815" i="1"/>
  <c r="F8814" i="1"/>
  <c r="J8812" i="1" l="1"/>
  <c r="L8812" i="1" s="1"/>
  <c r="K8811" i="1"/>
  <c r="E8816" i="1"/>
  <c r="F8815" i="1"/>
  <c r="J8813" i="1" l="1"/>
  <c r="L8813" i="1" s="1"/>
  <c r="K8812" i="1"/>
  <c r="E8817" i="1"/>
  <c r="F8816" i="1"/>
  <c r="J8814" i="1" l="1"/>
  <c r="L8814" i="1" s="1"/>
  <c r="K8813" i="1"/>
  <c r="E8818" i="1"/>
  <c r="F8817" i="1"/>
  <c r="J8815" i="1" l="1"/>
  <c r="L8815" i="1" s="1"/>
  <c r="K8814" i="1"/>
  <c r="E8819" i="1"/>
  <c r="F8818" i="1"/>
  <c r="J8816" i="1" l="1"/>
  <c r="L8816" i="1" s="1"/>
  <c r="K8815" i="1"/>
  <c r="E8820" i="1"/>
  <c r="F8819" i="1"/>
  <c r="J8817" i="1" l="1"/>
  <c r="L8817" i="1" s="1"/>
  <c r="K8816" i="1"/>
  <c r="E8821" i="1"/>
  <c r="F8820" i="1"/>
  <c r="J8818" i="1" l="1"/>
  <c r="L8818" i="1" s="1"/>
  <c r="K8817" i="1"/>
  <c r="E8822" i="1"/>
  <c r="F8821" i="1"/>
  <c r="J8819" i="1" l="1"/>
  <c r="L8819" i="1" s="1"/>
  <c r="K8818" i="1"/>
  <c r="E8823" i="1"/>
  <c r="F8822" i="1"/>
  <c r="J8820" i="1" l="1"/>
  <c r="L8820" i="1" s="1"/>
  <c r="K8819" i="1"/>
  <c r="E8824" i="1"/>
  <c r="F8823" i="1"/>
  <c r="J8821" i="1" l="1"/>
  <c r="L8821" i="1" s="1"/>
  <c r="K8820" i="1"/>
  <c r="E8825" i="1"/>
  <c r="F8824" i="1"/>
  <c r="J8822" i="1" l="1"/>
  <c r="L8822" i="1" s="1"/>
  <c r="K8821" i="1"/>
  <c r="E8826" i="1"/>
  <c r="F8825" i="1"/>
  <c r="J8823" i="1" l="1"/>
  <c r="L8823" i="1" s="1"/>
  <c r="K8822" i="1"/>
  <c r="E8827" i="1"/>
  <c r="F8826" i="1"/>
  <c r="J8824" i="1" l="1"/>
  <c r="L8824" i="1" s="1"/>
  <c r="K8823" i="1"/>
  <c r="E8828" i="1"/>
  <c r="F8827" i="1"/>
  <c r="J8825" i="1" l="1"/>
  <c r="L8825" i="1" s="1"/>
  <c r="K8824" i="1"/>
  <c r="E8829" i="1"/>
  <c r="F8828" i="1"/>
  <c r="J8826" i="1" l="1"/>
  <c r="L8826" i="1" s="1"/>
  <c r="K8825" i="1"/>
  <c r="E8830" i="1"/>
  <c r="F8829" i="1"/>
  <c r="J8827" i="1" l="1"/>
  <c r="L8827" i="1" s="1"/>
  <c r="K8826" i="1"/>
  <c r="E8831" i="1"/>
  <c r="F8830" i="1"/>
  <c r="J8828" i="1" l="1"/>
  <c r="L8828" i="1" s="1"/>
  <c r="K8827" i="1"/>
  <c r="E8832" i="1"/>
  <c r="F8831" i="1"/>
  <c r="J8829" i="1" l="1"/>
  <c r="L8829" i="1" s="1"/>
  <c r="K8828" i="1"/>
  <c r="E8833" i="1"/>
  <c r="F8832" i="1"/>
  <c r="J8830" i="1" l="1"/>
  <c r="L8830" i="1" s="1"/>
  <c r="K8829" i="1"/>
  <c r="E8834" i="1"/>
  <c r="F8833" i="1"/>
  <c r="J8831" i="1" l="1"/>
  <c r="L8831" i="1" s="1"/>
  <c r="K8830" i="1"/>
  <c r="E8835" i="1"/>
  <c r="F8834" i="1"/>
  <c r="J8832" i="1" l="1"/>
  <c r="L8832" i="1" s="1"/>
  <c r="K8831" i="1"/>
  <c r="E8836" i="1"/>
  <c r="F8835" i="1"/>
  <c r="J8833" i="1" l="1"/>
  <c r="L8833" i="1" s="1"/>
  <c r="K8832" i="1"/>
  <c r="E8837" i="1"/>
  <c r="F8836" i="1"/>
  <c r="J8834" i="1" l="1"/>
  <c r="L8834" i="1" s="1"/>
  <c r="K8833" i="1"/>
  <c r="E8838" i="1"/>
  <c r="F8837" i="1"/>
  <c r="J8835" i="1" l="1"/>
  <c r="L8835" i="1" s="1"/>
  <c r="K8834" i="1"/>
  <c r="E8839" i="1"/>
  <c r="F8838" i="1"/>
  <c r="J8836" i="1" l="1"/>
  <c r="L8836" i="1" s="1"/>
  <c r="K8835" i="1"/>
  <c r="E8840" i="1"/>
  <c r="F8839" i="1"/>
  <c r="J8837" i="1" l="1"/>
  <c r="L8837" i="1" s="1"/>
  <c r="K8836" i="1"/>
  <c r="E8841" i="1"/>
  <c r="F8840" i="1"/>
  <c r="J8838" i="1" l="1"/>
  <c r="L8838" i="1" s="1"/>
  <c r="K8837" i="1"/>
  <c r="E8842" i="1"/>
  <c r="F8841" i="1"/>
  <c r="J8839" i="1" l="1"/>
  <c r="L8839" i="1" s="1"/>
  <c r="K8838" i="1"/>
  <c r="E8843" i="1"/>
  <c r="F8842" i="1"/>
  <c r="J8840" i="1" l="1"/>
  <c r="L8840" i="1" s="1"/>
  <c r="K8839" i="1"/>
  <c r="E8844" i="1"/>
  <c r="F8843" i="1"/>
  <c r="J8841" i="1" l="1"/>
  <c r="L8841" i="1" s="1"/>
  <c r="K8840" i="1"/>
  <c r="E8845" i="1"/>
  <c r="F8844" i="1"/>
  <c r="J8842" i="1" l="1"/>
  <c r="L8842" i="1" s="1"/>
  <c r="K8841" i="1"/>
  <c r="E8846" i="1"/>
  <c r="F8845" i="1"/>
  <c r="J8843" i="1" l="1"/>
  <c r="L8843" i="1" s="1"/>
  <c r="K8842" i="1"/>
  <c r="E8847" i="1"/>
  <c r="F8846" i="1"/>
  <c r="J8844" i="1" l="1"/>
  <c r="L8844" i="1" s="1"/>
  <c r="K8843" i="1"/>
  <c r="E8848" i="1"/>
  <c r="F8847" i="1"/>
  <c r="J8845" i="1" l="1"/>
  <c r="L8845" i="1" s="1"/>
  <c r="K8844" i="1"/>
  <c r="E8849" i="1"/>
  <c r="F8848" i="1"/>
  <c r="J8846" i="1" l="1"/>
  <c r="L8846" i="1" s="1"/>
  <c r="K8845" i="1"/>
  <c r="E8850" i="1"/>
  <c r="F8849" i="1"/>
  <c r="J8847" i="1" l="1"/>
  <c r="L8847" i="1" s="1"/>
  <c r="K8846" i="1"/>
  <c r="E8851" i="1"/>
  <c r="F8850" i="1"/>
  <c r="J8848" i="1" l="1"/>
  <c r="L8848" i="1" s="1"/>
  <c r="K8847" i="1"/>
  <c r="E8852" i="1"/>
  <c r="F8851" i="1"/>
  <c r="J8849" i="1" l="1"/>
  <c r="L8849" i="1" s="1"/>
  <c r="K8848" i="1"/>
  <c r="E8853" i="1"/>
  <c r="F8852" i="1"/>
  <c r="J8850" i="1" l="1"/>
  <c r="L8850" i="1" s="1"/>
  <c r="K8849" i="1"/>
  <c r="E8854" i="1"/>
  <c r="F8853" i="1"/>
  <c r="J8851" i="1" l="1"/>
  <c r="L8851" i="1" s="1"/>
  <c r="K8850" i="1"/>
  <c r="E8855" i="1"/>
  <c r="F8854" i="1"/>
  <c r="J8852" i="1" l="1"/>
  <c r="L8852" i="1" s="1"/>
  <c r="K8851" i="1"/>
  <c r="E8856" i="1"/>
  <c r="F8855" i="1"/>
  <c r="J8853" i="1" l="1"/>
  <c r="L8853" i="1" s="1"/>
  <c r="K8852" i="1"/>
  <c r="E8857" i="1"/>
  <c r="F8856" i="1"/>
  <c r="J8854" i="1" l="1"/>
  <c r="L8854" i="1" s="1"/>
  <c r="K8853" i="1"/>
  <c r="E8858" i="1"/>
  <c r="F8857" i="1"/>
  <c r="J8855" i="1" l="1"/>
  <c r="L8855" i="1" s="1"/>
  <c r="K8854" i="1"/>
  <c r="E8859" i="1"/>
  <c r="F8858" i="1"/>
  <c r="J8856" i="1" l="1"/>
  <c r="L8856" i="1" s="1"/>
  <c r="K8855" i="1"/>
  <c r="E8860" i="1"/>
  <c r="F8859" i="1"/>
  <c r="J8857" i="1" l="1"/>
  <c r="L8857" i="1" s="1"/>
  <c r="K8856" i="1"/>
  <c r="E8861" i="1"/>
  <c r="F8860" i="1"/>
  <c r="J8858" i="1" l="1"/>
  <c r="L8858" i="1" s="1"/>
  <c r="K8857" i="1"/>
  <c r="E8862" i="1"/>
  <c r="F8861" i="1"/>
  <c r="J8859" i="1" l="1"/>
  <c r="L8859" i="1" s="1"/>
  <c r="K8858" i="1"/>
  <c r="E8863" i="1"/>
  <c r="F8862" i="1"/>
  <c r="J8860" i="1" l="1"/>
  <c r="L8860" i="1" s="1"/>
  <c r="K8859" i="1"/>
  <c r="E8864" i="1"/>
  <c r="F8863" i="1"/>
  <c r="J8861" i="1" l="1"/>
  <c r="L8861" i="1" s="1"/>
  <c r="K8860" i="1"/>
  <c r="E8865" i="1"/>
  <c r="F8864" i="1"/>
  <c r="J8862" i="1" l="1"/>
  <c r="L8862" i="1" s="1"/>
  <c r="K8861" i="1"/>
  <c r="E8866" i="1"/>
  <c r="F8865" i="1"/>
  <c r="J8863" i="1" l="1"/>
  <c r="L8863" i="1" s="1"/>
  <c r="K8862" i="1"/>
  <c r="E8867" i="1"/>
  <c r="F8866" i="1"/>
  <c r="J8864" i="1" l="1"/>
  <c r="L8864" i="1" s="1"/>
  <c r="K8863" i="1"/>
  <c r="E8868" i="1"/>
  <c r="F8867" i="1"/>
  <c r="J8865" i="1" l="1"/>
  <c r="L8865" i="1" s="1"/>
  <c r="K8864" i="1"/>
  <c r="E8869" i="1"/>
  <c r="F8868" i="1"/>
  <c r="J8866" i="1" l="1"/>
  <c r="L8866" i="1" s="1"/>
  <c r="K8865" i="1"/>
  <c r="E8870" i="1"/>
  <c r="F8869" i="1"/>
  <c r="J8867" i="1" l="1"/>
  <c r="L8867" i="1" s="1"/>
  <c r="K8866" i="1"/>
  <c r="E8871" i="1"/>
  <c r="F8870" i="1"/>
  <c r="J8868" i="1" l="1"/>
  <c r="L8868" i="1" s="1"/>
  <c r="K8867" i="1"/>
  <c r="E8872" i="1"/>
  <c r="F8871" i="1"/>
  <c r="J8869" i="1" l="1"/>
  <c r="L8869" i="1" s="1"/>
  <c r="K8868" i="1"/>
  <c r="E8873" i="1"/>
  <c r="F8872" i="1"/>
  <c r="J8870" i="1" l="1"/>
  <c r="L8870" i="1" s="1"/>
  <c r="K8869" i="1"/>
  <c r="E8874" i="1"/>
  <c r="F8873" i="1"/>
  <c r="J8871" i="1" l="1"/>
  <c r="L8871" i="1" s="1"/>
  <c r="K8870" i="1"/>
  <c r="E8875" i="1"/>
  <c r="F8874" i="1"/>
  <c r="J8872" i="1" l="1"/>
  <c r="L8872" i="1" s="1"/>
  <c r="K8871" i="1"/>
  <c r="E8876" i="1"/>
  <c r="F8875" i="1"/>
  <c r="J8873" i="1" l="1"/>
  <c r="L8873" i="1" s="1"/>
  <c r="K8872" i="1"/>
  <c r="E8877" i="1"/>
  <c r="F8876" i="1"/>
  <c r="J8874" i="1" l="1"/>
  <c r="L8874" i="1" s="1"/>
  <c r="K8873" i="1"/>
  <c r="E8878" i="1"/>
  <c r="F8877" i="1"/>
  <c r="J8875" i="1" l="1"/>
  <c r="L8875" i="1" s="1"/>
  <c r="K8874" i="1"/>
  <c r="E8879" i="1"/>
  <c r="F8878" i="1"/>
  <c r="J8876" i="1" l="1"/>
  <c r="L8876" i="1" s="1"/>
  <c r="K8875" i="1"/>
  <c r="E8880" i="1"/>
  <c r="F8879" i="1"/>
  <c r="J8877" i="1" l="1"/>
  <c r="L8877" i="1" s="1"/>
  <c r="K8876" i="1"/>
  <c r="E8881" i="1"/>
  <c r="F8880" i="1"/>
  <c r="J8878" i="1" l="1"/>
  <c r="L8878" i="1" s="1"/>
  <c r="K8877" i="1"/>
  <c r="E8882" i="1"/>
  <c r="F8881" i="1"/>
  <c r="J8879" i="1" l="1"/>
  <c r="L8879" i="1" s="1"/>
  <c r="K8878" i="1"/>
  <c r="E8883" i="1"/>
  <c r="F8882" i="1"/>
  <c r="J8880" i="1" l="1"/>
  <c r="L8880" i="1" s="1"/>
  <c r="K8879" i="1"/>
  <c r="E8884" i="1"/>
  <c r="F8883" i="1"/>
  <c r="J8881" i="1" l="1"/>
  <c r="L8881" i="1" s="1"/>
  <c r="K8880" i="1"/>
  <c r="E8885" i="1"/>
  <c r="F8884" i="1"/>
  <c r="J8882" i="1" l="1"/>
  <c r="L8882" i="1" s="1"/>
  <c r="K8881" i="1"/>
  <c r="E8886" i="1"/>
  <c r="F8885" i="1"/>
  <c r="J8883" i="1" l="1"/>
  <c r="L8883" i="1" s="1"/>
  <c r="K8882" i="1"/>
  <c r="E8887" i="1"/>
  <c r="F8886" i="1"/>
  <c r="J8884" i="1" l="1"/>
  <c r="L8884" i="1" s="1"/>
  <c r="K8883" i="1"/>
  <c r="E8888" i="1"/>
  <c r="F8887" i="1"/>
  <c r="J8885" i="1" l="1"/>
  <c r="L8885" i="1" s="1"/>
  <c r="K8884" i="1"/>
  <c r="E8889" i="1"/>
  <c r="F8888" i="1"/>
  <c r="J8886" i="1" l="1"/>
  <c r="L8886" i="1" s="1"/>
  <c r="K8885" i="1"/>
  <c r="E8890" i="1"/>
  <c r="F8889" i="1"/>
  <c r="J8887" i="1" l="1"/>
  <c r="L8887" i="1" s="1"/>
  <c r="K8886" i="1"/>
  <c r="E8891" i="1"/>
  <c r="F8890" i="1"/>
  <c r="J8888" i="1" l="1"/>
  <c r="L8888" i="1" s="1"/>
  <c r="K8887" i="1"/>
  <c r="E8892" i="1"/>
  <c r="F8891" i="1"/>
  <c r="J8889" i="1" l="1"/>
  <c r="L8889" i="1" s="1"/>
  <c r="K8888" i="1"/>
  <c r="E8893" i="1"/>
  <c r="F8892" i="1"/>
  <c r="J8890" i="1" l="1"/>
  <c r="L8890" i="1" s="1"/>
  <c r="K8889" i="1"/>
  <c r="E8894" i="1"/>
  <c r="F8893" i="1"/>
  <c r="J8891" i="1" l="1"/>
  <c r="L8891" i="1" s="1"/>
  <c r="K8890" i="1"/>
  <c r="E8895" i="1"/>
  <c r="F8894" i="1"/>
  <c r="J8892" i="1" l="1"/>
  <c r="L8892" i="1" s="1"/>
  <c r="K8891" i="1"/>
  <c r="E8896" i="1"/>
  <c r="F8895" i="1"/>
  <c r="J8893" i="1" l="1"/>
  <c r="L8893" i="1" s="1"/>
  <c r="K8892" i="1"/>
  <c r="E8897" i="1"/>
  <c r="F8896" i="1"/>
  <c r="J8894" i="1" l="1"/>
  <c r="L8894" i="1" s="1"/>
  <c r="K8893" i="1"/>
  <c r="E8898" i="1"/>
  <c r="F8897" i="1"/>
  <c r="J8895" i="1" l="1"/>
  <c r="L8895" i="1" s="1"/>
  <c r="K8894" i="1"/>
  <c r="E8899" i="1"/>
  <c r="F8898" i="1"/>
  <c r="J8896" i="1" l="1"/>
  <c r="L8896" i="1" s="1"/>
  <c r="K8895" i="1"/>
  <c r="E8900" i="1"/>
  <c r="F8899" i="1"/>
  <c r="J8897" i="1" l="1"/>
  <c r="L8897" i="1" s="1"/>
  <c r="K8896" i="1"/>
  <c r="E8901" i="1"/>
  <c r="F8900" i="1"/>
  <c r="J8898" i="1" l="1"/>
  <c r="L8898" i="1" s="1"/>
  <c r="K8897" i="1"/>
  <c r="E8902" i="1"/>
  <c r="F8901" i="1"/>
  <c r="J8899" i="1" l="1"/>
  <c r="L8899" i="1" s="1"/>
  <c r="K8898" i="1"/>
  <c r="E8903" i="1"/>
  <c r="F8902" i="1"/>
  <c r="J8900" i="1" l="1"/>
  <c r="L8900" i="1" s="1"/>
  <c r="K8899" i="1"/>
  <c r="E8904" i="1"/>
  <c r="F8903" i="1"/>
  <c r="J8901" i="1" l="1"/>
  <c r="L8901" i="1" s="1"/>
  <c r="K8900" i="1"/>
  <c r="E8905" i="1"/>
  <c r="F8904" i="1"/>
  <c r="J8902" i="1" l="1"/>
  <c r="L8902" i="1" s="1"/>
  <c r="K8901" i="1"/>
  <c r="E8906" i="1"/>
  <c r="F8905" i="1"/>
  <c r="J8903" i="1" l="1"/>
  <c r="L8903" i="1" s="1"/>
  <c r="K8902" i="1"/>
  <c r="E8907" i="1"/>
  <c r="F8906" i="1"/>
  <c r="J8904" i="1" l="1"/>
  <c r="L8904" i="1" s="1"/>
  <c r="K8903" i="1"/>
  <c r="E8908" i="1"/>
  <c r="F8907" i="1"/>
  <c r="J8905" i="1" l="1"/>
  <c r="L8905" i="1" s="1"/>
  <c r="K8904" i="1"/>
  <c r="E8909" i="1"/>
  <c r="F8908" i="1"/>
  <c r="J8906" i="1" l="1"/>
  <c r="L8906" i="1" s="1"/>
  <c r="K8905" i="1"/>
  <c r="E8910" i="1"/>
  <c r="F8909" i="1"/>
  <c r="J8907" i="1" l="1"/>
  <c r="L8907" i="1" s="1"/>
  <c r="K8906" i="1"/>
  <c r="E8911" i="1"/>
  <c r="F8910" i="1"/>
  <c r="J8908" i="1" l="1"/>
  <c r="L8908" i="1" s="1"/>
  <c r="K8907" i="1"/>
  <c r="E8912" i="1"/>
  <c r="F8911" i="1"/>
  <c r="J8909" i="1" l="1"/>
  <c r="L8909" i="1" s="1"/>
  <c r="K8908" i="1"/>
  <c r="E8913" i="1"/>
  <c r="F8912" i="1"/>
  <c r="J8910" i="1" l="1"/>
  <c r="L8910" i="1" s="1"/>
  <c r="K8909" i="1"/>
  <c r="E8914" i="1"/>
  <c r="F8913" i="1"/>
  <c r="J8911" i="1" l="1"/>
  <c r="L8911" i="1" s="1"/>
  <c r="K8910" i="1"/>
  <c r="E8915" i="1"/>
  <c r="F8914" i="1"/>
  <c r="J8912" i="1" l="1"/>
  <c r="L8912" i="1" s="1"/>
  <c r="K8911" i="1"/>
  <c r="E8916" i="1"/>
  <c r="F8915" i="1"/>
  <c r="J8913" i="1" l="1"/>
  <c r="L8913" i="1" s="1"/>
  <c r="K8912" i="1"/>
  <c r="E8917" i="1"/>
  <c r="F8916" i="1"/>
  <c r="J8914" i="1" l="1"/>
  <c r="L8914" i="1" s="1"/>
  <c r="K8913" i="1"/>
  <c r="E8918" i="1"/>
  <c r="F8917" i="1"/>
  <c r="J8915" i="1" l="1"/>
  <c r="L8915" i="1" s="1"/>
  <c r="K8914" i="1"/>
  <c r="E8919" i="1"/>
  <c r="F8918" i="1"/>
  <c r="J8916" i="1" l="1"/>
  <c r="L8916" i="1" s="1"/>
  <c r="K8915" i="1"/>
  <c r="E8920" i="1"/>
  <c r="F8919" i="1"/>
  <c r="J8917" i="1" l="1"/>
  <c r="L8917" i="1" s="1"/>
  <c r="K8916" i="1"/>
  <c r="E8921" i="1"/>
  <c r="F8920" i="1"/>
  <c r="J8918" i="1" l="1"/>
  <c r="L8918" i="1" s="1"/>
  <c r="K8917" i="1"/>
  <c r="E8922" i="1"/>
  <c r="F8921" i="1"/>
  <c r="J8919" i="1" l="1"/>
  <c r="L8919" i="1" s="1"/>
  <c r="K8918" i="1"/>
  <c r="E8923" i="1"/>
  <c r="F8922" i="1"/>
  <c r="J8920" i="1" l="1"/>
  <c r="L8920" i="1" s="1"/>
  <c r="K8919" i="1"/>
  <c r="E8924" i="1"/>
  <c r="F8923" i="1"/>
  <c r="J8921" i="1" l="1"/>
  <c r="L8921" i="1" s="1"/>
  <c r="K8920" i="1"/>
  <c r="E8925" i="1"/>
  <c r="F8924" i="1"/>
  <c r="J8922" i="1" l="1"/>
  <c r="L8922" i="1" s="1"/>
  <c r="K8921" i="1"/>
  <c r="E8926" i="1"/>
  <c r="F8925" i="1"/>
  <c r="J8923" i="1" l="1"/>
  <c r="L8923" i="1" s="1"/>
  <c r="K8922" i="1"/>
  <c r="E8927" i="1"/>
  <c r="F8926" i="1"/>
  <c r="J8924" i="1" l="1"/>
  <c r="L8924" i="1" s="1"/>
  <c r="K8923" i="1"/>
  <c r="E8928" i="1"/>
  <c r="F8927" i="1"/>
  <c r="J8925" i="1" l="1"/>
  <c r="L8925" i="1" s="1"/>
  <c r="K8924" i="1"/>
  <c r="E8929" i="1"/>
  <c r="F8928" i="1"/>
  <c r="J8926" i="1" l="1"/>
  <c r="L8926" i="1" s="1"/>
  <c r="K8925" i="1"/>
  <c r="E8930" i="1"/>
  <c r="F8929" i="1"/>
  <c r="J8927" i="1" l="1"/>
  <c r="L8927" i="1" s="1"/>
  <c r="K8926" i="1"/>
  <c r="E8931" i="1"/>
  <c r="F8930" i="1"/>
  <c r="J8928" i="1" l="1"/>
  <c r="L8928" i="1" s="1"/>
  <c r="K8927" i="1"/>
  <c r="E8932" i="1"/>
  <c r="F8931" i="1"/>
  <c r="J8929" i="1" l="1"/>
  <c r="L8929" i="1" s="1"/>
  <c r="K8928" i="1"/>
  <c r="E8933" i="1"/>
  <c r="F8932" i="1"/>
  <c r="J8930" i="1" l="1"/>
  <c r="L8930" i="1" s="1"/>
  <c r="K8929" i="1"/>
  <c r="E8934" i="1"/>
  <c r="F8933" i="1"/>
  <c r="J8931" i="1" l="1"/>
  <c r="L8931" i="1" s="1"/>
  <c r="K8930" i="1"/>
  <c r="E8935" i="1"/>
  <c r="F8934" i="1"/>
  <c r="J8932" i="1" l="1"/>
  <c r="L8932" i="1" s="1"/>
  <c r="K8931" i="1"/>
  <c r="E8936" i="1"/>
  <c r="F8935" i="1"/>
  <c r="J8933" i="1" l="1"/>
  <c r="L8933" i="1" s="1"/>
  <c r="K8932" i="1"/>
  <c r="E8937" i="1"/>
  <c r="F8936" i="1"/>
  <c r="J8934" i="1" l="1"/>
  <c r="L8934" i="1" s="1"/>
  <c r="K8933" i="1"/>
  <c r="E8938" i="1"/>
  <c r="F8937" i="1"/>
  <c r="J8935" i="1" l="1"/>
  <c r="L8935" i="1" s="1"/>
  <c r="K8934" i="1"/>
  <c r="E8939" i="1"/>
  <c r="F8938" i="1"/>
  <c r="J8936" i="1" l="1"/>
  <c r="L8936" i="1" s="1"/>
  <c r="K8935" i="1"/>
  <c r="E8940" i="1"/>
  <c r="F8939" i="1"/>
  <c r="J8937" i="1" l="1"/>
  <c r="L8937" i="1" s="1"/>
  <c r="K8936" i="1"/>
  <c r="E8941" i="1"/>
  <c r="F8940" i="1"/>
  <c r="J8938" i="1" l="1"/>
  <c r="L8938" i="1" s="1"/>
  <c r="K8937" i="1"/>
  <c r="E8942" i="1"/>
  <c r="F8941" i="1"/>
  <c r="J8939" i="1" l="1"/>
  <c r="L8939" i="1" s="1"/>
  <c r="K8938" i="1"/>
  <c r="E8943" i="1"/>
  <c r="F8942" i="1"/>
  <c r="J8940" i="1" l="1"/>
  <c r="L8940" i="1" s="1"/>
  <c r="K8939" i="1"/>
  <c r="E8944" i="1"/>
  <c r="F8943" i="1"/>
  <c r="J8941" i="1" l="1"/>
  <c r="L8941" i="1" s="1"/>
  <c r="K8940" i="1"/>
  <c r="E8945" i="1"/>
  <c r="F8944" i="1"/>
  <c r="J8942" i="1" l="1"/>
  <c r="L8942" i="1" s="1"/>
  <c r="K8941" i="1"/>
  <c r="E8946" i="1"/>
  <c r="F8945" i="1"/>
  <c r="J8943" i="1" l="1"/>
  <c r="L8943" i="1" s="1"/>
  <c r="K8942" i="1"/>
  <c r="E8947" i="1"/>
  <c r="F8946" i="1"/>
  <c r="J8944" i="1" l="1"/>
  <c r="L8944" i="1" s="1"/>
  <c r="K8943" i="1"/>
  <c r="E8948" i="1"/>
  <c r="F8947" i="1"/>
  <c r="J8945" i="1" l="1"/>
  <c r="L8945" i="1" s="1"/>
  <c r="K8944" i="1"/>
  <c r="E8949" i="1"/>
  <c r="F8948" i="1"/>
  <c r="J8946" i="1" l="1"/>
  <c r="L8946" i="1" s="1"/>
  <c r="K8945" i="1"/>
  <c r="E8950" i="1"/>
  <c r="F8949" i="1"/>
  <c r="J8947" i="1" l="1"/>
  <c r="L8947" i="1" s="1"/>
  <c r="K8946" i="1"/>
  <c r="E8951" i="1"/>
  <c r="F8950" i="1"/>
  <c r="J8948" i="1" l="1"/>
  <c r="L8948" i="1" s="1"/>
  <c r="K8947" i="1"/>
  <c r="E8952" i="1"/>
  <c r="F8951" i="1"/>
  <c r="J8949" i="1" l="1"/>
  <c r="L8949" i="1" s="1"/>
  <c r="K8948" i="1"/>
  <c r="E8953" i="1"/>
  <c r="F8952" i="1"/>
  <c r="J8950" i="1" l="1"/>
  <c r="L8950" i="1" s="1"/>
  <c r="K8949" i="1"/>
  <c r="E8954" i="1"/>
  <c r="F8953" i="1"/>
  <c r="J8951" i="1" l="1"/>
  <c r="L8951" i="1" s="1"/>
  <c r="K8950" i="1"/>
  <c r="E8955" i="1"/>
  <c r="F8954" i="1"/>
  <c r="J8952" i="1" l="1"/>
  <c r="L8952" i="1" s="1"/>
  <c r="K8951" i="1"/>
  <c r="E8956" i="1"/>
  <c r="F8955" i="1"/>
  <c r="J8953" i="1" l="1"/>
  <c r="L8953" i="1" s="1"/>
  <c r="K8952" i="1"/>
  <c r="E8957" i="1"/>
  <c r="F8956" i="1"/>
  <c r="J8954" i="1" l="1"/>
  <c r="L8954" i="1" s="1"/>
  <c r="K8953" i="1"/>
  <c r="E8958" i="1"/>
  <c r="F8957" i="1"/>
  <c r="J8955" i="1" l="1"/>
  <c r="L8955" i="1" s="1"/>
  <c r="K8954" i="1"/>
  <c r="E8959" i="1"/>
  <c r="F8958" i="1"/>
  <c r="J8956" i="1" l="1"/>
  <c r="L8956" i="1" s="1"/>
  <c r="K8955" i="1"/>
  <c r="E8960" i="1"/>
  <c r="F8959" i="1"/>
  <c r="J8957" i="1" l="1"/>
  <c r="L8957" i="1" s="1"/>
  <c r="K8956" i="1"/>
  <c r="E8961" i="1"/>
  <c r="F8960" i="1"/>
  <c r="J8958" i="1" l="1"/>
  <c r="L8958" i="1" s="1"/>
  <c r="K8957" i="1"/>
  <c r="E8962" i="1"/>
  <c r="F8961" i="1"/>
  <c r="J8959" i="1" l="1"/>
  <c r="L8959" i="1" s="1"/>
  <c r="K8958" i="1"/>
  <c r="E8963" i="1"/>
  <c r="F8962" i="1"/>
  <c r="J8960" i="1" l="1"/>
  <c r="L8960" i="1" s="1"/>
  <c r="K8959" i="1"/>
  <c r="E8964" i="1"/>
  <c r="F8963" i="1"/>
  <c r="J8961" i="1" l="1"/>
  <c r="L8961" i="1" s="1"/>
  <c r="K8960" i="1"/>
  <c r="E8965" i="1"/>
  <c r="F8964" i="1"/>
  <c r="J8962" i="1" l="1"/>
  <c r="L8962" i="1" s="1"/>
  <c r="K8961" i="1"/>
  <c r="E8966" i="1"/>
  <c r="F8965" i="1"/>
  <c r="J8963" i="1" l="1"/>
  <c r="L8963" i="1" s="1"/>
  <c r="K8962" i="1"/>
  <c r="E8967" i="1"/>
  <c r="F8966" i="1"/>
  <c r="J8964" i="1" l="1"/>
  <c r="L8964" i="1" s="1"/>
  <c r="K8963" i="1"/>
  <c r="E8968" i="1"/>
  <c r="F8967" i="1"/>
  <c r="J8965" i="1" l="1"/>
  <c r="L8965" i="1" s="1"/>
  <c r="K8964" i="1"/>
  <c r="E8969" i="1"/>
  <c r="F8968" i="1"/>
  <c r="J8966" i="1" l="1"/>
  <c r="L8966" i="1" s="1"/>
  <c r="K8965" i="1"/>
  <c r="E8970" i="1"/>
  <c r="F8969" i="1"/>
  <c r="J8967" i="1" l="1"/>
  <c r="L8967" i="1" s="1"/>
  <c r="K8966" i="1"/>
  <c r="E8971" i="1"/>
  <c r="F8970" i="1"/>
  <c r="J8968" i="1" l="1"/>
  <c r="L8968" i="1" s="1"/>
  <c r="K8967" i="1"/>
  <c r="E8972" i="1"/>
  <c r="F8971" i="1"/>
  <c r="J8969" i="1" l="1"/>
  <c r="L8969" i="1" s="1"/>
  <c r="K8968" i="1"/>
  <c r="E8973" i="1"/>
  <c r="F8972" i="1"/>
  <c r="J8970" i="1" l="1"/>
  <c r="L8970" i="1" s="1"/>
  <c r="K8969" i="1"/>
  <c r="E8974" i="1"/>
  <c r="F8973" i="1"/>
  <c r="J8971" i="1" l="1"/>
  <c r="L8971" i="1" s="1"/>
  <c r="K8970" i="1"/>
  <c r="E8975" i="1"/>
  <c r="F8974" i="1"/>
  <c r="J8972" i="1" l="1"/>
  <c r="L8972" i="1" s="1"/>
  <c r="K8971" i="1"/>
  <c r="E8976" i="1"/>
  <c r="F8975" i="1"/>
  <c r="J8973" i="1" l="1"/>
  <c r="L8973" i="1" s="1"/>
  <c r="K8972" i="1"/>
  <c r="E8977" i="1"/>
  <c r="F8976" i="1"/>
  <c r="J8974" i="1" l="1"/>
  <c r="L8974" i="1" s="1"/>
  <c r="K8973" i="1"/>
  <c r="E8978" i="1"/>
  <c r="F8977" i="1"/>
  <c r="J8975" i="1" l="1"/>
  <c r="L8975" i="1" s="1"/>
  <c r="K8974" i="1"/>
  <c r="E8979" i="1"/>
  <c r="F8978" i="1"/>
  <c r="J8976" i="1" l="1"/>
  <c r="L8976" i="1" s="1"/>
  <c r="K8975" i="1"/>
  <c r="E8980" i="1"/>
  <c r="F8979" i="1"/>
  <c r="J8977" i="1" l="1"/>
  <c r="L8977" i="1" s="1"/>
  <c r="K8976" i="1"/>
  <c r="E8981" i="1"/>
  <c r="F8980" i="1"/>
  <c r="J8978" i="1" l="1"/>
  <c r="L8978" i="1" s="1"/>
  <c r="K8977" i="1"/>
  <c r="E8982" i="1"/>
  <c r="F8981" i="1"/>
  <c r="J8979" i="1" l="1"/>
  <c r="L8979" i="1" s="1"/>
  <c r="K8978" i="1"/>
  <c r="E8983" i="1"/>
  <c r="F8982" i="1"/>
  <c r="J8980" i="1" l="1"/>
  <c r="L8980" i="1" s="1"/>
  <c r="K8979" i="1"/>
  <c r="E8984" i="1"/>
  <c r="F8983" i="1"/>
  <c r="J8981" i="1" l="1"/>
  <c r="L8981" i="1" s="1"/>
  <c r="K8980" i="1"/>
  <c r="E8985" i="1"/>
  <c r="F8984" i="1"/>
  <c r="J8982" i="1" l="1"/>
  <c r="L8982" i="1" s="1"/>
  <c r="K8981" i="1"/>
  <c r="E8986" i="1"/>
  <c r="F8985" i="1"/>
  <c r="J8983" i="1" l="1"/>
  <c r="L8983" i="1" s="1"/>
  <c r="K8982" i="1"/>
  <c r="E8987" i="1"/>
  <c r="F8986" i="1"/>
  <c r="J8984" i="1" l="1"/>
  <c r="L8984" i="1" s="1"/>
  <c r="K8983" i="1"/>
  <c r="E8988" i="1"/>
  <c r="F8987" i="1"/>
  <c r="J8985" i="1" l="1"/>
  <c r="L8985" i="1" s="1"/>
  <c r="K8984" i="1"/>
  <c r="E8989" i="1"/>
  <c r="F8988" i="1"/>
  <c r="J8986" i="1" l="1"/>
  <c r="L8986" i="1" s="1"/>
  <c r="K8985" i="1"/>
  <c r="E8990" i="1"/>
  <c r="F8989" i="1"/>
  <c r="J8987" i="1" l="1"/>
  <c r="L8987" i="1" s="1"/>
  <c r="K8986" i="1"/>
  <c r="E8991" i="1"/>
  <c r="F8990" i="1"/>
  <c r="J8988" i="1" l="1"/>
  <c r="L8988" i="1" s="1"/>
  <c r="K8987" i="1"/>
  <c r="E8992" i="1"/>
  <c r="F8991" i="1"/>
  <c r="J8989" i="1" l="1"/>
  <c r="L8989" i="1" s="1"/>
  <c r="K8988" i="1"/>
  <c r="E8993" i="1"/>
  <c r="F8992" i="1"/>
  <c r="J8990" i="1" l="1"/>
  <c r="L8990" i="1" s="1"/>
  <c r="K8989" i="1"/>
  <c r="E8994" i="1"/>
  <c r="F8993" i="1"/>
  <c r="J8991" i="1" l="1"/>
  <c r="L8991" i="1" s="1"/>
  <c r="K8990" i="1"/>
  <c r="E8995" i="1"/>
  <c r="F8994" i="1"/>
  <c r="J8992" i="1" l="1"/>
  <c r="L8992" i="1" s="1"/>
  <c r="K8991" i="1"/>
  <c r="E8996" i="1"/>
  <c r="F8995" i="1"/>
  <c r="J8993" i="1" l="1"/>
  <c r="L8993" i="1" s="1"/>
  <c r="K8992" i="1"/>
  <c r="E8997" i="1"/>
  <c r="F8996" i="1"/>
  <c r="J8994" i="1" l="1"/>
  <c r="L8994" i="1" s="1"/>
  <c r="K8993" i="1"/>
  <c r="E8998" i="1"/>
  <c r="F8997" i="1"/>
  <c r="J8995" i="1" l="1"/>
  <c r="L8995" i="1" s="1"/>
  <c r="K8994" i="1"/>
  <c r="E8999" i="1"/>
  <c r="F8998" i="1"/>
  <c r="J8996" i="1" l="1"/>
  <c r="L8996" i="1" s="1"/>
  <c r="K8995" i="1"/>
  <c r="E9000" i="1"/>
  <c r="F8999" i="1"/>
  <c r="J8997" i="1" l="1"/>
  <c r="L8997" i="1" s="1"/>
  <c r="K8996" i="1"/>
  <c r="E9001" i="1"/>
  <c r="F9000" i="1"/>
  <c r="J8998" i="1" l="1"/>
  <c r="L8998" i="1" s="1"/>
  <c r="K8997" i="1"/>
  <c r="E9002" i="1"/>
  <c r="F9001" i="1"/>
  <c r="J8999" i="1" l="1"/>
  <c r="L8999" i="1" s="1"/>
  <c r="K8998" i="1"/>
  <c r="E9003" i="1"/>
  <c r="F9002" i="1"/>
  <c r="J9000" i="1" l="1"/>
  <c r="L9000" i="1" s="1"/>
  <c r="K8999" i="1"/>
  <c r="E9004" i="1"/>
  <c r="F9003" i="1"/>
  <c r="J9001" i="1" l="1"/>
  <c r="L9001" i="1" s="1"/>
  <c r="K9000" i="1"/>
  <c r="E9005" i="1"/>
  <c r="F9004" i="1"/>
  <c r="J9002" i="1" l="1"/>
  <c r="L9002" i="1" s="1"/>
  <c r="K9001" i="1"/>
  <c r="E9006" i="1"/>
  <c r="F9005" i="1"/>
  <c r="J9003" i="1" l="1"/>
  <c r="L9003" i="1" s="1"/>
  <c r="K9002" i="1"/>
  <c r="E9007" i="1"/>
  <c r="F9006" i="1"/>
  <c r="J9004" i="1" l="1"/>
  <c r="L9004" i="1" s="1"/>
  <c r="K9003" i="1"/>
  <c r="E9008" i="1"/>
  <c r="F9007" i="1"/>
  <c r="J9005" i="1" l="1"/>
  <c r="L9005" i="1" s="1"/>
  <c r="K9004" i="1"/>
  <c r="E9009" i="1"/>
  <c r="F9008" i="1"/>
  <c r="J9006" i="1" l="1"/>
  <c r="L9006" i="1" s="1"/>
  <c r="K9005" i="1"/>
  <c r="E9010" i="1"/>
  <c r="F9009" i="1"/>
  <c r="J9007" i="1" l="1"/>
  <c r="L9007" i="1" s="1"/>
  <c r="K9006" i="1"/>
  <c r="E9011" i="1"/>
  <c r="F9010" i="1"/>
  <c r="J9008" i="1" l="1"/>
  <c r="L9008" i="1" s="1"/>
  <c r="K9007" i="1"/>
  <c r="E9012" i="1"/>
  <c r="F9011" i="1"/>
  <c r="J9009" i="1" l="1"/>
  <c r="L9009" i="1" s="1"/>
  <c r="K9008" i="1"/>
  <c r="E9013" i="1"/>
  <c r="F9012" i="1"/>
  <c r="J9010" i="1" l="1"/>
  <c r="L9010" i="1" s="1"/>
  <c r="K9009" i="1"/>
  <c r="E9014" i="1"/>
  <c r="F9013" i="1"/>
  <c r="J9011" i="1" l="1"/>
  <c r="L9011" i="1" s="1"/>
  <c r="K9010" i="1"/>
  <c r="E9015" i="1"/>
  <c r="F9014" i="1"/>
  <c r="J9012" i="1" l="1"/>
  <c r="L9012" i="1" s="1"/>
  <c r="K9011" i="1"/>
  <c r="E9016" i="1"/>
  <c r="F9015" i="1"/>
  <c r="J9013" i="1" l="1"/>
  <c r="L9013" i="1" s="1"/>
  <c r="K9012" i="1"/>
  <c r="E9017" i="1"/>
  <c r="F9016" i="1"/>
  <c r="J9014" i="1" l="1"/>
  <c r="L9014" i="1" s="1"/>
  <c r="K9013" i="1"/>
  <c r="E9018" i="1"/>
  <c r="F9017" i="1"/>
  <c r="J9015" i="1" l="1"/>
  <c r="L9015" i="1" s="1"/>
  <c r="K9014" i="1"/>
  <c r="E9019" i="1"/>
  <c r="F9018" i="1"/>
  <c r="J9016" i="1" l="1"/>
  <c r="L9016" i="1" s="1"/>
  <c r="K9015" i="1"/>
  <c r="E9020" i="1"/>
  <c r="F9019" i="1"/>
  <c r="J9017" i="1" l="1"/>
  <c r="L9017" i="1" s="1"/>
  <c r="K9016" i="1"/>
  <c r="E9021" i="1"/>
  <c r="F9020" i="1"/>
  <c r="J9018" i="1" l="1"/>
  <c r="L9018" i="1" s="1"/>
  <c r="K9017" i="1"/>
  <c r="E9022" i="1"/>
  <c r="F9021" i="1"/>
  <c r="J9019" i="1" l="1"/>
  <c r="L9019" i="1" s="1"/>
  <c r="K9018" i="1"/>
  <c r="E9023" i="1"/>
  <c r="F9022" i="1"/>
  <c r="J9020" i="1" l="1"/>
  <c r="L9020" i="1" s="1"/>
  <c r="K9019" i="1"/>
  <c r="E9024" i="1"/>
  <c r="F9023" i="1"/>
  <c r="J9021" i="1" l="1"/>
  <c r="L9021" i="1" s="1"/>
  <c r="K9020" i="1"/>
  <c r="E9025" i="1"/>
  <c r="F9024" i="1"/>
  <c r="J9022" i="1" l="1"/>
  <c r="L9022" i="1" s="1"/>
  <c r="K9021" i="1"/>
  <c r="E9026" i="1"/>
  <c r="F9025" i="1"/>
  <c r="J9023" i="1" l="1"/>
  <c r="L9023" i="1" s="1"/>
  <c r="K9022" i="1"/>
  <c r="E9027" i="1"/>
  <c r="F9026" i="1"/>
  <c r="J9024" i="1" l="1"/>
  <c r="L9024" i="1" s="1"/>
  <c r="K9023" i="1"/>
  <c r="E9028" i="1"/>
  <c r="F9027" i="1"/>
  <c r="J9025" i="1" l="1"/>
  <c r="L9025" i="1" s="1"/>
  <c r="K9024" i="1"/>
  <c r="E9029" i="1"/>
  <c r="F9028" i="1"/>
  <c r="J9026" i="1" l="1"/>
  <c r="L9026" i="1" s="1"/>
  <c r="K9025" i="1"/>
  <c r="E9030" i="1"/>
  <c r="F9029" i="1"/>
  <c r="J9027" i="1" l="1"/>
  <c r="L9027" i="1" s="1"/>
  <c r="K9026" i="1"/>
  <c r="E9031" i="1"/>
  <c r="F9030" i="1"/>
  <c r="J9028" i="1" l="1"/>
  <c r="L9028" i="1" s="1"/>
  <c r="K9027" i="1"/>
  <c r="E9032" i="1"/>
  <c r="F9031" i="1"/>
  <c r="J9029" i="1" l="1"/>
  <c r="L9029" i="1" s="1"/>
  <c r="K9028" i="1"/>
  <c r="E9033" i="1"/>
  <c r="F9032" i="1"/>
  <c r="J9030" i="1" l="1"/>
  <c r="L9030" i="1" s="1"/>
  <c r="K9029" i="1"/>
  <c r="E9034" i="1"/>
  <c r="F9033" i="1"/>
  <c r="J9031" i="1" l="1"/>
  <c r="L9031" i="1" s="1"/>
  <c r="K9030" i="1"/>
  <c r="E9035" i="1"/>
  <c r="F9034" i="1"/>
  <c r="J9032" i="1" l="1"/>
  <c r="L9032" i="1" s="1"/>
  <c r="K9031" i="1"/>
  <c r="E9036" i="1"/>
  <c r="F9035" i="1"/>
  <c r="J9033" i="1" l="1"/>
  <c r="L9033" i="1" s="1"/>
  <c r="K9032" i="1"/>
  <c r="E9037" i="1"/>
  <c r="F9036" i="1"/>
  <c r="J9034" i="1" l="1"/>
  <c r="L9034" i="1" s="1"/>
  <c r="K9033" i="1"/>
  <c r="E9038" i="1"/>
  <c r="F9037" i="1"/>
  <c r="J9035" i="1" l="1"/>
  <c r="L9035" i="1" s="1"/>
  <c r="K9034" i="1"/>
  <c r="E9039" i="1"/>
  <c r="F9038" i="1"/>
  <c r="J9036" i="1" l="1"/>
  <c r="L9036" i="1" s="1"/>
  <c r="K9035" i="1"/>
  <c r="E9040" i="1"/>
  <c r="F9039" i="1"/>
  <c r="J9037" i="1" l="1"/>
  <c r="L9037" i="1" s="1"/>
  <c r="K9036" i="1"/>
  <c r="E9041" i="1"/>
  <c r="F9040" i="1"/>
  <c r="J9038" i="1" l="1"/>
  <c r="L9038" i="1" s="1"/>
  <c r="K9037" i="1"/>
  <c r="E9042" i="1"/>
  <c r="F9041" i="1"/>
  <c r="J9039" i="1" l="1"/>
  <c r="L9039" i="1" s="1"/>
  <c r="K9038" i="1"/>
  <c r="E9043" i="1"/>
  <c r="F9042" i="1"/>
  <c r="J9040" i="1" l="1"/>
  <c r="L9040" i="1" s="1"/>
  <c r="K9039" i="1"/>
  <c r="E9044" i="1"/>
  <c r="F9043" i="1"/>
  <c r="J9041" i="1" l="1"/>
  <c r="L9041" i="1" s="1"/>
  <c r="K9040" i="1"/>
  <c r="E9045" i="1"/>
  <c r="F9044" i="1"/>
  <c r="J9042" i="1" l="1"/>
  <c r="L9042" i="1" s="1"/>
  <c r="K9041" i="1"/>
  <c r="E9046" i="1"/>
  <c r="F9045" i="1"/>
  <c r="J9043" i="1" l="1"/>
  <c r="L9043" i="1" s="1"/>
  <c r="K9042" i="1"/>
  <c r="E9047" i="1"/>
  <c r="F9046" i="1"/>
  <c r="J9044" i="1" l="1"/>
  <c r="L9044" i="1" s="1"/>
  <c r="K9043" i="1"/>
  <c r="E9048" i="1"/>
  <c r="F9047" i="1"/>
  <c r="J9045" i="1" l="1"/>
  <c r="L9045" i="1" s="1"/>
  <c r="K9044" i="1"/>
  <c r="E9049" i="1"/>
  <c r="F9048" i="1"/>
  <c r="J9046" i="1" l="1"/>
  <c r="L9046" i="1" s="1"/>
  <c r="K9045" i="1"/>
  <c r="E9050" i="1"/>
  <c r="F9049" i="1"/>
  <c r="J9047" i="1" l="1"/>
  <c r="L9047" i="1" s="1"/>
  <c r="K9046" i="1"/>
  <c r="E9051" i="1"/>
  <c r="F9050" i="1"/>
  <c r="J9048" i="1" l="1"/>
  <c r="L9048" i="1" s="1"/>
  <c r="K9047" i="1"/>
  <c r="E9052" i="1"/>
  <c r="F9051" i="1"/>
  <c r="J9049" i="1" l="1"/>
  <c r="L9049" i="1" s="1"/>
  <c r="K9048" i="1"/>
  <c r="E9053" i="1"/>
  <c r="F9052" i="1"/>
  <c r="J9050" i="1" l="1"/>
  <c r="L9050" i="1" s="1"/>
  <c r="K9049" i="1"/>
  <c r="E9054" i="1"/>
  <c r="F9053" i="1"/>
  <c r="J9051" i="1" l="1"/>
  <c r="L9051" i="1" s="1"/>
  <c r="K9050" i="1"/>
  <c r="E9055" i="1"/>
  <c r="F9054" i="1"/>
  <c r="J9052" i="1" l="1"/>
  <c r="L9052" i="1" s="1"/>
  <c r="K9051" i="1"/>
  <c r="E9056" i="1"/>
  <c r="F9055" i="1"/>
  <c r="J9053" i="1" l="1"/>
  <c r="L9053" i="1" s="1"/>
  <c r="K9052" i="1"/>
  <c r="E9057" i="1"/>
  <c r="F9056" i="1"/>
  <c r="J9054" i="1" l="1"/>
  <c r="L9054" i="1" s="1"/>
  <c r="K9053" i="1"/>
  <c r="E9058" i="1"/>
  <c r="F9057" i="1"/>
  <c r="J9055" i="1" l="1"/>
  <c r="L9055" i="1" s="1"/>
  <c r="K9054" i="1"/>
  <c r="E9059" i="1"/>
  <c r="F9058" i="1"/>
  <c r="J9056" i="1" l="1"/>
  <c r="L9056" i="1" s="1"/>
  <c r="K9055" i="1"/>
  <c r="E9060" i="1"/>
  <c r="F9059" i="1"/>
  <c r="J9057" i="1" l="1"/>
  <c r="L9057" i="1" s="1"/>
  <c r="K9056" i="1"/>
  <c r="E9061" i="1"/>
  <c r="F9060" i="1"/>
  <c r="J9058" i="1" l="1"/>
  <c r="L9058" i="1" s="1"/>
  <c r="K9057" i="1"/>
  <c r="E9062" i="1"/>
  <c r="F9061" i="1"/>
  <c r="J9059" i="1" l="1"/>
  <c r="L9059" i="1" s="1"/>
  <c r="K9058" i="1"/>
  <c r="E9063" i="1"/>
  <c r="F9062" i="1"/>
  <c r="J9060" i="1" l="1"/>
  <c r="L9060" i="1" s="1"/>
  <c r="K9059" i="1"/>
  <c r="E9064" i="1"/>
  <c r="F9063" i="1"/>
  <c r="J9061" i="1" l="1"/>
  <c r="L9061" i="1" s="1"/>
  <c r="K9060" i="1"/>
  <c r="E9065" i="1"/>
  <c r="F9064" i="1"/>
  <c r="J9062" i="1" l="1"/>
  <c r="L9062" i="1" s="1"/>
  <c r="K9061" i="1"/>
  <c r="E9066" i="1"/>
  <c r="F9065" i="1"/>
  <c r="J9063" i="1" l="1"/>
  <c r="L9063" i="1" s="1"/>
  <c r="K9062" i="1"/>
  <c r="E9067" i="1"/>
  <c r="F9066" i="1"/>
  <c r="J9064" i="1" l="1"/>
  <c r="L9064" i="1" s="1"/>
  <c r="K9063" i="1"/>
  <c r="E9068" i="1"/>
  <c r="F9067" i="1"/>
  <c r="J9065" i="1" l="1"/>
  <c r="L9065" i="1" s="1"/>
  <c r="K9064" i="1"/>
  <c r="E9069" i="1"/>
  <c r="F9068" i="1"/>
  <c r="J9066" i="1" l="1"/>
  <c r="L9066" i="1" s="1"/>
  <c r="K9065" i="1"/>
  <c r="E9070" i="1"/>
  <c r="F9069" i="1"/>
  <c r="J9067" i="1" l="1"/>
  <c r="L9067" i="1" s="1"/>
  <c r="K9066" i="1"/>
  <c r="E9071" i="1"/>
  <c r="F9070" i="1"/>
  <c r="J9068" i="1" l="1"/>
  <c r="L9068" i="1" s="1"/>
  <c r="K9067" i="1"/>
  <c r="E9072" i="1"/>
  <c r="F9071" i="1"/>
  <c r="J9069" i="1" l="1"/>
  <c r="L9069" i="1" s="1"/>
  <c r="K9068" i="1"/>
  <c r="E9073" i="1"/>
  <c r="F9072" i="1"/>
  <c r="J9070" i="1" l="1"/>
  <c r="L9070" i="1" s="1"/>
  <c r="K9069" i="1"/>
  <c r="E9074" i="1"/>
  <c r="F9073" i="1"/>
  <c r="J9071" i="1" l="1"/>
  <c r="L9071" i="1" s="1"/>
  <c r="K9070" i="1"/>
  <c r="E9075" i="1"/>
  <c r="F9074" i="1"/>
  <c r="J9072" i="1" l="1"/>
  <c r="L9072" i="1" s="1"/>
  <c r="K9071" i="1"/>
  <c r="E9076" i="1"/>
  <c r="F9075" i="1"/>
  <c r="J9073" i="1" l="1"/>
  <c r="L9073" i="1" s="1"/>
  <c r="K9072" i="1"/>
  <c r="E9077" i="1"/>
  <c r="F9076" i="1"/>
  <c r="J9074" i="1" l="1"/>
  <c r="L9074" i="1" s="1"/>
  <c r="K9073" i="1"/>
  <c r="E9078" i="1"/>
  <c r="F9077" i="1"/>
  <c r="J9075" i="1" l="1"/>
  <c r="L9075" i="1" s="1"/>
  <c r="K9074" i="1"/>
  <c r="E9079" i="1"/>
  <c r="F9078" i="1"/>
  <c r="J9076" i="1" l="1"/>
  <c r="L9076" i="1" s="1"/>
  <c r="K9075" i="1"/>
  <c r="E9080" i="1"/>
  <c r="F9079" i="1"/>
  <c r="J9077" i="1" l="1"/>
  <c r="L9077" i="1" s="1"/>
  <c r="K9076" i="1"/>
  <c r="E9081" i="1"/>
  <c r="F9080" i="1"/>
  <c r="J9078" i="1" l="1"/>
  <c r="L9078" i="1" s="1"/>
  <c r="K9077" i="1"/>
  <c r="E9082" i="1"/>
  <c r="F9081" i="1"/>
  <c r="J9079" i="1" l="1"/>
  <c r="L9079" i="1" s="1"/>
  <c r="K9078" i="1"/>
  <c r="E9083" i="1"/>
  <c r="F9082" i="1"/>
  <c r="J9080" i="1" l="1"/>
  <c r="L9080" i="1" s="1"/>
  <c r="K9079" i="1"/>
  <c r="E9084" i="1"/>
  <c r="F9083" i="1"/>
  <c r="J9081" i="1" l="1"/>
  <c r="L9081" i="1" s="1"/>
  <c r="K9080" i="1"/>
  <c r="E9085" i="1"/>
  <c r="F9084" i="1"/>
  <c r="J9082" i="1" l="1"/>
  <c r="L9082" i="1" s="1"/>
  <c r="K9081" i="1"/>
  <c r="E9086" i="1"/>
  <c r="F9085" i="1"/>
  <c r="J9083" i="1" l="1"/>
  <c r="L9083" i="1" s="1"/>
  <c r="K9082" i="1"/>
  <c r="E9087" i="1"/>
  <c r="F9086" i="1"/>
  <c r="J9084" i="1" l="1"/>
  <c r="L9084" i="1" s="1"/>
  <c r="K9083" i="1"/>
  <c r="E9088" i="1"/>
  <c r="F9087" i="1"/>
  <c r="J9085" i="1" l="1"/>
  <c r="L9085" i="1" s="1"/>
  <c r="K9084" i="1"/>
  <c r="E9089" i="1"/>
  <c r="F9088" i="1"/>
  <c r="J9086" i="1" l="1"/>
  <c r="L9086" i="1" s="1"/>
  <c r="K9085" i="1"/>
  <c r="E9090" i="1"/>
  <c r="F9089" i="1"/>
  <c r="J9087" i="1" l="1"/>
  <c r="L9087" i="1" s="1"/>
  <c r="K9086" i="1"/>
  <c r="E9091" i="1"/>
  <c r="F9090" i="1"/>
  <c r="J9088" i="1" l="1"/>
  <c r="L9088" i="1" s="1"/>
  <c r="K9087" i="1"/>
  <c r="E9092" i="1"/>
  <c r="F9091" i="1"/>
  <c r="J9089" i="1" l="1"/>
  <c r="L9089" i="1" s="1"/>
  <c r="K9088" i="1"/>
  <c r="E9093" i="1"/>
  <c r="F9092" i="1"/>
  <c r="J9090" i="1" l="1"/>
  <c r="L9090" i="1" s="1"/>
  <c r="K9089" i="1"/>
  <c r="E9094" i="1"/>
  <c r="F9093" i="1"/>
  <c r="J9091" i="1" l="1"/>
  <c r="L9091" i="1" s="1"/>
  <c r="K9090" i="1"/>
  <c r="E9095" i="1"/>
  <c r="F9094" i="1"/>
  <c r="J9092" i="1" l="1"/>
  <c r="L9092" i="1" s="1"/>
  <c r="K9091" i="1"/>
  <c r="E9096" i="1"/>
  <c r="F9095" i="1"/>
  <c r="J9093" i="1" l="1"/>
  <c r="L9093" i="1" s="1"/>
  <c r="K9092" i="1"/>
  <c r="E9097" i="1"/>
  <c r="F9096" i="1"/>
  <c r="J9094" i="1" l="1"/>
  <c r="L9094" i="1" s="1"/>
  <c r="K9093" i="1"/>
  <c r="E9098" i="1"/>
  <c r="F9097" i="1"/>
  <c r="J9095" i="1" l="1"/>
  <c r="L9095" i="1" s="1"/>
  <c r="K9094" i="1"/>
  <c r="E9099" i="1"/>
  <c r="F9098" i="1"/>
  <c r="J9096" i="1" l="1"/>
  <c r="L9096" i="1" s="1"/>
  <c r="K9095" i="1"/>
  <c r="E9100" i="1"/>
  <c r="F9099" i="1"/>
  <c r="J9097" i="1" l="1"/>
  <c r="L9097" i="1" s="1"/>
  <c r="K9096" i="1"/>
  <c r="E9101" i="1"/>
  <c r="F9100" i="1"/>
  <c r="J9098" i="1" l="1"/>
  <c r="L9098" i="1" s="1"/>
  <c r="K9097" i="1"/>
  <c r="E9102" i="1"/>
  <c r="F9101" i="1"/>
  <c r="J9099" i="1" l="1"/>
  <c r="L9099" i="1" s="1"/>
  <c r="K9098" i="1"/>
  <c r="E9103" i="1"/>
  <c r="F9102" i="1"/>
  <c r="J9100" i="1" l="1"/>
  <c r="L9100" i="1" s="1"/>
  <c r="K9099" i="1"/>
  <c r="E9104" i="1"/>
  <c r="F9103" i="1"/>
  <c r="J9101" i="1" l="1"/>
  <c r="L9101" i="1" s="1"/>
  <c r="K9100" i="1"/>
  <c r="E9105" i="1"/>
  <c r="F9104" i="1"/>
  <c r="J9102" i="1" l="1"/>
  <c r="L9102" i="1" s="1"/>
  <c r="K9101" i="1"/>
  <c r="E9106" i="1"/>
  <c r="F9105" i="1"/>
  <c r="J9103" i="1" l="1"/>
  <c r="L9103" i="1" s="1"/>
  <c r="K9102" i="1"/>
  <c r="E9107" i="1"/>
  <c r="F9106" i="1"/>
  <c r="J9104" i="1" l="1"/>
  <c r="L9104" i="1" s="1"/>
  <c r="K9103" i="1"/>
  <c r="E9108" i="1"/>
  <c r="F9107" i="1"/>
  <c r="J9105" i="1" l="1"/>
  <c r="L9105" i="1" s="1"/>
  <c r="K9104" i="1"/>
  <c r="E9109" i="1"/>
  <c r="F9108" i="1"/>
  <c r="J9106" i="1" l="1"/>
  <c r="L9106" i="1" s="1"/>
  <c r="K9105" i="1"/>
  <c r="E9110" i="1"/>
  <c r="F9109" i="1"/>
  <c r="J9107" i="1" l="1"/>
  <c r="L9107" i="1" s="1"/>
  <c r="K9106" i="1"/>
  <c r="E9111" i="1"/>
  <c r="F9110" i="1"/>
  <c r="J9108" i="1" l="1"/>
  <c r="L9108" i="1" s="1"/>
  <c r="K9107" i="1"/>
  <c r="E9112" i="1"/>
  <c r="F9111" i="1"/>
  <c r="J9109" i="1" l="1"/>
  <c r="L9109" i="1" s="1"/>
  <c r="K9108" i="1"/>
  <c r="E9113" i="1"/>
  <c r="F9112" i="1"/>
  <c r="J9110" i="1" l="1"/>
  <c r="L9110" i="1" s="1"/>
  <c r="K9109" i="1"/>
  <c r="E9114" i="1"/>
  <c r="F9113" i="1"/>
  <c r="J9111" i="1" l="1"/>
  <c r="L9111" i="1" s="1"/>
  <c r="K9110" i="1"/>
  <c r="E9115" i="1"/>
  <c r="F9114" i="1"/>
  <c r="J9112" i="1" l="1"/>
  <c r="L9112" i="1" s="1"/>
  <c r="K9111" i="1"/>
  <c r="E9116" i="1"/>
  <c r="F9115" i="1"/>
  <c r="J9113" i="1" l="1"/>
  <c r="L9113" i="1" s="1"/>
  <c r="K9112" i="1"/>
  <c r="E9117" i="1"/>
  <c r="F9116" i="1"/>
  <c r="J9114" i="1" l="1"/>
  <c r="L9114" i="1" s="1"/>
  <c r="K9113" i="1"/>
  <c r="E9118" i="1"/>
  <c r="F9117" i="1"/>
  <c r="J9115" i="1" l="1"/>
  <c r="L9115" i="1" s="1"/>
  <c r="K9114" i="1"/>
  <c r="E9119" i="1"/>
  <c r="F9118" i="1"/>
  <c r="J9116" i="1" l="1"/>
  <c r="L9116" i="1" s="1"/>
  <c r="K9115" i="1"/>
  <c r="E9120" i="1"/>
  <c r="F9119" i="1"/>
  <c r="J9117" i="1" l="1"/>
  <c r="L9117" i="1" s="1"/>
  <c r="K9116" i="1"/>
  <c r="E9121" i="1"/>
  <c r="F9120" i="1"/>
  <c r="J9118" i="1" l="1"/>
  <c r="L9118" i="1" s="1"/>
  <c r="K9117" i="1"/>
  <c r="E9122" i="1"/>
  <c r="F9121" i="1"/>
  <c r="J9119" i="1" l="1"/>
  <c r="L9119" i="1" s="1"/>
  <c r="K9118" i="1"/>
  <c r="E9123" i="1"/>
  <c r="F9122" i="1"/>
  <c r="J9120" i="1" l="1"/>
  <c r="L9120" i="1" s="1"/>
  <c r="K9119" i="1"/>
  <c r="E9124" i="1"/>
  <c r="F9123" i="1"/>
  <c r="J9121" i="1" l="1"/>
  <c r="L9121" i="1" s="1"/>
  <c r="K9120" i="1"/>
  <c r="E9125" i="1"/>
  <c r="F9124" i="1"/>
  <c r="J9122" i="1" l="1"/>
  <c r="L9122" i="1" s="1"/>
  <c r="K9121" i="1"/>
  <c r="E9126" i="1"/>
  <c r="F9125" i="1"/>
  <c r="J9123" i="1" l="1"/>
  <c r="L9123" i="1" s="1"/>
  <c r="K9122" i="1"/>
  <c r="E9127" i="1"/>
  <c r="F9126" i="1"/>
  <c r="J9124" i="1" l="1"/>
  <c r="L9124" i="1" s="1"/>
  <c r="K9123" i="1"/>
  <c r="E9128" i="1"/>
  <c r="F9127" i="1"/>
  <c r="J9125" i="1" l="1"/>
  <c r="L9125" i="1" s="1"/>
  <c r="K9124" i="1"/>
  <c r="E9129" i="1"/>
  <c r="F9128" i="1"/>
  <c r="J9126" i="1" l="1"/>
  <c r="L9126" i="1" s="1"/>
  <c r="K9125" i="1"/>
  <c r="E9130" i="1"/>
  <c r="F9129" i="1"/>
  <c r="J9127" i="1" l="1"/>
  <c r="L9127" i="1" s="1"/>
  <c r="K9126" i="1"/>
  <c r="E9131" i="1"/>
  <c r="F9130" i="1"/>
  <c r="J9128" i="1" l="1"/>
  <c r="L9128" i="1" s="1"/>
  <c r="K9127" i="1"/>
  <c r="E9132" i="1"/>
  <c r="F9131" i="1"/>
  <c r="J9129" i="1" l="1"/>
  <c r="L9129" i="1" s="1"/>
  <c r="K9128" i="1"/>
  <c r="E9133" i="1"/>
  <c r="F9132" i="1"/>
  <c r="J9130" i="1" l="1"/>
  <c r="L9130" i="1" s="1"/>
  <c r="K9129" i="1"/>
  <c r="E9134" i="1"/>
  <c r="F9133" i="1"/>
  <c r="J9131" i="1" l="1"/>
  <c r="L9131" i="1" s="1"/>
  <c r="K9130" i="1"/>
  <c r="E9135" i="1"/>
  <c r="F9134" i="1"/>
  <c r="J9132" i="1" l="1"/>
  <c r="L9132" i="1" s="1"/>
  <c r="K9131" i="1"/>
  <c r="E9136" i="1"/>
  <c r="F9135" i="1"/>
  <c r="J9133" i="1" l="1"/>
  <c r="L9133" i="1" s="1"/>
  <c r="K9132" i="1"/>
  <c r="E9137" i="1"/>
  <c r="F9136" i="1"/>
  <c r="J9134" i="1" l="1"/>
  <c r="L9134" i="1" s="1"/>
  <c r="K9133" i="1"/>
  <c r="E9138" i="1"/>
  <c r="F9137" i="1"/>
  <c r="J9135" i="1" l="1"/>
  <c r="L9135" i="1" s="1"/>
  <c r="K9134" i="1"/>
  <c r="E9139" i="1"/>
  <c r="F9138" i="1"/>
  <c r="J9136" i="1" l="1"/>
  <c r="L9136" i="1" s="1"/>
  <c r="K9135" i="1"/>
  <c r="E9140" i="1"/>
  <c r="F9139" i="1"/>
  <c r="J9137" i="1" l="1"/>
  <c r="L9137" i="1" s="1"/>
  <c r="K9136" i="1"/>
  <c r="E9141" i="1"/>
  <c r="F9140" i="1"/>
  <c r="J9138" i="1" l="1"/>
  <c r="L9138" i="1" s="1"/>
  <c r="K9137" i="1"/>
  <c r="E9142" i="1"/>
  <c r="F9141" i="1"/>
  <c r="J9139" i="1" l="1"/>
  <c r="L9139" i="1" s="1"/>
  <c r="K9138" i="1"/>
  <c r="E9143" i="1"/>
  <c r="F9142" i="1"/>
  <c r="J9140" i="1" l="1"/>
  <c r="L9140" i="1" s="1"/>
  <c r="K9139" i="1"/>
  <c r="E9144" i="1"/>
  <c r="F9143" i="1"/>
  <c r="J9141" i="1" l="1"/>
  <c r="L9141" i="1" s="1"/>
  <c r="K9140" i="1"/>
  <c r="E9145" i="1"/>
  <c r="F9144" i="1"/>
  <c r="J9142" i="1" l="1"/>
  <c r="L9142" i="1" s="1"/>
  <c r="K9141" i="1"/>
  <c r="E9146" i="1"/>
  <c r="F9145" i="1"/>
  <c r="J9143" i="1" l="1"/>
  <c r="L9143" i="1" s="1"/>
  <c r="K9142" i="1"/>
  <c r="E9147" i="1"/>
  <c r="F9146" i="1"/>
  <c r="J9144" i="1" l="1"/>
  <c r="L9144" i="1" s="1"/>
  <c r="K9143" i="1"/>
  <c r="E9148" i="1"/>
  <c r="F9147" i="1"/>
  <c r="J9145" i="1" l="1"/>
  <c r="L9145" i="1" s="1"/>
  <c r="K9144" i="1"/>
  <c r="E9149" i="1"/>
  <c r="F9148" i="1"/>
  <c r="J9146" i="1" l="1"/>
  <c r="L9146" i="1" s="1"/>
  <c r="K9145" i="1"/>
  <c r="E9150" i="1"/>
  <c r="F9149" i="1"/>
  <c r="J9147" i="1" l="1"/>
  <c r="L9147" i="1" s="1"/>
  <c r="K9146" i="1"/>
  <c r="E9151" i="1"/>
  <c r="F9150" i="1"/>
  <c r="J9148" i="1" l="1"/>
  <c r="L9148" i="1" s="1"/>
  <c r="K9147" i="1"/>
  <c r="E9152" i="1"/>
  <c r="F9151" i="1"/>
  <c r="J9149" i="1" l="1"/>
  <c r="L9149" i="1" s="1"/>
  <c r="K9148" i="1"/>
  <c r="E9153" i="1"/>
  <c r="F9152" i="1"/>
  <c r="J9150" i="1" l="1"/>
  <c r="L9150" i="1" s="1"/>
  <c r="K9149" i="1"/>
  <c r="E9154" i="1"/>
  <c r="F9153" i="1"/>
  <c r="J9151" i="1" l="1"/>
  <c r="L9151" i="1" s="1"/>
  <c r="K9150" i="1"/>
  <c r="E9155" i="1"/>
  <c r="F9154" i="1"/>
  <c r="J9152" i="1" l="1"/>
  <c r="L9152" i="1" s="1"/>
  <c r="K9151" i="1"/>
  <c r="E9156" i="1"/>
  <c r="F9155" i="1"/>
  <c r="J9153" i="1" l="1"/>
  <c r="L9153" i="1" s="1"/>
  <c r="K9152" i="1"/>
  <c r="E9157" i="1"/>
  <c r="F9156" i="1"/>
  <c r="J9154" i="1" l="1"/>
  <c r="L9154" i="1" s="1"/>
  <c r="K9153" i="1"/>
  <c r="E9158" i="1"/>
  <c r="F9157" i="1"/>
  <c r="J9155" i="1" l="1"/>
  <c r="L9155" i="1" s="1"/>
  <c r="K9154" i="1"/>
  <c r="E9159" i="1"/>
  <c r="F9158" i="1"/>
  <c r="J9156" i="1" l="1"/>
  <c r="L9156" i="1" s="1"/>
  <c r="K9155" i="1"/>
  <c r="E9160" i="1"/>
  <c r="F9159" i="1"/>
  <c r="J9157" i="1" l="1"/>
  <c r="L9157" i="1" s="1"/>
  <c r="K9156" i="1"/>
  <c r="E9161" i="1"/>
  <c r="F9160" i="1"/>
  <c r="J9158" i="1" l="1"/>
  <c r="L9158" i="1" s="1"/>
  <c r="K9157" i="1"/>
  <c r="E9162" i="1"/>
  <c r="F9161" i="1"/>
  <c r="J9159" i="1" l="1"/>
  <c r="L9159" i="1" s="1"/>
  <c r="K9158" i="1"/>
  <c r="E9163" i="1"/>
  <c r="F9162" i="1"/>
  <c r="J9160" i="1" l="1"/>
  <c r="L9160" i="1" s="1"/>
  <c r="K9159" i="1"/>
  <c r="E9164" i="1"/>
  <c r="F9163" i="1"/>
  <c r="J9161" i="1" l="1"/>
  <c r="L9161" i="1" s="1"/>
  <c r="K9160" i="1"/>
  <c r="E9165" i="1"/>
  <c r="F9164" i="1"/>
  <c r="J9162" i="1" l="1"/>
  <c r="L9162" i="1" s="1"/>
  <c r="K9161" i="1"/>
  <c r="E9166" i="1"/>
  <c r="F9165" i="1"/>
  <c r="J9163" i="1" l="1"/>
  <c r="L9163" i="1" s="1"/>
  <c r="K9162" i="1"/>
  <c r="E9167" i="1"/>
  <c r="F9166" i="1"/>
  <c r="J9164" i="1" l="1"/>
  <c r="L9164" i="1" s="1"/>
  <c r="K9163" i="1"/>
  <c r="E9168" i="1"/>
  <c r="F9167" i="1"/>
  <c r="J9165" i="1" l="1"/>
  <c r="L9165" i="1" s="1"/>
  <c r="K9164" i="1"/>
  <c r="E9169" i="1"/>
  <c r="F9168" i="1"/>
  <c r="J9166" i="1" l="1"/>
  <c r="L9166" i="1" s="1"/>
  <c r="K9165" i="1"/>
  <c r="E9170" i="1"/>
  <c r="F9169" i="1"/>
  <c r="J9167" i="1" l="1"/>
  <c r="L9167" i="1" s="1"/>
  <c r="K9166" i="1"/>
  <c r="E9171" i="1"/>
  <c r="F9170" i="1"/>
  <c r="J9168" i="1" l="1"/>
  <c r="L9168" i="1" s="1"/>
  <c r="K9167" i="1"/>
  <c r="E9172" i="1"/>
  <c r="F9171" i="1"/>
  <c r="J9169" i="1" l="1"/>
  <c r="L9169" i="1" s="1"/>
  <c r="K9168" i="1"/>
  <c r="E9173" i="1"/>
  <c r="F9172" i="1"/>
  <c r="J9170" i="1" l="1"/>
  <c r="L9170" i="1" s="1"/>
  <c r="K9169" i="1"/>
  <c r="E9174" i="1"/>
  <c r="F9173" i="1"/>
  <c r="J9171" i="1" l="1"/>
  <c r="L9171" i="1" s="1"/>
  <c r="K9170" i="1"/>
  <c r="E9175" i="1"/>
  <c r="F9174" i="1"/>
  <c r="J9172" i="1" l="1"/>
  <c r="L9172" i="1" s="1"/>
  <c r="K9171" i="1"/>
  <c r="E9176" i="1"/>
  <c r="F9175" i="1"/>
  <c r="J9173" i="1" l="1"/>
  <c r="L9173" i="1" s="1"/>
  <c r="K9172" i="1"/>
  <c r="E9177" i="1"/>
  <c r="F9176" i="1"/>
  <c r="J9174" i="1" l="1"/>
  <c r="L9174" i="1" s="1"/>
  <c r="K9173" i="1"/>
  <c r="E9178" i="1"/>
  <c r="F9177" i="1"/>
  <c r="J9175" i="1" l="1"/>
  <c r="L9175" i="1" s="1"/>
  <c r="K9174" i="1"/>
  <c r="E9179" i="1"/>
  <c r="F9178" i="1"/>
  <c r="J9176" i="1" l="1"/>
  <c r="L9176" i="1" s="1"/>
  <c r="K9175" i="1"/>
  <c r="E9180" i="1"/>
  <c r="F9179" i="1"/>
  <c r="J9177" i="1" l="1"/>
  <c r="L9177" i="1" s="1"/>
  <c r="K9176" i="1"/>
  <c r="E9181" i="1"/>
  <c r="F9180" i="1"/>
  <c r="J9178" i="1" l="1"/>
  <c r="L9178" i="1" s="1"/>
  <c r="K9177" i="1"/>
  <c r="E9182" i="1"/>
  <c r="F9181" i="1"/>
  <c r="J9179" i="1" l="1"/>
  <c r="L9179" i="1" s="1"/>
  <c r="K9178" i="1"/>
  <c r="E9183" i="1"/>
  <c r="F9182" i="1"/>
  <c r="J9180" i="1" l="1"/>
  <c r="L9180" i="1" s="1"/>
  <c r="K9179" i="1"/>
  <c r="E9184" i="1"/>
  <c r="F9183" i="1"/>
  <c r="J9181" i="1" l="1"/>
  <c r="L9181" i="1" s="1"/>
  <c r="K9180" i="1"/>
  <c r="E9185" i="1"/>
  <c r="F9184" i="1"/>
  <c r="J9182" i="1" l="1"/>
  <c r="L9182" i="1" s="1"/>
  <c r="K9181" i="1"/>
  <c r="E9186" i="1"/>
  <c r="F9185" i="1"/>
  <c r="J9183" i="1" l="1"/>
  <c r="L9183" i="1" s="1"/>
  <c r="K9182" i="1"/>
  <c r="E9187" i="1"/>
  <c r="F9186" i="1"/>
  <c r="J9184" i="1" l="1"/>
  <c r="L9184" i="1" s="1"/>
  <c r="K9183" i="1"/>
  <c r="E9188" i="1"/>
  <c r="F9187" i="1"/>
  <c r="J9185" i="1" l="1"/>
  <c r="L9185" i="1" s="1"/>
  <c r="K9184" i="1"/>
  <c r="E9189" i="1"/>
  <c r="F9188" i="1"/>
  <c r="J9186" i="1" l="1"/>
  <c r="L9186" i="1" s="1"/>
  <c r="K9185" i="1"/>
  <c r="E9190" i="1"/>
  <c r="F9189" i="1"/>
  <c r="J9187" i="1" l="1"/>
  <c r="L9187" i="1" s="1"/>
  <c r="K9186" i="1"/>
  <c r="E9191" i="1"/>
  <c r="F9190" i="1"/>
  <c r="J9188" i="1" l="1"/>
  <c r="L9188" i="1" s="1"/>
  <c r="K9187" i="1"/>
  <c r="E9192" i="1"/>
  <c r="F9191" i="1"/>
  <c r="J9189" i="1" l="1"/>
  <c r="L9189" i="1" s="1"/>
  <c r="K9188" i="1"/>
  <c r="E9193" i="1"/>
  <c r="F9192" i="1"/>
  <c r="J9190" i="1" l="1"/>
  <c r="L9190" i="1" s="1"/>
  <c r="K9189" i="1"/>
  <c r="E9194" i="1"/>
  <c r="F9193" i="1"/>
  <c r="J9191" i="1" l="1"/>
  <c r="L9191" i="1" s="1"/>
  <c r="K9190" i="1"/>
  <c r="E9195" i="1"/>
  <c r="F9194" i="1"/>
  <c r="J9192" i="1" l="1"/>
  <c r="L9192" i="1" s="1"/>
  <c r="K9191" i="1"/>
  <c r="E9196" i="1"/>
  <c r="F9195" i="1"/>
  <c r="J9193" i="1" l="1"/>
  <c r="L9193" i="1" s="1"/>
  <c r="K9192" i="1"/>
  <c r="E9197" i="1"/>
  <c r="F9196" i="1"/>
  <c r="J9194" i="1" l="1"/>
  <c r="L9194" i="1" s="1"/>
  <c r="K9193" i="1"/>
  <c r="E9198" i="1"/>
  <c r="F9197" i="1"/>
  <c r="J9195" i="1" l="1"/>
  <c r="L9195" i="1" s="1"/>
  <c r="K9194" i="1"/>
  <c r="E9199" i="1"/>
  <c r="F9198" i="1"/>
  <c r="J9196" i="1" l="1"/>
  <c r="L9196" i="1" s="1"/>
  <c r="K9195" i="1"/>
  <c r="E9200" i="1"/>
  <c r="F9199" i="1"/>
  <c r="J9197" i="1" l="1"/>
  <c r="L9197" i="1" s="1"/>
  <c r="K9196" i="1"/>
  <c r="E9201" i="1"/>
  <c r="F9200" i="1"/>
  <c r="J9198" i="1" l="1"/>
  <c r="L9198" i="1" s="1"/>
  <c r="K9197" i="1"/>
  <c r="E9202" i="1"/>
  <c r="F9201" i="1"/>
  <c r="J9199" i="1" l="1"/>
  <c r="L9199" i="1" s="1"/>
  <c r="K9198" i="1"/>
  <c r="E9203" i="1"/>
  <c r="F9202" i="1"/>
  <c r="J9200" i="1" l="1"/>
  <c r="L9200" i="1" s="1"/>
  <c r="K9199" i="1"/>
  <c r="E9204" i="1"/>
  <c r="F9203" i="1"/>
  <c r="J9201" i="1" l="1"/>
  <c r="L9201" i="1" s="1"/>
  <c r="K9200" i="1"/>
  <c r="E9205" i="1"/>
  <c r="F9204" i="1"/>
  <c r="J9202" i="1" l="1"/>
  <c r="L9202" i="1" s="1"/>
  <c r="K9201" i="1"/>
  <c r="E9206" i="1"/>
  <c r="F9205" i="1"/>
  <c r="J9203" i="1" l="1"/>
  <c r="L9203" i="1" s="1"/>
  <c r="K9202" i="1"/>
  <c r="E9207" i="1"/>
  <c r="F9206" i="1"/>
  <c r="J9204" i="1" l="1"/>
  <c r="L9204" i="1" s="1"/>
  <c r="K9203" i="1"/>
  <c r="E9208" i="1"/>
  <c r="F9207" i="1"/>
  <c r="J9205" i="1" l="1"/>
  <c r="L9205" i="1" s="1"/>
  <c r="K9204" i="1"/>
  <c r="E9209" i="1"/>
  <c r="F9208" i="1"/>
  <c r="J9206" i="1" l="1"/>
  <c r="L9206" i="1" s="1"/>
  <c r="K9205" i="1"/>
  <c r="E9210" i="1"/>
  <c r="F9209" i="1"/>
  <c r="J9207" i="1" l="1"/>
  <c r="L9207" i="1" s="1"/>
  <c r="K9206" i="1"/>
  <c r="E9211" i="1"/>
  <c r="F9210" i="1"/>
  <c r="J9208" i="1" l="1"/>
  <c r="L9208" i="1" s="1"/>
  <c r="K9207" i="1"/>
  <c r="E9212" i="1"/>
  <c r="F9211" i="1"/>
  <c r="J9209" i="1" l="1"/>
  <c r="L9209" i="1" s="1"/>
  <c r="K9208" i="1"/>
  <c r="E9213" i="1"/>
  <c r="F9212" i="1"/>
  <c r="J9210" i="1" l="1"/>
  <c r="L9210" i="1" s="1"/>
  <c r="K9209" i="1"/>
  <c r="E9214" i="1"/>
  <c r="F9213" i="1"/>
  <c r="J9211" i="1" l="1"/>
  <c r="L9211" i="1" s="1"/>
  <c r="K9210" i="1"/>
  <c r="E9215" i="1"/>
  <c r="F9214" i="1"/>
  <c r="J9212" i="1" l="1"/>
  <c r="L9212" i="1" s="1"/>
  <c r="K9211" i="1"/>
  <c r="E9216" i="1"/>
  <c r="F9215" i="1"/>
  <c r="J9213" i="1" l="1"/>
  <c r="L9213" i="1" s="1"/>
  <c r="K9212" i="1"/>
  <c r="E9217" i="1"/>
  <c r="F9216" i="1"/>
  <c r="J9214" i="1" l="1"/>
  <c r="L9214" i="1" s="1"/>
  <c r="K9213" i="1"/>
  <c r="E9218" i="1"/>
  <c r="F9217" i="1"/>
  <c r="J9215" i="1" l="1"/>
  <c r="L9215" i="1" s="1"/>
  <c r="K9214" i="1"/>
  <c r="E9219" i="1"/>
  <c r="F9218" i="1"/>
  <c r="J9216" i="1" l="1"/>
  <c r="L9216" i="1" s="1"/>
  <c r="K9215" i="1"/>
  <c r="E9220" i="1"/>
  <c r="F9219" i="1"/>
  <c r="J9217" i="1" l="1"/>
  <c r="L9217" i="1" s="1"/>
  <c r="K9216" i="1"/>
  <c r="E9221" i="1"/>
  <c r="F9220" i="1"/>
  <c r="J9218" i="1" l="1"/>
  <c r="L9218" i="1" s="1"/>
  <c r="K9217" i="1"/>
  <c r="E9222" i="1"/>
  <c r="F9221" i="1"/>
  <c r="J9219" i="1" l="1"/>
  <c r="L9219" i="1" s="1"/>
  <c r="K9218" i="1"/>
  <c r="E9223" i="1"/>
  <c r="F9222" i="1"/>
  <c r="J9220" i="1" l="1"/>
  <c r="L9220" i="1" s="1"/>
  <c r="K9219" i="1"/>
  <c r="E9224" i="1"/>
  <c r="F9223" i="1"/>
  <c r="J9221" i="1" l="1"/>
  <c r="L9221" i="1" s="1"/>
  <c r="K9220" i="1"/>
  <c r="E9225" i="1"/>
  <c r="F9224" i="1"/>
  <c r="J9222" i="1" l="1"/>
  <c r="L9222" i="1" s="1"/>
  <c r="K9221" i="1"/>
  <c r="E9226" i="1"/>
  <c r="F9225" i="1"/>
  <c r="J9223" i="1" l="1"/>
  <c r="L9223" i="1" s="1"/>
  <c r="K9222" i="1"/>
  <c r="E9227" i="1"/>
  <c r="F9226" i="1"/>
  <c r="J9224" i="1" l="1"/>
  <c r="L9224" i="1" s="1"/>
  <c r="K9223" i="1"/>
  <c r="E9228" i="1"/>
  <c r="F9227" i="1"/>
  <c r="J9225" i="1" l="1"/>
  <c r="L9225" i="1" s="1"/>
  <c r="K9224" i="1"/>
  <c r="E9229" i="1"/>
  <c r="F9228" i="1"/>
  <c r="J9226" i="1" l="1"/>
  <c r="L9226" i="1" s="1"/>
  <c r="K9225" i="1"/>
  <c r="E9230" i="1"/>
  <c r="F9229" i="1"/>
  <c r="J9227" i="1" l="1"/>
  <c r="L9227" i="1" s="1"/>
  <c r="K9226" i="1"/>
  <c r="E9231" i="1"/>
  <c r="F9230" i="1"/>
  <c r="J9228" i="1" l="1"/>
  <c r="L9228" i="1" s="1"/>
  <c r="K9227" i="1"/>
  <c r="E9232" i="1"/>
  <c r="F9231" i="1"/>
  <c r="J9229" i="1" l="1"/>
  <c r="L9229" i="1" s="1"/>
  <c r="K9228" i="1"/>
  <c r="E9233" i="1"/>
  <c r="F9232" i="1"/>
  <c r="J9230" i="1" l="1"/>
  <c r="L9230" i="1" s="1"/>
  <c r="K9229" i="1"/>
  <c r="E9234" i="1"/>
  <c r="F9233" i="1"/>
  <c r="J9231" i="1" l="1"/>
  <c r="L9231" i="1" s="1"/>
  <c r="K9230" i="1"/>
  <c r="E9235" i="1"/>
  <c r="F9234" i="1"/>
  <c r="J9232" i="1" l="1"/>
  <c r="L9232" i="1" s="1"/>
  <c r="K9231" i="1"/>
  <c r="E9236" i="1"/>
  <c r="F9235" i="1"/>
  <c r="J9233" i="1" l="1"/>
  <c r="L9233" i="1" s="1"/>
  <c r="K9232" i="1"/>
  <c r="E9237" i="1"/>
  <c r="F9236" i="1"/>
  <c r="J9234" i="1" l="1"/>
  <c r="L9234" i="1" s="1"/>
  <c r="K9233" i="1"/>
  <c r="E9238" i="1"/>
  <c r="F9237" i="1"/>
  <c r="J9235" i="1" l="1"/>
  <c r="L9235" i="1" s="1"/>
  <c r="K9234" i="1"/>
  <c r="E9239" i="1"/>
  <c r="F9238" i="1"/>
  <c r="J9236" i="1" l="1"/>
  <c r="L9236" i="1" s="1"/>
  <c r="K9235" i="1"/>
  <c r="E9240" i="1"/>
  <c r="F9239" i="1"/>
  <c r="J9237" i="1" l="1"/>
  <c r="L9237" i="1" s="1"/>
  <c r="K9236" i="1"/>
  <c r="E9241" i="1"/>
  <c r="F9240" i="1"/>
  <c r="J9238" i="1" l="1"/>
  <c r="L9238" i="1" s="1"/>
  <c r="K9237" i="1"/>
  <c r="E9242" i="1"/>
  <c r="F9241" i="1"/>
  <c r="J9239" i="1" l="1"/>
  <c r="L9239" i="1" s="1"/>
  <c r="K9238" i="1"/>
  <c r="E9243" i="1"/>
  <c r="F9242" i="1"/>
  <c r="J9240" i="1" l="1"/>
  <c r="L9240" i="1" s="1"/>
  <c r="K9239" i="1"/>
  <c r="E9244" i="1"/>
  <c r="F9243" i="1"/>
  <c r="J9241" i="1" l="1"/>
  <c r="L9241" i="1" s="1"/>
  <c r="K9240" i="1"/>
  <c r="E9245" i="1"/>
  <c r="F9244" i="1"/>
  <c r="J9242" i="1" l="1"/>
  <c r="L9242" i="1" s="1"/>
  <c r="K9241" i="1"/>
  <c r="E9246" i="1"/>
  <c r="F9245" i="1"/>
  <c r="J9243" i="1" l="1"/>
  <c r="L9243" i="1" s="1"/>
  <c r="K9242" i="1"/>
  <c r="E9247" i="1"/>
  <c r="F9246" i="1"/>
  <c r="J9244" i="1" l="1"/>
  <c r="L9244" i="1" s="1"/>
  <c r="K9243" i="1"/>
  <c r="E9248" i="1"/>
  <c r="F9247" i="1"/>
  <c r="J9245" i="1" l="1"/>
  <c r="L9245" i="1" s="1"/>
  <c r="K9244" i="1"/>
  <c r="E9249" i="1"/>
  <c r="F9248" i="1"/>
  <c r="J9246" i="1" l="1"/>
  <c r="L9246" i="1" s="1"/>
  <c r="K9245" i="1"/>
  <c r="E9250" i="1"/>
  <c r="F9249" i="1"/>
  <c r="J9247" i="1" l="1"/>
  <c r="L9247" i="1" s="1"/>
  <c r="K9246" i="1"/>
  <c r="E9251" i="1"/>
  <c r="F9250" i="1"/>
  <c r="J9248" i="1" l="1"/>
  <c r="L9248" i="1" s="1"/>
  <c r="K9247" i="1"/>
  <c r="E9252" i="1"/>
  <c r="F9251" i="1"/>
  <c r="J9249" i="1" l="1"/>
  <c r="L9249" i="1" s="1"/>
  <c r="K9248" i="1"/>
  <c r="E9253" i="1"/>
  <c r="F9252" i="1"/>
  <c r="J9250" i="1" l="1"/>
  <c r="L9250" i="1" s="1"/>
  <c r="K9249" i="1"/>
  <c r="E9254" i="1"/>
  <c r="F9253" i="1"/>
  <c r="J9251" i="1" l="1"/>
  <c r="L9251" i="1" s="1"/>
  <c r="K9250" i="1"/>
  <c r="E9255" i="1"/>
  <c r="F9254" i="1"/>
  <c r="J9252" i="1" l="1"/>
  <c r="L9252" i="1" s="1"/>
  <c r="K9251" i="1"/>
  <c r="E9256" i="1"/>
  <c r="F9255" i="1"/>
  <c r="J9253" i="1" l="1"/>
  <c r="L9253" i="1" s="1"/>
  <c r="K9252" i="1"/>
  <c r="E9257" i="1"/>
  <c r="F9256" i="1"/>
  <c r="J9254" i="1" l="1"/>
  <c r="L9254" i="1" s="1"/>
  <c r="K9253" i="1"/>
  <c r="E9258" i="1"/>
  <c r="F9257" i="1"/>
  <c r="J9255" i="1" l="1"/>
  <c r="L9255" i="1" s="1"/>
  <c r="K9254" i="1"/>
  <c r="E9259" i="1"/>
  <c r="F9258" i="1"/>
  <c r="J9256" i="1" l="1"/>
  <c r="L9256" i="1" s="1"/>
  <c r="K9255" i="1"/>
  <c r="E9260" i="1"/>
  <c r="F9259" i="1"/>
  <c r="J9257" i="1" l="1"/>
  <c r="L9257" i="1" s="1"/>
  <c r="K9256" i="1"/>
  <c r="E9261" i="1"/>
  <c r="F9260" i="1"/>
  <c r="J9258" i="1" l="1"/>
  <c r="L9258" i="1" s="1"/>
  <c r="K9257" i="1"/>
  <c r="E9262" i="1"/>
  <c r="F9261" i="1"/>
  <c r="J9259" i="1" l="1"/>
  <c r="L9259" i="1" s="1"/>
  <c r="K9258" i="1"/>
  <c r="E9263" i="1"/>
  <c r="F9262" i="1"/>
  <c r="J9260" i="1" l="1"/>
  <c r="L9260" i="1" s="1"/>
  <c r="K9259" i="1"/>
  <c r="E9264" i="1"/>
  <c r="F9263" i="1"/>
  <c r="J9261" i="1" l="1"/>
  <c r="L9261" i="1" s="1"/>
  <c r="K9260" i="1"/>
  <c r="E9265" i="1"/>
  <c r="F9264" i="1"/>
  <c r="J9262" i="1" l="1"/>
  <c r="L9262" i="1" s="1"/>
  <c r="K9261" i="1"/>
  <c r="E9266" i="1"/>
  <c r="F9265" i="1"/>
  <c r="J9263" i="1" l="1"/>
  <c r="L9263" i="1" s="1"/>
  <c r="K9262" i="1"/>
  <c r="E9267" i="1"/>
  <c r="F9266" i="1"/>
  <c r="J9264" i="1" l="1"/>
  <c r="L9264" i="1" s="1"/>
  <c r="K9263" i="1"/>
  <c r="E9268" i="1"/>
  <c r="F9267" i="1"/>
  <c r="J9265" i="1" l="1"/>
  <c r="L9265" i="1" s="1"/>
  <c r="K9264" i="1"/>
  <c r="E9269" i="1"/>
  <c r="F9268" i="1"/>
  <c r="J9266" i="1" l="1"/>
  <c r="L9266" i="1" s="1"/>
  <c r="K9265" i="1"/>
  <c r="E9270" i="1"/>
  <c r="F9269" i="1"/>
  <c r="J9267" i="1" l="1"/>
  <c r="L9267" i="1" s="1"/>
  <c r="K9266" i="1"/>
  <c r="E9271" i="1"/>
  <c r="F9270" i="1"/>
  <c r="J9268" i="1" l="1"/>
  <c r="L9268" i="1" s="1"/>
  <c r="K9267" i="1"/>
  <c r="E9272" i="1"/>
  <c r="F9271" i="1"/>
  <c r="J9269" i="1" l="1"/>
  <c r="L9269" i="1" s="1"/>
  <c r="K9268" i="1"/>
  <c r="E9273" i="1"/>
  <c r="F9272" i="1"/>
  <c r="J9270" i="1" l="1"/>
  <c r="L9270" i="1" s="1"/>
  <c r="K9269" i="1"/>
  <c r="E9274" i="1"/>
  <c r="F9273" i="1"/>
  <c r="J9271" i="1" l="1"/>
  <c r="L9271" i="1" s="1"/>
  <c r="K9270" i="1"/>
  <c r="E9275" i="1"/>
  <c r="F9274" i="1"/>
  <c r="J9272" i="1" l="1"/>
  <c r="L9272" i="1" s="1"/>
  <c r="K9271" i="1"/>
  <c r="E9276" i="1"/>
  <c r="F9275" i="1"/>
  <c r="J9273" i="1" l="1"/>
  <c r="L9273" i="1" s="1"/>
  <c r="K9272" i="1"/>
  <c r="E9277" i="1"/>
  <c r="F9276" i="1"/>
  <c r="J9274" i="1" l="1"/>
  <c r="L9274" i="1" s="1"/>
  <c r="K9273" i="1"/>
  <c r="E9278" i="1"/>
  <c r="F9277" i="1"/>
  <c r="J9275" i="1" l="1"/>
  <c r="L9275" i="1" s="1"/>
  <c r="K9274" i="1"/>
  <c r="E9279" i="1"/>
  <c r="F9278" i="1"/>
  <c r="J9276" i="1" l="1"/>
  <c r="L9276" i="1" s="1"/>
  <c r="K9275" i="1"/>
  <c r="E9280" i="1"/>
  <c r="F9279" i="1"/>
  <c r="J9277" i="1" l="1"/>
  <c r="L9277" i="1" s="1"/>
  <c r="K9276" i="1"/>
  <c r="E9281" i="1"/>
  <c r="F9280" i="1"/>
  <c r="J9278" i="1" l="1"/>
  <c r="L9278" i="1" s="1"/>
  <c r="K9277" i="1"/>
  <c r="E9282" i="1"/>
  <c r="F9281" i="1"/>
  <c r="J9279" i="1" l="1"/>
  <c r="L9279" i="1" s="1"/>
  <c r="K9278" i="1"/>
  <c r="E9283" i="1"/>
  <c r="F9282" i="1"/>
  <c r="J9280" i="1" l="1"/>
  <c r="L9280" i="1" s="1"/>
  <c r="K9279" i="1"/>
  <c r="E9284" i="1"/>
  <c r="F9283" i="1"/>
  <c r="J9281" i="1" l="1"/>
  <c r="L9281" i="1" s="1"/>
  <c r="K9280" i="1"/>
  <c r="E9285" i="1"/>
  <c r="F9284" i="1"/>
  <c r="J9282" i="1" l="1"/>
  <c r="L9282" i="1" s="1"/>
  <c r="K9281" i="1"/>
  <c r="E9286" i="1"/>
  <c r="F9285" i="1"/>
  <c r="J9283" i="1" l="1"/>
  <c r="L9283" i="1" s="1"/>
  <c r="K9282" i="1"/>
  <c r="E9287" i="1"/>
  <c r="F9286" i="1"/>
  <c r="J9284" i="1" l="1"/>
  <c r="L9284" i="1" s="1"/>
  <c r="K9283" i="1"/>
  <c r="E9288" i="1"/>
  <c r="F9287" i="1"/>
  <c r="J9285" i="1" l="1"/>
  <c r="L9285" i="1" s="1"/>
  <c r="K9284" i="1"/>
  <c r="E9289" i="1"/>
  <c r="F9288" i="1"/>
  <c r="J9286" i="1" l="1"/>
  <c r="L9286" i="1" s="1"/>
  <c r="K9285" i="1"/>
  <c r="E9290" i="1"/>
  <c r="F9289" i="1"/>
  <c r="J9287" i="1" l="1"/>
  <c r="L9287" i="1" s="1"/>
  <c r="K9286" i="1"/>
  <c r="E9291" i="1"/>
  <c r="F9290" i="1"/>
  <c r="J9288" i="1" l="1"/>
  <c r="L9288" i="1" s="1"/>
  <c r="K9287" i="1"/>
  <c r="E9292" i="1"/>
  <c r="F9291" i="1"/>
  <c r="J9289" i="1" l="1"/>
  <c r="L9289" i="1" s="1"/>
  <c r="K9288" i="1"/>
  <c r="E9293" i="1"/>
  <c r="F9292" i="1"/>
  <c r="J9290" i="1" l="1"/>
  <c r="L9290" i="1" s="1"/>
  <c r="K9289" i="1"/>
  <c r="E9294" i="1"/>
  <c r="F9293" i="1"/>
  <c r="J9291" i="1" l="1"/>
  <c r="L9291" i="1" s="1"/>
  <c r="K9290" i="1"/>
  <c r="E9295" i="1"/>
  <c r="F9294" i="1"/>
  <c r="J9292" i="1" l="1"/>
  <c r="L9292" i="1" s="1"/>
  <c r="K9291" i="1"/>
  <c r="E9296" i="1"/>
  <c r="F9295" i="1"/>
  <c r="J9293" i="1" l="1"/>
  <c r="L9293" i="1" s="1"/>
  <c r="K9292" i="1"/>
  <c r="E9297" i="1"/>
  <c r="F9296" i="1"/>
  <c r="J9294" i="1" l="1"/>
  <c r="L9294" i="1" s="1"/>
  <c r="K9293" i="1"/>
  <c r="E9298" i="1"/>
  <c r="F9297" i="1"/>
  <c r="J9295" i="1" l="1"/>
  <c r="L9295" i="1" s="1"/>
  <c r="K9294" i="1"/>
  <c r="E9299" i="1"/>
  <c r="F9298" i="1"/>
  <c r="J9296" i="1" l="1"/>
  <c r="L9296" i="1" s="1"/>
  <c r="K9295" i="1"/>
  <c r="E9300" i="1"/>
  <c r="F9299" i="1"/>
  <c r="J9297" i="1" l="1"/>
  <c r="L9297" i="1" s="1"/>
  <c r="K9296" i="1"/>
  <c r="E9301" i="1"/>
  <c r="F9300" i="1"/>
  <c r="J9298" i="1" l="1"/>
  <c r="L9298" i="1" s="1"/>
  <c r="K9297" i="1"/>
  <c r="E9302" i="1"/>
  <c r="F9301" i="1"/>
  <c r="J9299" i="1" l="1"/>
  <c r="L9299" i="1" s="1"/>
  <c r="K9298" i="1"/>
  <c r="E9303" i="1"/>
  <c r="F9302" i="1"/>
  <c r="J9300" i="1" l="1"/>
  <c r="L9300" i="1" s="1"/>
  <c r="K9299" i="1"/>
  <c r="E9304" i="1"/>
  <c r="F9303" i="1"/>
  <c r="J9301" i="1" l="1"/>
  <c r="L9301" i="1" s="1"/>
  <c r="K9300" i="1"/>
  <c r="E9305" i="1"/>
  <c r="F9304" i="1"/>
  <c r="J9302" i="1" l="1"/>
  <c r="L9302" i="1" s="1"/>
  <c r="K9301" i="1"/>
  <c r="E9306" i="1"/>
  <c r="F9305" i="1"/>
  <c r="J9303" i="1" l="1"/>
  <c r="L9303" i="1" s="1"/>
  <c r="K9302" i="1"/>
  <c r="E9307" i="1"/>
  <c r="F9306" i="1"/>
  <c r="J9304" i="1" l="1"/>
  <c r="L9304" i="1" s="1"/>
  <c r="K9303" i="1"/>
  <c r="E9308" i="1"/>
  <c r="F9307" i="1"/>
  <c r="J9305" i="1" l="1"/>
  <c r="L9305" i="1" s="1"/>
  <c r="K9304" i="1"/>
  <c r="E9309" i="1"/>
  <c r="F9308" i="1"/>
  <c r="J9306" i="1" l="1"/>
  <c r="L9306" i="1" s="1"/>
  <c r="K9305" i="1"/>
  <c r="E9310" i="1"/>
  <c r="F9309" i="1"/>
  <c r="J9307" i="1" l="1"/>
  <c r="L9307" i="1" s="1"/>
  <c r="K9306" i="1"/>
  <c r="E9311" i="1"/>
  <c r="F9310" i="1"/>
  <c r="J9308" i="1" l="1"/>
  <c r="L9308" i="1" s="1"/>
  <c r="K9307" i="1"/>
  <c r="E9312" i="1"/>
  <c r="F9311" i="1"/>
  <c r="J9309" i="1" l="1"/>
  <c r="L9309" i="1" s="1"/>
  <c r="K9308" i="1"/>
  <c r="E9313" i="1"/>
  <c r="F9312" i="1"/>
  <c r="J9310" i="1" l="1"/>
  <c r="L9310" i="1" s="1"/>
  <c r="K9309" i="1"/>
  <c r="E9314" i="1"/>
  <c r="F9313" i="1"/>
  <c r="J9311" i="1" l="1"/>
  <c r="L9311" i="1" s="1"/>
  <c r="K9310" i="1"/>
  <c r="E9315" i="1"/>
  <c r="F9314" i="1"/>
  <c r="J9312" i="1" l="1"/>
  <c r="L9312" i="1" s="1"/>
  <c r="K9311" i="1"/>
  <c r="E9316" i="1"/>
  <c r="F9315" i="1"/>
  <c r="J9313" i="1" l="1"/>
  <c r="L9313" i="1" s="1"/>
  <c r="K9312" i="1"/>
  <c r="E9317" i="1"/>
  <c r="F9316" i="1"/>
  <c r="J9314" i="1" l="1"/>
  <c r="L9314" i="1" s="1"/>
  <c r="K9313" i="1"/>
  <c r="E9318" i="1"/>
  <c r="F9317" i="1"/>
  <c r="J9315" i="1" l="1"/>
  <c r="L9315" i="1" s="1"/>
  <c r="K9314" i="1"/>
  <c r="E9319" i="1"/>
  <c r="F9318" i="1"/>
  <c r="J9316" i="1" l="1"/>
  <c r="L9316" i="1" s="1"/>
  <c r="K9315" i="1"/>
  <c r="E9320" i="1"/>
  <c r="F9319" i="1"/>
  <c r="J9317" i="1" l="1"/>
  <c r="L9317" i="1" s="1"/>
  <c r="K9316" i="1"/>
  <c r="E9321" i="1"/>
  <c r="F9320" i="1"/>
  <c r="J9318" i="1" l="1"/>
  <c r="L9318" i="1" s="1"/>
  <c r="K9317" i="1"/>
  <c r="E9322" i="1"/>
  <c r="F9321" i="1"/>
  <c r="J9319" i="1" l="1"/>
  <c r="L9319" i="1" s="1"/>
  <c r="K9318" i="1"/>
  <c r="E9323" i="1"/>
  <c r="F9322" i="1"/>
  <c r="J9320" i="1" l="1"/>
  <c r="L9320" i="1" s="1"/>
  <c r="K9319" i="1"/>
  <c r="E9324" i="1"/>
  <c r="F9323" i="1"/>
  <c r="J9321" i="1" l="1"/>
  <c r="L9321" i="1" s="1"/>
  <c r="K9320" i="1"/>
  <c r="E9325" i="1"/>
  <c r="F9324" i="1"/>
  <c r="J9322" i="1" l="1"/>
  <c r="L9322" i="1" s="1"/>
  <c r="K9321" i="1"/>
  <c r="E9326" i="1"/>
  <c r="F9325" i="1"/>
  <c r="J9323" i="1" l="1"/>
  <c r="L9323" i="1" s="1"/>
  <c r="K9322" i="1"/>
  <c r="E9327" i="1"/>
  <c r="F9326" i="1"/>
  <c r="J9324" i="1" l="1"/>
  <c r="L9324" i="1" s="1"/>
  <c r="K9323" i="1"/>
  <c r="E9328" i="1"/>
  <c r="F9327" i="1"/>
  <c r="J9325" i="1" l="1"/>
  <c r="L9325" i="1" s="1"/>
  <c r="K9324" i="1"/>
  <c r="E9329" i="1"/>
  <c r="F9328" i="1"/>
  <c r="J9326" i="1" l="1"/>
  <c r="L9326" i="1" s="1"/>
  <c r="K9325" i="1"/>
  <c r="E9330" i="1"/>
  <c r="F9329" i="1"/>
  <c r="J9327" i="1" l="1"/>
  <c r="L9327" i="1" s="1"/>
  <c r="K9326" i="1"/>
  <c r="E9331" i="1"/>
  <c r="F9330" i="1"/>
  <c r="J9328" i="1" l="1"/>
  <c r="L9328" i="1" s="1"/>
  <c r="K9327" i="1"/>
  <c r="E9332" i="1"/>
  <c r="F9331" i="1"/>
  <c r="J9329" i="1" l="1"/>
  <c r="L9329" i="1" s="1"/>
  <c r="K9328" i="1"/>
  <c r="E9333" i="1"/>
  <c r="F9332" i="1"/>
  <c r="J9330" i="1" l="1"/>
  <c r="L9330" i="1" s="1"/>
  <c r="K9329" i="1"/>
  <c r="E9334" i="1"/>
  <c r="F9333" i="1"/>
  <c r="J9331" i="1" l="1"/>
  <c r="L9331" i="1" s="1"/>
  <c r="K9330" i="1"/>
  <c r="E9335" i="1"/>
  <c r="F9334" i="1"/>
  <c r="J9332" i="1" l="1"/>
  <c r="L9332" i="1" s="1"/>
  <c r="K9331" i="1"/>
  <c r="E9336" i="1"/>
  <c r="F9335" i="1"/>
  <c r="J9333" i="1" l="1"/>
  <c r="L9333" i="1" s="1"/>
  <c r="K9332" i="1"/>
  <c r="E9337" i="1"/>
  <c r="F9336" i="1"/>
  <c r="J9334" i="1" l="1"/>
  <c r="L9334" i="1" s="1"/>
  <c r="K9333" i="1"/>
  <c r="E9338" i="1"/>
  <c r="F9337" i="1"/>
  <c r="J9335" i="1" l="1"/>
  <c r="L9335" i="1" s="1"/>
  <c r="K9334" i="1"/>
  <c r="E9339" i="1"/>
  <c r="F9338" i="1"/>
  <c r="J9336" i="1" l="1"/>
  <c r="L9336" i="1" s="1"/>
  <c r="K9335" i="1"/>
  <c r="E9340" i="1"/>
  <c r="F9339" i="1"/>
  <c r="J9337" i="1" l="1"/>
  <c r="L9337" i="1" s="1"/>
  <c r="K9336" i="1"/>
  <c r="E9341" i="1"/>
  <c r="F9340" i="1"/>
  <c r="J9338" i="1" l="1"/>
  <c r="L9338" i="1" s="1"/>
  <c r="K9337" i="1"/>
  <c r="E9342" i="1"/>
  <c r="F9341" i="1"/>
  <c r="J9339" i="1" l="1"/>
  <c r="L9339" i="1" s="1"/>
  <c r="K9338" i="1"/>
  <c r="E9343" i="1"/>
  <c r="F9342" i="1"/>
  <c r="J9340" i="1" l="1"/>
  <c r="L9340" i="1" s="1"/>
  <c r="K9339" i="1"/>
  <c r="E9344" i="1"/>
  <c r="F9343" i="1"/>
  <c r="J9341" i="1" l="1"/>
  <c r="L9341" i="1" s="1"/>
  <c r="K9340" i="1"/>
  <c r="E9345" i="1"/>
  <c r="F9344" i="1"/>
  <c r="J9342" i="1" l="1"/>
  <c r="L9342" i="1" s="1"/>
  <c r="K9341" i="1"/>
  <c r="E9346" i="1"/>
  <c r="F9345" i="1"/>
  <c r="J9343" i="1" l="1"/>
  <c r="L9343" i="1" s="1"/>
  <c r="K9342" i="1"/>
  <c r="E9347" i="1"/>
  <c r="F9346" i="1"/>
  <c r="J9344" i="1" l="1"/>
  <c r="L9344" i="1" s="1"/>
  <c r="K9343" i="1"/>
  <c r="E9348" i="1"/>
  <c r="F9347" i="1"/>
  <c r="J9345" i="1" l="1"/>
  <c r="L9345" i="1" s="1"/>
  <c r="K9344" i="1"/>
  <c r="E9349" i="1"/>
  <c r="F9348" i="1"/>
  <c r="J9346" i="1" l="1"/>
  <c r="L9346" i="1" s="1"/>
  <c r="K9345" i="1"/>
  <c r="E9350" i="1"/>
  <c r="F9349" i="1"/>
  <c r="J9347" i="1" l="1"/>
  <c r="L9347" i="1" s="1"/>
  <c r="K9346" i="1"/>
  <c r="E9351" i="1"/>
  <c r="F9350" i="1"/>
  <c r="J9348" i="1" l="1"/>
  <c r="L9348" i="1" s="1"/>
  <c r="K9347" i="1"/>
  <c r="E9352" i="1"/>
  <c r="F9351" i="1"/>
  <c r="J9349" i="1" l="1"/>
  <c r="L9349" i="1" s="1"/>
  <c r="K9348" i="1"/>
  <c r="E9353" i="1"/>
  <c r="F9352" i="1"/>
  <c r="J9350" i="1" l="1"/>
  <c r="L9350" i="1" s="1"/>
  <c r="K9349" i="1"/>
  <c r="E9354" i="1"/>
  <c r="F9353" i="1"/>
  <c r="J9351" i="1" l="1"/>
  <c r="L9351" i="1" s="1"/>
  <c r="K9350" i="1"/>
  <c r="E9355" i="1"/>
  <c r="F9354" i="1"/>
  <c r="J9352" i="1" l="1"/>
  <c r="L9352" i="1" s="1"/>
  <c r="K9351" i="1"/>
  <c r="E9356" i="1"/>
  <c r="F9355" i="1"/>
  <c r="J9353" i="1" l="1"/>
  <c r="L9353" i="1" s="1"/>
  <c r="K9352" i="1"/>
  <c r="E9357" i="1"/>
  <c r="F9356" i="1"/>
  <c r="J9354" i="1" l="1"/>
  <c r="L9354" i="1" s="1"/>
  <c r="K9353" i="1"/>
  <c r="E9358" i="1"/>
  <c r="F9357" i="1"/>
  <c r="J9355" i="1" l="1"/>
  <c r="L9355" i="1" s="1"/>
  <c r="K9354" i="1"/>
  <c r="E9359" i="1"/>
  <c r="F9358" i="1"/>
  <c r="J9356" i="1" l="1"/>
  <c r="L9356" i="1" s="1"/>
  <c r="K9355" i="1"/>
  <c r="E9360" i="1"/>
  <c r="F9359" i="1"/>
  <c r="J9357" i="1" l="1"/>
  <c r="L9357" i="1" s="1"/>
  <c r="K9356" i="1"/>
  <c r="E9361" i="1"/>
  <c r="F9360" i="1"/>
  <c r="J9358" i="1" l="1"/>
  <c r="L9358" i="1" s="1"/>
  <c r="K9357" i="1"/>
  <c r="E9362" i="1"/>
  <c r="F9361" i="1"/>
  <c r="J9359" i="1" l="1"/>
  <c r="L9359" i="1" s="1"/>
  <c r="K9358" i="1"/>
  <c r="E9363" i="1"/>
  <c r="F9362" i="1"/>
  <c r="J9360" i="1" l="1"/>
  <c r="L9360" i="1" s="1"/>
  <c r="K9359" i="1"/>
  <c r="E9364" i="1"/>
  <c r="F9363" i="1"/>
  <c r="J9361" i="1" l="1"/>
  <c r="L9361" i="1" s="1"/>
  <c r="K9360" i="1"/>
  <c r="E9365" i="1"/>
  <c r="F9364" i="1"/>
  <c r="J9362" i="1" l="1"/>
  <c r="L9362" i="1" s="1"/>
  <c r="K9361" i="1"/>
  <c r="E9366" i="1"/>
  <c r="F9365" i="1"/>
  <c r="J9363" i="1" l="1"/>
  <c r="L9363" i="1" s="1"/>
  <c r="K9362" i="1"/>
  <c r="E9367" i="1"/>
  <c r="F9366" i="1"/>
  <c r="J9364" i="1" l="1"/>
  <c r="L9364" i="1" s="1"/>
  <c r="K9363" i="1"/>
  <c r="E9368" i="1"/>
  <c r="F9367" i="1"/>
  <c r="J9365" i="1" l="1"/>
  <c r="L9365" i="1" s="1"/>
  <c r="K9364" i="1"/>
  <c r="E9369" i="1"/>
  <c r="F9368" i="1"/>
  <c r="J9366" i="1" l="1"/>
  <c r="L9366" i="1" s="1"/>
  <c r="K9365" i="1"/>
  <c r="E9370" i="1"/>
  <c r="F9369" i="1"/>
  <c r="J9367" i="1" l="1"/>
  <c r="L9367" i="1" s="1"/>
  <c r="K9366" i="1"/>
  <c r="E9371" i="1"/>
  <c r="F9370" i="1"/>
  <c r="J9368" i="1" l="1"/>
  <c r="L9368" i="1" s="1"/>
  <c r="K9367" i="1"/>
  <c r="E9372" i="1"/>
  <c r="F9371" i="1"/>
  <c r="J9369" i="1" l="1"/>
  <c r="L9369" i="1" s="1"/>
  <c r="K9368" i="1"/>
  <c r="E9373" i="1"/>
  <c r="F9372" i="1"/>
  <c r="J9370" i="1" l="1"/>
  <c r="L9370" i="1" s="1"/>
  <c r="K9369" i="1"/>
  <c r="E9374" i="1"/>
  <c r="F9373" i="1"/>
  <c r="J9371" i="1" l="1"/>
  <c r="L9371" i="1" s="1"/>
  <c r="K9370" i="1"/>
  <c r="E9375" i="1"/>
  <c r="F9374" i="1"/>
  <c r="J9372" i="1" l="1"/>
  <c r="L9372" i="1" s="1"/>
  <c r="K9371" i="1"/>
  <c r="E9376" i="1"/>
  <c r="F9375" i="1"/>
  <c r="J9373" i="1" l="1"/>
  <c r="L9373" i="1" s="1"/>
  <c r="K9372" i="1"/>
  <c r="E9377" i="1"/>
  <c r="F9376" i="1"/>
  <c r="J9374" i="1" l="1"/>
  <c r="L9374" i="1" s="1"/>
  <c r="K9373" i="1"/>
  <c r="E9378" i="1"/>
  <c r="F9377" i="1"/>
  <c r="J9375" i="1" l="1"/>
  <c r="L9375" i="1" s="1"/>
  <c r="K9374" i="1"/>
  <c r="E9379" i="1"/>
  <c r="F9378" i="1"/>
  <c r="J9376" i="1" l="1"/>
  <c r="L9376" i="1" s="1"/>
  <c r="K9375" i="1"/>
  <c r="E9380" i="1"/>
  <c r="F9379" i="1"/>
  <c r="J9377" i="1" l="1"/>
  <c r="L9377" i="1" s="1"/>
  <c r="K9376" i="1"/>
  <c r="E9381" i="1"/>
  <c r="F9380" i="1"/>
  <c r="J9378" i="1" l="1"/>
  <c r="L9378" i="1" s="1"/>
  <c r="K9377" i="1"/>
  <c r="E9382" i="1"/>
  <c r="F9381" i="1"/>
  <c r="J9379" i="1" l="1"/>
  <c r="L9379" i="1" s="1"/>
  <c r="K9378" i="1"/>
  <c r="E9383" i="1"/>
  <c r="F9382" i="1"/>
  <c r="J9380" i="1" l="1"/>
  <c r="L9380" i="1" s="1"/>
  <c r="K9379" i="1"/>
  <c r="E9384" i="1"/>
  <c r="F9383" i="1"/>
  <c r="J9381" i="1" l="1"/>
  <c r="L9381" i="1" s="1"/>
  <c r="K9380" i="1"/>
  <c r="E9385" i="1"/>
  <c r="F9384" i="1"/>
  <c r="J9382" i="1" l="1"/>
  <c r="L9382" i="1" s="1"/>
  <c r="K9381" i="1"/>
  <c r="E9386" i="1"/>
  <c r="F9385" i="1"/>
  <c r="J9383" i="1" l="1"/>
  <c r="L9383" i="1" s="1"/>
  <c r="K9382" i="1"/>
  <c r="E9387" i="1"/>
  <c r="F9386" i="1"/>
  <c r="J9384" i="1" l="1"/>
  <c r="L9384" i="1" s="1"/>
  <c r="K9383" i="1"/>
  <c r="E9388" i="1"/>
  <c r="F9387" i="1"/>
  <c r="J9385" i="1" l="1"/>
  <c r="L9385" i="1" s="1"/>
  <c r="K9384" i="1"/>
  <c r="E9389" i="1"/>
  <c r="F9388" i="1"/>
  <c r="J9386" i="1" l="1"/>
  <c r="L9386" i="1" s="1"/>
  <c r="K9385" i="1"/>
  <c r="E9390" i="1"/>
  <c r="F9389" i="1"/>
  <c r="J9387" i="1" l="1"/>
  <c r="L9387" i="1" s="1"/>
  <c r="K9386" i="1"/>
  <c r="E9391" i="1"/>
  <c r="F9390" i="1"/>
  <c r="J9388" i="1" l="1"/>
  <c r="L9388" i="1" s="1"/>
  <c r="K9387" i="1"/>
  <c r="E9392" i="1"/>
  <c r="F9391" i="1"/>
  <c r="J9389" i="1" l="1"/>
  <c r="L9389" i="1" s="1"/>
  <c r="K9388" i="1"/>
  <c r="E9393" i="1"/>
  <c r="F9392" i="1"/>
  <c r="J9390" i="1" l="1"/>
  <c r="L9390" i="1" s="1"/>
  <c r="K9389" i="1"/>
  <c r="E9394" i="1"/>
  <c r="F9393" i="1"/>
  <c r="J9391" i="1" l="1"/>
  <c r="L9391" i="1" s="1"/>
  <c r="K9390" i="1"/>
  <c r="E9395" i="1"/>
  <c r="F9394" i="1"/>
  <c r="J9392" i="1" l="1"/>
  <c r="L9392" i="1" s="1"/>
  <c r="K9391" i="1"/>
  <c r="E9396" i="1"/>
  <c r="F9395" i="1"/>
  <c r="J9393" i="1" l="1"/>
  <c r="L9393" i="1" s="1"/>
  <c r="K9392" i="1"/>
  <c r="E9397" i="1"/>
  <c r="F9396" i="1"/>
  <c r="J9394" i="1" l="1"/>
  <c r="L9394" i="1" s="1"/>
  <c r="K9393" i="1"/>
  <c r="E9398" i="1"/>
  <c r="F9397" i="1"/>
  <c r="J9395" i="1" l="1"/>
  <c r="L9395" i="1" s="1"/>
  <c r="K9394" i="1"/>
  <c r="E9399" i="1"/>
  <c r="F9398" i="1"/>
  <c r="J9396" i="1" l="1"/>
  <c r="L9396" i="1" s="1"/>
  <c r="K9395" i="1"/>
  <c r="E9400" i="1"/>
  <c r="F9399" i="1"/>
  <c r="J9397" i="1" l="1"/>
  <c r="L9397" i="1" s="1"/>
  <c r="K9396" i="1"/>
  <c r="E9401" i="1"/>
  <c r="F9400" i="1"/>
  <c r="J9398" i="1" l="1"/>
  <c r="L9398" i="1" s="1"/>
  <c r="K9397" i="1"/>
  <c r="E9402" i="1"/>
  <c r="F9401" i="1"/>
  <c r="J9399" i="1" l="1"/>
  <c r="L9399" i="1" s="1"/>
  <c r="K9398" i="1"/>
  <c r="E9403" i="1"/>
  <c r="F9402" i="1"/>
  <c r="J9400" i="1" l="1"/>
  <c r="L9400" i="1" s="1"/>
  <c r="K9399" i="1"/>
  <c r="E9404" i="1"/>
  <c r="F9403" i="1"/>
  <c r="J9401" i="1" l="1"/>
  <c r="L9401" i="1" s="1"/>
  <c r="K9400" i="1"/>
  <c r="E9405" i="1"/>
  <c r="F9404" i="1"/>
  <c r="J9402" i="1" l="1"/>
  <c r="L9402" i="1" s="1"/>
  <c r="K9401" i="1"/>
  <c r="E9406" i="1"/>
  <c r="F9405" i="1"/>
  <c r="J9403" i="1" l="1"/>
  <c r="L9403" i="1" s="1"/>
  <c r="K9402" i="1"/>
  <c r="E9407" i="1"/>
  <c r="F9406" i="1"/>
  <c r="J9404" i="1" l="1"/>
  <c r="L9404" i="1" s="1"/>
  <c r="K9403" i="1"/>
  <c r="E9408" i="1"/>
  <c r="F9407" i="1"/>
  <c r="J9405" i="1" l="1"/>
  <c r="L9405" i="1" s="1"/>
  <c r="K9404" i="1"/>
  <c r="E9409" i="1"/>
  <c r="F9408" i="1"/>
  <c r="J9406" i="1" l="1"/>
  <c r="L9406" i="1" s="1"/>
  <c r="K9405" i="1"/>
  <c r="E9410" i="1"/>
  <c r="F9409" i="1"/>
  <c r="J9407" i="1" l="1"/>
  <c r="L9407" i="1" s="1"/>
  <c r="K9406" i="1"/>
  <c r="E9411" i="1"/>
  <c r="F9410" i="1"/>
  <c r="J9408" i="1" l="1"/>
  <c r="L9408" i="1" s="1"/>
  <c r="K9407" i="1"/>
  <c r="E9412" i="1"/>
  <c r="F9411" i="1"/>
  <c r="J9409" i="1" l="1"/>
  <c r="L9409" i="1" s="1"/>
  <c r="K9408" i="1"/>
  <c r="E9413" i="1"/>
  <c r="F9412" i="1"/>
  <c r="J9410" i="1" l="1"/>
  <c r="L9410" i="1" s="1"/>
  <c r="K9409" i="1"/>
  <c r="E9414" i="1"/>
  <c r="F9413" i="1"/>
  <c r="J9411" i="1" l="1"/>
  <c r="L9411" i="1" s="1"/>
  <c r="K9410" i="1"/>
  <c r="E9415" i="1"/>
  <c r="F9414" i="1"/>
  <c r="J9412" i="1" l="1"/>
  <c r="L9412" i="1" s="1"/>
  <c r="K9411" i="1"/>
  <c r="E9416" i="1"/>
  <c r="F9415" i="1"/>
  <c r="J9413" i="1" l="1"/>
  <c r="L9413" i="1" s="1"/>
  <c r="K9412" i="1"/>
  <c r="E9417" i="1"/>
  <c r="F9416" i="1"/>
  <c r="J9414" i="1" l="1"/>
  <c r="L9414" i="1" s="1"/>
  <c r="K9413" i="1"/>
  <c r="E9418" i="1"/>
  <c r="F9417" i="1"/>
  <c r="J9415" i="1" l="1"/>
  <c r="L9415" i="1" s="1"/>
  <c r="K9414" i="1"/>
  <c r="E9419" i="1"/>
  <c r="F9418" i="1"/>
  <c r="J9416" i="1" l="1"/>
  <c r="L9416" i="1" s="1"/>
  <c r="K9415" i="1"/>
  <c r="E9420" i="1"/>
  <c r="F9419" i="1"/>
  <c r="J9417" i="1" l="1"/>
  <c r="L9417" i="1" s="1"/>
  <c r="K9416" i="1"/>
  <c r="E9421" i="1"/>
  <c r="F9420" i="1"/>
  <c r="J9418" i="1" l="1"/>
  <c r="L9418" i="1" s="1"/>
  <c r="K9417" i="1"/>
  <c r="E9422" i="1"/>
  <c r="F9421" i="1"/>
  <c r="J9419" i="1" l="1"/>
  <c r="L9419" i="1" s="1"/>
  <c r="K9418" i="1"/>
  <c r="E9423" i="1"/>
  <c r="F9422" i="1"/>
  <c r="J9420" i="1" l="1"/>
  <c r="L9420" i="1" s="1"/>
  <c r="K9419" i="1"/>
  <c r="E9424" i="1"/>
  <c r="F9423" i="1"/>
  <c r="J9421" i="1" l="1"/>
  <c r="L9421" i="1" s="1"/>
  <c r="K9420" i="1"/>
  <c r="E9425" i="1"/>
  <c r="F9424" i="1"/>
  <c r="J9422" i="1" l="1"/>
  <c r="L9422" i="1" s="1"/>
  <c r="K9421" i="1"/>
  <c r="E9426" i="1"/>
  <c r="F9425" i="1"/>
  <c r="J9423" i="1" l="1"/>
  <c r="L9423" i="1" s="1"/>
  <c r="K9422" i="1"/>
  <c r="E9427" i="1"/>
  <c r="F9426" i="1"/>
  <c r="J9424" i="1" l="1"/>
  <c r="L9424" i="1" s="1"/>
  <c r="K9423" i="1"/>
  <c r="E9428" i="1"/>
  <c r="F9427" i="1"/>
  <c r="J9425" i="1" l="1"/>
  <c r="L9425" i="1" s="1"/>
  <c r="K9424" i="1"/>
  <c r="E9429" i="1"/>
  <c r="F9428" i="1"/>
  <c r="J9426" i="1" l="1"/>
  <c r="L9426" i="1" s="1"/>
  <c r="K9425" i="1"/>
  <c r="E9430" i="1"/>
  <c r="F9429" i="1"/>
  <c r="J9427" i="1" l="1"/>
  <c r="L9427" i="1" s="1"/>
  <c r="K9426" i="1"/>
  <c r="E9431" i="1"/>
  <c r="F9430" i="1"/>
  <c r="J9428" i="1" l="1"/>
  <c r="L9428" i="1" s="1"/>
  <c r="K9427" i="1"/>
  <c r="E9432" i="1"/>
  <c r="F9431" i="1"/>
  <c r="J9429" i="1" l="1"/>
  <c r="L9429" i="1" s="1"/>
  <c r="K9428" i="1"/>
  <c r="E9433" i="1"/>
  <c r="F9432" i="1"/>
  <c r="J9430" i="1" l="1"/>
  <c r="L9430" i="1" s="1"/>
  <c r="K9429" i="1"/>
  <c r="E9434" i="1"/>
  <c r="F9433" i="1"/>
  <c r="J9431" i="1" l="1"/>
  <c r="L9431" i="1" s="1"/>
  <c r="K9430" i="1"/>
  <c r="E9435" i="1"/>
  <c r="F9434" i="1"/>
  <c r="J9432" i="1" l="1"/>
  <c r="L9432" i="1" s="1"/>
  <c r="K9431" i="1"/>
  <c r="E9436" i="1"/>
  <c r="F9435" i="1"/>
  <c r="J9433" i="1" l="1"/>
  <c r="L9433" i="1" s="1"/>
  <c r="K9432" i="1"/>
  <c r="E9437" i="1"/>
  <c r="F9436" i="1"/>
  <c r="J9434" i="1" l="1"/>
  <c r="L9434" i="1" s="1"/>
  <c r="K9433" i="1"/>
  <c r="E9438" i="1"/>
  <c r="F9437" i="1"/>
  <c r="J9435" i="1" l="1"/>
  <c r="L9435" i="1" s="1"/>
  <c r="K9434" i="1"/>
  <c r="E9439" i="1"/>
  <c r="F9438" i="1"/>
  <c r="J9436" i="1" l="1"/>
  <c r="L9436" i="1" s="1"/>
  <c r="K9435" i="1"/>
  <c r="E9440" i="1"/>
  <c r="F9439" i="1"/>
  <c r="J9437" i="1" l="1"/>
  <c r="L9437" i="1" s="1"/>
  <c r="K9436" i="1"/>
  <c r="E9441" i="1"/>
  <c r="F9440" i="1"/>
  <c r="J9438" i="1" l="1"/>
  <c r="L9438" i="1" s="1"/>
  <c r="K9437" i="1"/>
  <c r="E9442" i="1"/>
  <c r="F9441" i="1"/>
  <c r="J9439" i="1" l="1"/>
  <c r="L9439" i="1" s="1"/>
  <c r="K9438" i="1"/>
  <c r="E9443" i="1"/>
  <c r="F9442" i="1"/>
  <c r="J9440" i="1" l="1"/>
  <c r="L9440" i="1" s="1"/>
  <c r="K9439" i="1"/>
  <c r="E9444" i="1"/>
  <c r="F9443" i="1"/>
  <c r="J9441" i="1" l="1"/>
  <c r="L9441" i="1" s="1"/>
  <c r="K9440" i="1"/>
  <c r="E9445" i="1"/>
  <c r="F9444" i="1"/>
  <c r="J9442" i="1" l="1"/>
  <c r="L9442" i="1" s="1"/>
  <c r="K9441" i="1"/>
  <c r="E9446" i="1"/>
  <c r="F9445" i="1"/>
  <c r="J9443" i="1" l="1"/>
  <c r="L9443" i="1" s="1"/>
  <c r="K9442" i="1"/>
  <c r="E9447" i="1"/>
  <c r="F9446" i="1"/>
  <c r="J9444" i="1" l="1"/>
  <c r="L9444" i="1" s="1"/>
  <c r="K9443" i="1"/>
  <c r="E9448" i="1"/>
  <c r="F9447" i="1"/>
  <c r="J9445" i="1" l="1"/>
  <c r="L9445" i="1" s="1"/>
  <c r="K9444" i="1"/>
  <c r="E9449" i="1"/>
  <c r="F9448" i="1"/>
  <c r="J9446" i="1" l="1"/>
  <c r="L9446" i="1" s="1"/>
  <c r="K9445" i="1"/>
  <c r="E9450" i="1"/>
  <c r="F9449" i="1"/>
  <c r="J9447" i="1" l="1"/>
  <c r="L9447" i="1" s="1"/>
  <c r="K9446" i="1"/>
  <c r="E9451" i="1"/>
  <c r="F9450" i="1"/>
  <c r="J9448" i="1" l="1"/>
  <c r="L9448" i="1" s="1"/>
  <c r="K9447" i="1"/>
  <c r="E9452" i="1"/>
  <c r="F9451" i="1"/>
  <c r="J9449" i="1" l="1"/>
  <c r="L9449" i="1" s="1"/>
  <c r="K9448" i="1"/>
  <c r="E9453" i="1"/>
  <c r="F9452" i="1"/>
  <c r="J9450" i="1" l="1"/>
  <c r="L9450" i="1" s="1"/>
  <c r="K9449" i="1"/>
  <c r="E9454" i="1"/>
  <c r="F9453" i="1"/>
  <c r="J9451" i="1" l="1"/>
  <c r="L9451" i="1" s="1"/>
  <c r="K9450" i="1"/>
  <c r="E9455" i="1"/>
  <c r="F9454" i="1"/>
  <c r="J9452" i="1" l="1"/>
  <c r="L9452" i="1" s="1"/>
  <c r="K9451" i="1"/>
  <c r="E9456" i="1"/>
  <c r="F9455" i="1"/>
  <c r="J9453" i="1" l="1"/>
  <c r="L9453" i="1" s="1"/>
  <c r="K9452" i="1"/>
  <c r="E9457" i="1"/>
  <c r="F9456" i="1"/>
  <c r="J9454" i="1" l="1"/>
  <c r="L9454" i="1" s="1"/>
  <c r="K9453" i="1"/>
  <c r="E9458" i="1"/>
  <c r="F9457" i="1"/>
  <c r="J9455" i="1" l="1"/>
  <c r="L9455" i="1" s="1"/>
  <c r="K9454" i="1"/>
  <c r="E9459" i="1"/>
  <c r="F9458" i="1"/>
  <c r="J9456" i="1" l="1"/>
  <c r="L9456" i="1" s="1"/>
  <c r="K9455" i="1"/>
  <c r="E9460" i="1"/>
  <c r="F9459" i="1"/>
  <c r="J9457" i="1" l="1"/>
  <c r="L9457" i="1" s="1"/>
  <c r="K9456" i="1"/>
  <c r="E9461" i="1"/>
  <c r="F9460" i="1"/>
  <c r="J9458" i="1" l="1"/>
  <c r="L9458" i="1" s="1"/>
  <c r="K9457" i="1"/>
  <c r="E9462" i="1"/>
  <c r="F9461" i="1"/>
  <c r="J9459" i="1" l="1"/>
  <c r="L9459" i="1" s="1"/>
  <c r="K9458" i="1"/>
  <c r="E9463" i="1"/>
  <c r="F9462" i="1"/>
  <c r="J9460" i="1" l="1"/>
  <c r="L9460" i="1" s="1"/>
  <c r="K9459" i="1"/>
  <c r="E9464" i="1"/>
  <c r="F9463" i="1"/>
  <c r="J9461" i="1" l="1"/>
  <c r="L9461" i="1" s="1"/>
  <c r="K9460" i="1"/>
  <c r="E9465" i="1"/>
  <c r="F9464" i="1"/>
  <c r="J9462" i="1" l="1"/>
  <c r="L9462" i="1" s="1"/>
  <c r="K9461" i="1"/>
  <c r="E9466" i="1"/>
  <c r="F9465" i="1"/>
  <c r="J9463" i="1" l="1"/>
  <c r="L9463" i="1" s="1"/>
  <c r="K9462" i="1"/>
  <c r="E9467" i="1"/>
  <c r="F9466" i="1"/>
  <c r="J9464" i="1" l="1"/>
  <c r="L9464" i="1" s="1"/>
  <c r="K9463" i="1"/>
  <c r="E9468" i="1"/>
  <c r="F9467" i="1"/>
  <c r="J9465" i="1" l="1"/>
  <c r="L9465" i="1" s="1"/>
  <c r="K9464" i="1"/>
  <c r="E9469" i="1"/>
  <c r="F9468" i="1"/>
  <c r="J9466" i="1" l="1"/>
  <c r="L9466" i="1" s="1"/>
  <c r="K9465" i="1"/>
  <c r="E9470" i="1"/>
  <c r="F9469" i="1"/>
  <c r="J9467" i="1" l="1"/>
  <c r="L9467" i="1" s="1"/>
  <c r="K9466" i="1"/>
  <c r="E9471" i="1"/>
  <c r="F9470" i="1"/>
  <c r="J9468" i="1" l="1"/>
  <c r="L9468" i="1" s="1"/>
  <c r="K9467" i="1"/>
  <c r="E9472" i="1"/>
  <c r="F9471" i="1"/>
  <c r="J9469" i="1" l="1"/>
  <c r="L9469" i="1" s="1"/>
  <c r="K9468" i="1"/>
  <c r="E9473" i="1"/>
  <c r="F9472" i="1"/>
  <c r="J9470" i="1" l="1"/>
  <c r="L9470" i="1" s="1"/>
  <c r="K9469" i="1"/>
  <c r="E9474" i="1"/>
  <c r="F9473" i="1"/>
  <c r="J9471" i="1" l="1"/>
  <c r="L9471" i="1" s="1"/>
  <c r="K9470" i="1"/>
  <c r="E9475" i="1"/>
  <c r="F9474" i="1"/>
  <c r="J9472" i="1" l="1"/>
  <c r="L9472" i="1" s="1"/>
  <c r="K9471" i="1"/>
  <c r="E9476" i="1"/>
  <c r="F9475" i="1"/>
  <c r="J9473" i="1" l="1"/>
  <c r="L9473" i="1" s="1"/>
  <c r="K9472" i="1"/>
  <c r="E9477" i="1"/>
  <c r="F9476" i="1"/>
  <c r="J9474" i="1" l="1"/>
  <c r="L9474" i="1" s="1"/>
  <c r="K9473" i="1"/>
  <c r="E9478" i="1"/>
  <c r="F9477" i="1"/>
  <c r="J9475" i="1" l="1"/>
  <c r="L9475" i="1" s="1"/>
  <c r="K9474" i="1"/>
  <c r="E9479" i="1"/>
  <c r="F9478" i="1"/>
  <c r="J9476" i="1" l="1"/>
  <c r="L9476" i="1" s="1"/>
  <c r="K9475" i="1"/>
  <c r="E9480" i="1"/>
  <c r="F9479" i="1"/>
  <c r="J9477" i="1" l="1"/>
  <c r="L9477" i="1" s="1"/>
  <c r="K9476" i="1"/>
  <c r="E9481" i="1"/>
  <c r="F9480" i="1"/>
  <c r="J9478" i="1" l="1"/>
  <c r="L9478" i="1" s="1"/>
  <c r="K9477" i="1"/>
  <c r="E9482" i="1"/>
  <c r="F9481" i="1"/>
  <c r="J9479" i="1" l="1"/>
  <c r="L9479" i="1" s="1"/>
  <c r="K9478" i="1"/>
  <c r="E9483" i="1"/>
  <c r="F9482" i="1"/>
  <c r="J9480" i="1" l="1"/>
  <c r="L9480" i="1" s="1"/>
  <c r="K9479" i="1"/>
  <c r="E9484" i="1"/>
  <c r="F9483" i="1"/>
  <c r="J9481" i="1" l="1"/>
  <c r="L9481" i="1" s="1"/>
  <c r="K9480" i="1"/>
  <c r="E9485" i="1"/>
  <c r="F9484" i="1"/>
  <c r="J9482" i="1" l="1"/>
  <c r="L9482" i="1" s="1"/>
  <c r="K9481" i="1"/>
  <c r="E9486" i="1"/>
  <c r="F9485" i="1"/>
  <c r="J9483" i="1" l="1"/>
  <c r="L9483" i="1" s="1"/>
  <c r="K9482" i="1"/>
  <c r="E9487" i="1"/>
  <c r="F9486" i="1"/>
  <c r="J9484" i="1" l="1"/>
  <c r="L9484" i="1" s="1"/>
  <c r="K9483" i="1"/>
  <c r="E9488" i="1"/>
  <c r="F9487" i="1"/>
  <c r="J9485" i="1" l="1"/>
  <c r="L9485" i="1" s="1"/>
  <c r="K9484" i="1"/>
  <c r="E9489" i="1"/>
  <c r="F9488" i="1"/>
  <c r="J9486" i="1" l="1"/>
  <c r="L9486" i="1" s="1"/>
  <c r="K9485" i="1"/>
  <c r="E9490" i="1"/>
  <c r="F9489" i="1"/>
  <c r="J9487" i="1" l="1"/>
  <c r="L9487" i="1" s="1"/>
  <c r="K9486" i="1"/>
  <c r="E9491" i="1"/>
  <c r="F9490" i="1"/>
  <c r="J9488" i="1" l="1"/>
  <c r="L9488" i="1" s="1"/>
  <c r="K9487" i="1"/>
  <c r="E9492" i="1"/>
  <c r="F9491" i="1"/>
  <c r="J9489" i="1" l="1"/>
  <c r="L9489" i="1" s="1"/>
  <c r="K9488" i="1"/>
  <c r="E9493" i="1"/>
  <c r="F9492" i="1"/>
  <c r="J9490" i="1" l="1"/>
  <c r="L9490" i="1" s="1"/>
  <c r="K9489" i="1"/>
  <c r="E9494" i="1"/>
  <c r="F9493" i="1"/>
  <c r="J9491" i="1" l="1"/>
  <c r="L9491" i="1" s="1"/>
  <c r="K9490" i="1"/>
  <c r="E9495" i="1"/>
  <c r="F9494" i="1"/>
  <c r="J9492" i="1" l="1"/>
  <c r="L9492" i="1" s="1"/>
  <c r="K9491" i="1"/>
  <c r="E9496" i="1"/>
  <c r="F9495" i="1"/>
  <c r="J9493" i="1" l="1"/>
  <c r="L9493" i="1" s="1"/>
  <c r="K9492" i="1"/>
  <c r="E9497" i="1"/>
  <c r="F9496" i="1"/>
  <c r="J9494" i="1" l="1"/>
  <c r="L9494" i="1" s="1"/>
  <c r="K9493" i="1"/>
  <c r="E9498" i="1"/>
  <c r="F9497" i="1"/>
  <c r="J9495" i="1" l="1"/>
  <c r="L9495" i="1" s="1"/>
  <c r="K9494" i="1"/>
  <c r="E9499" i="1"/>
  <c r="F9498" i="1"/>
  <c r="J9496" i="1" l="1"/>
  <c r="L9496" i="1" s="1"/>
  <c r="K9495" i="1"/>
  <c r="E9500" i="1"/>
  <c r="F9499" i="1"/>
  <c r="J9497" i="1" l="1"/>
  <c r="L9497" i="1" s="1"/>
  <c r="K9496" i="1"/>
  <c r="E9501" i="1"/>
  <c r="F9500" i="1"/>
  <c r="J9498" i="1" l="1"/>
  <c r="L9498" i="1" s="1"/>
  <c r="K9497" i="1"/>
  <c r="E9502" i="1"/>
  <c r="F9501" i="1"/>
  <c r="J9499" i="1" l="1"/>
  <c r="L9499" i="1" s="1"/>
  <c r="K9498" i="1"/>
  <c r="E9503" i="1"/>
  <c r="F9502" i="1"/>
  <c r="J9500" i="1" l="1"/>
  <c r="L9500" i="1" s="1"/>
  <c r="K9499" i="1"/>
  <c r="E9504" i="1"/>
  <c r="F9503" i="1"/>
  <c r="J9501" i="1" l="1"/>
  <c r="L9501" i="1" s="1"/>
  <c r="K9500" i="1"/>
  <c r="E9505" i="1"/>
  <c r="F9504" i="1"/>
  <c r="J9502" i="1" l="1"/>
  <c r="L9502" i="1" s="1"/>
  <c r="K9501" i="1"/>
  <c r="E9506" i="1"/>
  <c r="F9505" i="1"/>
  <c r="J9503" i="1" l="1"/>
  <c r="L9503" i="1" s="1"/>
  <c r="K9502" i="1"/>
  <c r="E9507" i="1"/>
  <c r="F9506" i="1"/>
  <c r="J9504" i="1" l="1"/>
  <c r="L9504" i="1" s="1"/>
  <c r="K9503" i="1"/>
  <c r="E9508" i="1"/>
  <c r="F9507" i="1"/>
  <c r="J9505" i="1" l="1"/>
  <c r="L9505" i="1" s="1"/>
  <c r="K9504" i="1"/>
  <c r="E9509" i="1"/>
  <c r="F9508" i="1"/>
  <c r="J9506" i="1" l="1"/>
  <c r="L9506" i="1" s="1"/>
  <c r="K9505" i="1"/>
  <c r="E9510" i="1"/>
  <c r="F9509" i="1"/>
  <c r="J9507" i="1" l="1"/>
  <c r="L9507" i="1" s="1"/>
  <c r="K9506" i="1"/>
  <c r="E9511" i="1"/>
  <c r="F9510" i="1"/>
  <c r="J9508" i="1" l="1"/>
  <c r="L9508" i="1" s="1"/>
  <c r="K9507" i="1"/>
  <c r="E9512" i="1"/>
  <c r="F9511" i="1"/>
  <c r="J9509" i="1" l="1"/>
  <c r="L9509" i="1" s="1"/>
  <c r="K9508" i="1"/>
  <c r="E9513" i="1"/>
  <c r="F9512" i="1"/>
  <c r="J9510" i="1" l="1"/>
  <c r="L9510" i="1" s="1"/>
  <c r="K9509" i="1"/>
  <c r="E9514" i="1"/>
  <c r="F9513" i="1"/>
  <c r="J9511" i="1" l="1"/>
  <c r="L9511" i="1" s="1"/>
  <c r="K9510" i="1"/>
  <c r="E9515" i="1"/>
  <c r="F9514" i="1"/>
  <c r="J9512" i="1" l="1"/>
  <c r="L9512" i="1" s="1"/>
  <c r="K9511" i="1"/>
  <c r="E9516" i="1"/>
  <c r="F9515" i="1"/>
  <c r="J9513" i="1" l="1"/>
  <c r="L9513" i="1" s="1"/>
  <c r="K9512" i="1"/>
  <c r="E9517" i="1"/>
  <c r="F9516" i="1"/>
  <c r="J9514" i="1" l="1"/>
  <c r="L9514" i="1" s="1"/>
  <c r="K9513" i="1"/>
  <c r="E9518" i="1"/>
  <c r="F9517" i="1"/>
  <c r="J9515" i="1" l="1"/>
  <c r="L9515" i="1" s="1"/>
  <c r="K9514" i="1"/>
  <c r="E9519" i="1"/>
  <c r="F9518" i="1"/>
  <c r="J9516" i="1" l="1"/>
  <c r="L9516" i="1" s="1"/>
  <c r="K9515" i="1"/>
  <c r="E9520" i="1"/>
  <c r="F9519" i="1"/>
  <c r="J9517" i="1" l="1"/>
  <c r="L9517" i="1" s="1"/>
  <c r="K9516" i="1"/>
  <c r="E9521" i="1"/>
  <c r="F9520" i="1"/>
  <c r="J9518" i="1" l="1"/>
  <c r="L9518" i="1" s="1"/>
  <c r="K9517" i="1"/>
  <c r="E9522" i="1"/>
  <c r="F9521" i="1"/>
  <c r="J9519" i="1" l="1"/>
  <c r="L9519" i="1" s="1"/>
  <c r="K9518" i="1"/>
  <c r="E9523" i="1"/>
  <c r="F9522" i="1"/>
  <c r="J9520" i="1" l="1"/>
  <c r="L9520" i="1" s="1"/>
  <c r="K9519" i="1"/>
  <c r="E9524" i="1"/>
  <c r="F9523" i="1"/>
  <c r="J9521" i="1" l="1"/>
  <c r="L9521" i="1" s="1"/>
  <c r="K9520" i="1"/>
  <c r="E9525" i="1"/>
  <c r="F9524" i="1"/>
  <c r="J9522" i="1" l="1"/>
  <c r="L9522" i="1" s="1"/>
  <c r="K9521" i="1"/>
  <c r="E9526" i="1"/>
  <c r="F9525" i="1"/>
  <c r="J9523" i="1" l="1"/>
  <c r="L9523" i="1" s="1"/>
  <c r="K9522" i="1"/>
  <c r="E9527" i="1"/>
  <c r="F9526" i="1"/>
  <c r="J9524" i="1" l="1"/>
  <c r="L9524" i="1" s="1"/>
  <c r="K9523" i="1"/>
  <c r="E9528" i="1"/>
  <c r="F9527" i="1"/>
  <c r="J9525" i="1" l="1"/>
  <c r="L9525" i="1" s="1"/>
  <c r="K9524" i="1"/>
  <c r="E9529" i="1"/>
  <c r="F9528" i="1"/>
  <c r="J9526" i="1" l="1"/>
  <c r="L9526" i="1" s="1"/>
  <c r="K9525" i="1"/>
  <c r="E9530" i="1"/>
  <c r="F9529" i="1"/>
  <c r="J9527" i="1" l="1"/>
  <c r="L9527" i="1" s="1"/>
  <c r="K9526" i="1"/>
  <c r="E9531" i="1"/>
  <c r="F9530" i="1"/>
  <c r="J9528" i="1" l="1"/>
  <c r="L9528" i="1" s="1"/>
  <c r="K9527" i="1"/>
  <c r="E9532" i="1"/>
  <c r="F9531" i="1"/>
  <c r="J9529" i="1" l="1"/>
  <c r="L9529" i="1" s="1"/>
  <c r="K9528" i="1"/>
  <c r="E9533" i="1"/>
  <c r="F9532" i="1"/>
  <c r="J9530" i="1" l="1"/>
  <c r="L9530" i="1" s="1"/>
  <c r="K9529" i="1"/>
  <c r="E9534" i="1"/>
  <c r="F9533" i="1"/>
  <c r="J9531" i="1" l="1"/>
  <c r="L9531" i="1" s="1"/>
  <c r="K9530" i="1"/>
  <c r="E9535" i="1"/>
  <c r="F9534" i="1"/>
  <c r="J9532" i="1" l="1"/>
  <c r="L9532" i="1" s="1"/>
  <c r="K9531" i="1"/>
  <c r="E9536" i="1"/>
  <c r="F9535" i="1"/>
  <c r="J9533" i="1" l="1"/>
  <c r="L9533" i="1" s="1"/>
  <c r="K9532" i="1"/>
  <c r="E9537" i="1"/>
  <c r="F9536" i="1"/>
  <c r="J9534" i="1" l="1"/>
  <c r="L9534" i="1" s="1"/>
  <c r="K9533" i="1"/>
  <c r="E9538" i="1"/>
  <c r="F9537" i="1"/>
  <c r="J9535" i="1" l="1"/>
  <c r="L9535" i="1" s="1"/>
  <c r="K9534" i="1"/>
  <c r="E9539" i="1"/>
  <c r="F9538" i="1"/>
  <c r="J9536" i="1" l="1"/>
  <c r="L9536" i="1" s="1"/>
  <c r="K9535" i="1"/>
  <c r="E9540" i="1"/>
  <c r="F9539" i="1"/>
  <c r="J9537" i="1" l="1"/>
  <c r="L9537" i="1" s="1"/>
  <c r="K9536" i="1"/>
  <c r="E9541" i="1"/>
  <c r="F9540" i="1"/>
  <c r="J9538" i="1" l="1"/>
  <c r="L9538" i="1" s="1"/>
  <c r="K9537" i="1"/>
  <c r="E9542" i="1"/>
  <c r="F9541" i="1"/>
  <c r="J9539" i="1" l="1"/>
  <c r="L9539" i="1" s="1"/>
  <c r="K9538" i="1"/>
  <c r="E9543" i="1"/>
  <c r="F9542" i="1"/>
  <c r="J9540" i="1" l="1"/>
  <c r="L9540" i="1" s="1"/>
  <c r="K9539" i="1"/>
  <c r="E9544" i="1"/>
  <c r="F9543" i="1"/>
  <c r="J9541" i="1" l="1"/>
  <c r="L9541" i="1" s="1"/>
  <c r="K9540" i="1"/>
  <c r="E9545" i="1"/>
  <c r="F9544" i="1"/>
  <c r="J9542" i="1" l="1"/>
  <c r="L9542" i="1" s="1"/>
  <c r="K9541" i="1"/>
  <c r="E9546" i="1"/>
  <c r="F9545" i="1"/>
  <c r="J9543" i="1" l="1"/>
  <c r="L9543" i="1" s="1"/>
  <c r="K9542" i="1"/>
  <c r="E9547" i="1"/>
  <c r="F9546" i="1"/>
  <c r="J9544" i="1" l="1"/>
  <c r="L9544" i="1" s="1"/>
  <c r="K9543" i="1"/>
  <c r="E9548" i="1"/>
  <c r="F9547" i="1"/>
  <c r="J9545" i="1" l="1"/>
  <c r="L9545" i="1" s="1"/>
  <c r="K9544" i="1"/>
  <c r="E9549" i="1"/>
  <c r="F9548" i="1"/>
  <c r="J9546" i="1" l="1"/>
  <c r="L9546" i="1" s="1"/>
  <c r="K9545" i="1"/>
  <c r="E9550" i="1"/>
  <c r="F9549" i="1"/>
  <c r="J9547" i="1" l="1"/>
  <c r="L9547" i="1" s="1"/>
  <c r="K9546" i="1"/>
  <c r="E9551" i="1"/>
  <c r="F9550" i="1"/>
  <c r="J9548" i="1" l="1"/>
  <c r="L9548" i="1" s="1"/>
  <c r="K9547" i="1"/>
  <c r="E9552" i="1"/>
  <c r="F9551" i="1"/>
  <c r="J9549" i="1" l="1"/>
  <c r="L9549" i="1" s="1"/>
  <c r="K9548" i="1"/>
  <c r="E9553" i="1"/>
  <c r="F9552" i="1"/>
  <c r="J9550" i="1" l="1"/>
  <c r="L9550" i="1" s="1"/>
  <c r="K9549" i="1"/>
  <c r="E9554" i="1"/>
  <c r="F9553" i="1"/>
  <c r="J9551" i="1" l="1"/>
  <c r="L9551" i="1" s="1"/>
  <c r="K9550" i="1"/>
  <c r="E9555" i="1"/>
  <c r="F9554" i="1"/>
  <c r="J9552" i="1" l="1"/>
  <c r="L9552" i="1" s="1"/>
  <c r="K9551" i="1"/>
  <c r="E9556" i="1"/>
  <c r="F9555" i="1"/>
  <c r="J9553" i="1" l="1"/>
  <c r="L9553" i="1" s="1"/>
  <c r="K9552" i="1"/>
  <c r="E9557" i="1"/>
  <c r="F9556" i="1"/>
  <c r="J9554" i="1" l="1"/>
  <c r="L9554" i="1" s="1"/>
  <c r="K9553" i="1"/>
  <c r="E9558" i="1"/>
  <c r="F9557" i="1"/>
  <c r="J9555" i="1" l="1"/>
  <c r="L9555" i="1" s="1"/>
  <c r="K9554" i="1"/>
  <c r="E9559" i="1"/>
  <c r="F9558" i="1"/>
  <c r="J9556" i="1" l="1"/>
  <c r="L9556" i="1" s="1"/>
  <c r="K9555" i="1"/>
  <c r="E9560" i="1"/>
  <c r="F9559" i="1"/>
  <c r="J9557" i="1" l="1"/>
  <c r="L9557" i="1" s="1"/>
  <c r="K9556" i="1"/>
  <c r="E9561" i="1"/>
  <c r="F9560" i="1"/>
  <c r="J9558" i="1" l="1"/>
  <c r="L9558" i="1" s="1"/>
  <c r="K9557" i="1"/>
  <c r="E9562" i="1"/>
  <c r="F9561" i="1"/>
  <c r="J9559" i="1" l="1"/>
  <c r="L9559" i="1" s="1"/>
  <c r="K9558" i="1"/>
  <c r="E9563" i="1"/>
  <c r="F9562" i="1"/>
  <c r="J9560" i="1" l="1"/>
  <c r="L9560" i="1" s="1"/>
  <c r="K9559" i="1"/>
  <c r="E9564" i="1"/>
  <c r="F9563" i="1"/>
  <c r="J9561" i="1" l="1"/>
  <c r="L9561" i="1" s="1"/>
  <c r="K9560" i="1"/>
  <c r="E9565" i="1"/>
  <c r="F9564" i="1"/>
  <c r="J9562" i="1" l="1"/>
  <c r="L9562" i="1" s="1"/>
  <c r="K9561" i="1"/>
  <c r="E9566" i="1"/>
  <c r="F9565" i="1"/>
  <c r="J9563" i="1" l="1"/>
  <c r="L9563" i="1" s="1"/>
  <c r="K9562" i="1"/>
  <c r="E9567" i="1"/>
  <c r="F9566" i="1"/>
  <c r="J9564" i="1" l="1"/>
  <c r="L9564" i="1" s="1"/>
  <c r="K9563" i="1"/>
  <c r="E9568" i="1"/>
  <c r="F9567" i="1"/>
  <c r="J9565" i="1" l="1"/>
  <c r="L9565" i="1" s="1"/>
  <c r="K9564" i="1"/>
  <c r="E9569" i="1"/>
  <c r="F9568" i="1"/>
  <c r="J9566" i="1" l="1"/>
  <c r="L9566" i="1" s="1"/>
  <c r="K9565" i="1"/>
  <c r="E9570" i="1"/>
  <c r="F9569" i="1"/>
  <c r="J9567" i="1" l="1"/>
  <c r="L9567" i="1" s="1"/>
  <c r="K9566" i="1"/>
  <c r="E9571" i="1"/>
  <c r="F9570" i="1"/>
  <c r="J9568" i="1" l="1"/>
  <c r="L9568" i="1" s="1"/>
  <c r="K9567" i="1"/>
  <c r="E9572" i="1"/>
  <c r="F9571" i="1"/>
  <c r="J9569" i="1" l="1"/>
  <c r="L9569" i="1" s="1"/>
  <c r="K9568" i="1"/>
  <c r="E9573" i="1"/>
  <c r="F9572" i="1"/>
  <c r="J9570" i="1" l="1"/>
  <c r="L9570" i="1" s="1"/>
  <c r="K9569" i="1"/>
  <c r="E9574" i="1"/>
  <c r="F9573" i="1"/>
  <c r="J9571" i="1" l="1"/>
  <c r="L9571" i="1" s="1"/>
  <c r="K9570" i="1"/>
  <c r="E9575" i="1"/>
  <c r="F9574" i="1"/>
  <c r="J9572" i="1" l="1"/>
  <c r="L9572" i="1" s="1"/>
  <c r="K9571" i="1"/>
  <c r="E9576" i="1"/>
  <c r="F9575" i="1"/>
  <c r="J9573" i="1" l="1"/>
  <c r="L9573" i="1" s="1"/>
  <c r="K9572" i="1"/>
  <c r="E9577" i="1"/>
  <c r="F9576" i="1"/>
  <c r="J9574" i="1" l="1"/>
  <c r="L9574" i="1" s="1"/>
  <c r="K9573" i="1"/>
  <c r="E9578" i="1"/>
  <c r="F9577" i="1"/>
  <c r="J9575" i="1" l="1"/>
  <c r="L9575" i="1" s="1"/>
  <c r="K9574" i="1"/>
  <c r="E9579" i="1"/>
  <c r="F9578" i="1"/>
  <c r="J9576" i="1" l="1"/>
  <c r="L9576" i="1" s="1"/>
  <c r="K9575" i="1"/>
  <c r="E9580" i="1"/>
  <c r="F9579" i="1"/>
  <c r="J9577" i="1" l="1"/>
  <c r="L9577" i="1" s="1"/>
  <c r="K9576" i="1"/>
  <c r="E9581" i="1"/>
  <c r="F9580" i="1"/>
  <c r="J9578" i="1" l="1"/>
  <c r="L9578" i="1" s="1"/>
  <c r="K9577" i="1"/>
  <c r="E9582" i="1"/>
  <c r="F9581" i="1"/>
  <c r="J9579" i="1" l="1"/>
  <c r="L9579" i="1" s="1"/>
  <c r="K9578" i="1"/>
  <c r="E9583" i="1"/>
  <c r="F9582" i="1"/>
  <c r="J9580" i="1" l="1"/>
  <c r="L9580" i="1" s="1"/>
  <c r="K9579" i="1"/>
  <c r="E9584" i="1"/>
  <c r="F9583" i="1"/>
  <c r="J9581" i="1" l="1"/>
  <c r="L9581" i="1" s="1"/>
  <c r="K9580" i="1"/>
  <c r="E9585" i="1"/>
  <c r="F9584" i="1"/>
  <c r="J9582" i="1" l="1"/>
  <c r="L9582" i="1" s="1"/>
  <c r="K9581" i="1"/>
  <c r="E9586" i="1"/>
  <c r="F9585" i="1"/>
  <c r="J9583" i="1" l="1"/>
  <c r="L9583" i="1" s="1"/>
  <c r="K9582" i="1"/>
  <c r="E9587" i="1"/>
  <c r="F9586" i="1"/>
  <c r="J9584" i="1" l="1"/>
  <c r="L9584" i="1" s="1"/>
  <c r="K9583" i="1"/>
  <c r="E9588" i="1"/>
  <c r="F9587" i="1"/>
  <c r="J9585" i="1" l="1"/>
  <c r="L9585" i="1" s="1"/>
  <c r="K9584" i="1"/>
  <c r="E9589" i="1"/>
  <c r="F9588" i="1"/>
  <c r="J9586" i="1" l="1"/>
  <c r="L9586" i="1" s="1"/>
  <c r="K9585" i="1"/>
  <c r="E9590" i="1"/>
  <c r="F9589" i="1"/>
  <c r="J9587" i="1" l="1"/>
  <c r="L9587" i="1" s="1"/>
  <c r="K9586" i="1"/>
  <c r="E9591" i="1"/>
  <c r="F9590" i="1"/>
  <c r="J9588" i="1" l="1"/>
  <c r="L9588" i="1" s="1"/>
  <c r="K9587" i="1"/>
  <c r="E9592" i="1"/>
  <c r="F9591" i="1"/>
  <c r="J9589" i="1" l="1"/>
  <c r="L9589" i="1" s="1"/>
  <c r="K9588" i="1"/>
  <c r="E9593" i="1"/>
  <c r="F9592" i="1"/>
  <c r="J9590" i="1" l="1"/>
  <c r="L9590" i="1" s="1"/>
  <c r="K9589" i="1"/>
  <c r="E9594" i="1"/>
  <c r="F9593" i="1"/>
  <c r="J9591" i="1" l="1"/>
  <c r="L9591" i="1" s="1"/>
  <c r="K9590" i="1"/>
  <c r="E9595" i="1"/>
  <c r="F9594" i="1"/>
  <c r="J9592" i="1" l="1"/>
  <c r="L9592" i="1" s="1"/>
  <c r="K9591" i="1"/>
  <c r="E9596" i="1"/>
  <c r="F9595" i="1"/>
  <c r="J9593" i="1" l="1"/>
  <c r="L9593" i="1" s="1"/>
  <c r="K9592" i="1"/>
  <c r="E9597" i="1"/>
  <c r="F9596" i="1"/>
  <c r="J9594" i="1" l="1"/>
  <c r="L9594" i="1" s="1"/>
  <c r="K9593" i="1"/>
  <c r="E9598" i="1"/>
  <c r="F9597" i="1"/>
  <c r="J9595" i="1" l="1"/>
  <c r="L9595" i="1" s="1"/>
  <c r="K9594" i="1"/>
  <c r="E9599" i="1"/>
  <c r="F9598" i="1"/>
  <c r="J9596" i="1" l="1"/>
  <c r="L9596" i="1" s="1"/>
  <c r="K9595" i="1"/>
  <c r="E9600" i="1"/>
  <c r="F9599" i="1"/>
  <c r="J9597" i="1" l="1"/>
  <c r="L9597" i="1" s="1"/>
  <c r="K9596" i="1"/>
  <c r="E9601" i="1"/>
  <c r="F9600" i="1"/>
  <c r="J9598" i="1" l="1"/>
  <c r="L9598" i="1" s="1"/>
  <c r="K9597" i="1"/>
  <c r="E9602" i="1"/>
  <c r="F9601" i="1"/>
  <c r="J9599" i="1" l="1"/>
  <c r="L9599" i="1" s="1"/>
  <c r="K9598" i="1"/>
  <c r="E9603" i="1"/>
  <c r="F9602" i="1"/>
  <c r="J9600" i="1" l="1"/>
  <c r="L9600" i="1" s="1"/>
  <c r="K9599" i="1"/>
  <c r="E9604" i="1"/>
  <c r="F9603" i="1"/>
  <c r="J9601" i="1" l="1"/>
  <c r="L9601" i="1" s="1"/>
  <c r="K9600" i="1"/>
  <c r="E9605" i="1"/>
  <c r="F9604" i="1"/>
  <c r="J9602" i="1" l="1"/>
  <c r="L9602" i="1" s="1"/>
  <c r="K9601" i="1"/>
  <c r="E9606" i="1"/>
  <c r="F9605" i="1"/>
  <c r="J9603" i="1" l="1"/>
  <c r="L9603" i="1" s="1"/>
  <c r="K9602" i="1"/>
  <c r="E9607" i="1"/>
  <c r="F9606" i="1"/>
  <c r="J9604" i="1" l="1"/>
  <c r="L9604" i="1" s="1"/>
  <c r="K9603" i="1"/>
  <c r="E9608" i="1"/>
  <c r="F9607" i="1"/>
  <c r="J9605" i="1" l="1"/>
  <c r="L9605" i="1" s="1"/>
  <c r="K9604" i="1"/>
  <c r="E9609" i="1"/>
  <c r="F9608" i="1"/>
  <c r="J9606" i="1" l="1"/>
  <c r="L9606" i="1" s="1"/>
  <c r="K9605" i="1"/>
  <c r="E9610" i="1"/>
  <c r="F9609" i="1"/>
  <c r="J9607" i="1" l="1"/>
  <c r="L9607" i="1" s="1"/>
  <c r="K9606" i="1"/>
  <c r="E9611" i="1"/>
  <c r="F9610" i="1"/>
  <c r="J9608" i="1" l="1"/>
  <c r="L9608" i="1" s="1"/>
  <c r="K9607" i="1"/>
  <c r="E9612" i="1"/>
  <c r="F9611" i="1"/>
  <c r="J9609" i="1" l="1"/>
  <c r="L9609" i="1" s="1"/>
  <c r="K9608" i="1"/>
  <c r="E9613" i="1"/>
  <c r="F9612" i="1"/>
  <c r="J9610" i="1" l="1"/>
  <c r="L9610" i="1" s="1"/>
  <c r="K9609" i="1"/>
  <c r="E9614" i="1"/>
  <c r="F9613" i="1"/>
  <c r="J9611" i="1" l="1"/>
  <c r="L9611" i="1" s="1"/>
  <c r="K9610" i="1"/>
  <c r="E9615" i="1"/>
  <c r="F9614" i="1"/>
  <c r="J9612" i="1" l="1"/>
  <c r="L9612" i="1" s="1"/>
  <c r="K9611" i="1"/>
  <c r="E9616" i="1"/>
  <c r="F9615" i="1"/>
  <c r="J9613" i="1" l="1"/>
  <c r="L9613" i="1" s="1"/>
  <c r="K9612" i="1"/>
  <c r="E9617" i="1"/>
  <c r="F9616" i="1"/>
  <c r="J9614" i="1" l="1"/>
  <c r="L9614" i="1" s="1"/>
  <c r="K9613" i="1"/>
  <c r="E9618" i="1"/>
  <c r="F9617" i="1"/>
  <c r="J9615" i="1" l="1"/>
  <c r="L9615" i="1" s="1"/>
  <c r="K9614" i="1"/>
  <c r="E9619" i="1"/>
  <c r="F9618" i="1"/>
  <c r="J9616" i="1" l="1"/>
  <c r="L9616" i="1" s="1"/>
  <c r="K9615" i="1"/>
  <c r="E9620" i="1"/>
  <c r="F9619" i="1"/>
  <c r="J9617" i="1" l="1"/>
  <c r="L9617" i="1" s="1"/>
  <c r="K9616" i="1"/>
  <c r="E9621" i="1"/>
  <c r="F9620" i="1"/>
  <c r="J9618" i="1" l="1"/>
  <c r="L9618" i="1" s="1"/>
  <c r="K9617" i="1"/>
  <c r="E9622" i="1"/>
  <c r="F9621" i="1"/>
  <c r="J9619" i="1" l="1"/>
  <c r="L9619" i="1" s="1"/>
  <c r="K9618" i="1"/>
  <c r="E9623" i="1"/>
  <c r="F9622" i="1"/>
  <c r="J9620" i="1" l="1"/>
  <c r="L9620" i="1" s="1"/>
  <c r="K9619" i="1"/>
  <c r="E9624" i="1"/>
  <c r="F9623" i="1"/>
  <c r="J9621" i="1" l="1"/>
  <c r="L9621" i="1" s="1"/>
  <c r="K9620" i="1"/>
  <c r="E9625" i="1"/>
  <c r="F9624" i="1"/>
  <c r="J9622" i="1" l="1"/>
  <c r="L9622" i="1" s="1"/>
  <c r="K9621" i="1"/>
  <c r="E9626" i="1"/>
  <c r="F9625" i="1"/>
  <c r="J9623" i="1" l="1"/>
  <c r="L9623" i="1" s="1"/>
  <c r="K9622" i="1"/>
  <c r="E9627" i="1"/>
  <c r="F9626" i="1"/>
  <c r="J9624" i="1" l="1"/>
  <c r="L9624" i="1" s="1"/>
  <c r="K9623" i="1"/>
  <c r="E9628" i="1"/>
  <c r="F9627" i="1"/>
  <c r="J9625" i="1" l="1"/>
  <c r="L9625" i="1" s="1"/>
  <c r="K9624" i="1"/>
  <c r="E9629" i="1"/>
  <c r="F9628" i="1"/>
  <c r="J9626" i="1" l="1"/>
  <c r="L9626" i="1" s="1"/>
  <c r="K9625" i="1"/>
  <c r="E9630" i="1"/>
  <c r="F9629" i="1"/>
  <c r="J9627" i="1" l="1"/>
  <c r="L9627" i="1" s="1"/>
  <c r="K9626" i="1"/>
  <c r="E9631" i="1"/>
  <c r="F9630" i="1"/>
  <c r="J9628" i="1" l="1"/>
  <c r="L9628" i="1" s="1"/>
  <c r="K9627" i="1"/>
  <c r="E9632" i="1"/>
  <c r="F9631" i="1"/>
  <c r="J9629" i="1" l="1"/>
  <c r="L9629" i="1" s="1"/>
  <c r="K9628" i="1"/>
  <c r="E9633" i="1"/>
  <c r="F9632" i="1"/>
  <c r="J9630" i="1" l="1"/>
  <c r="L9630" i="1" s="1"/>
  <c r="K9629" i="1"/>
  <c r="E9634" i="1"/>
  <c r="F9633" i="1"/>
  <c r="J9631" i="1" l="1"/>
  <c r="L9631" i="1" s="1"/>
  <c r="K9630" i="1"/>
  <c r="E9635" i="1"/>
  <c r="F9634" i="1"/>
  <c r="J9632" i="1" l="1"/>
  <c r="L9632" i="1" s="1"/>
  <c r="K9631" i="1"/>
  <c r="E9636" i="1"/>
  <c r="F9635" i="1"/>
  <c r="J9633" i="1" l="1"/>
  <c r="L9633" i="1" s="1"/>
  <c r="K9632" i="1"/>
  <c r="E9637" i="1"/>
  <c r="F9636" i="1"/>
  <c r="J9634" i="1" l="1"/>
  <c r="L9634" i="1" s="1"/>
  <c r="K9633" i="1"/>
  <c r="E9638" i="1"/>
  <c r="F9637" i="1"/>
  <c r="J9635" i="1" l="1"/>
  <c r="L9635" i="1" s="1"/>
  <c r="K9634" i="1"/>
  <c r="E9639" i="1"/>
  <c r="F9638" i="1"/>
  <c r="J9636" i="1" l="1"/>
  <c r="L9636" i="1" s="1"/>
  <c r="K9635" i="1"/>
  <c r="E9640" i="1"/>
  <c r="F9639" i="1"/>
  <c r="J9637" i="1" l="1"/>
  <c r="L9637" i="1" s="1"/>
  <c r="K9636" i="1"/>
  <c r="E9641" i="1"/>
  <c r="F9640" i="1"/>
  <c r="J9638" i="1" l="1"/>
  <c r="L9638" i="1" s="1"/>
  <c r="K9637" i="1"/>
  <c r="E9642" i="1"/>
  <c r="F9641" i="1"/>
  <c r="J9639" i="1" l="1"/>
  <c r="L9639" i="1" s="1"/>
  <c r="K9638" i="1"/>
  <c r="E9643" i="1"/>
  <c r="F9642" i="1"/>
  <c r="J9640" i="1" l="1"/>
  <c r="L9640" i="1" s="1"/>
  <c r="K9639" i="1"/>
  <c r="E9644" i="1"/>
  <c r="F9643" i="1"/>
  <c r="J9641" i="1" l="1"/>
  <c r="L9641" i="1" s="1"/>
  <c r="K9640" i="1"/>
  <c r="E9645" i="1"/>
  <c r="F9644" i="1"/>
  <c r="J9642" i="1" l="1"/>
  <c r="L9642" i="1" s="1"/>
  <c r="K9641" i="1"/>
  <c r="E9646" i="1"/>
  <c r="F9645" i="1"/>
  <c r="J9643" i="1" l="1"/>
  <c r="L9643" i="1" s="1"/>
  <c r="K9642" i="1"/>
  <c r="E9647" i="1"/>
  <c r="F9646" i="1"/>
  <c r="J9644" i="1" l="1"/>
  <c r="L9644" i="1" s="1"/>
  <c r="K9643" i="1"/>
  <c r="E9648" i="1"/>
  <c r="F9647" i="1"/>
  <c r="J9645" i="1" l="1"/>
  <c r="L9645" i="1" s="1"/>
  <c r="K9644" i="1"/>
  <c r="E9649" i="1"/>
  <c r="F9648" i="1"/>
  <c r="J9646" i="1" l="1"/>
  <c r="L9646" i="1" s="1"/>
  <c r="K9645" i="1"/>
  <c r="E9650" i="1"/>
  <c r="F9649" i="1"/>
  <c r="J9647" i="1" l="1"/>
  <c r="L9647" i="1" s="1"/>
  <c r="K9646" i="1"/>
  <c r="E9651" i="1"/>
  <c r="F9650" i="1"/>
  <c r="J9648" i="1" l="1"/>
  <c r="L9648" i="1" s="1"/>
  <c r="K9647" i="1"/>
  <c r="E9652" i="1"/>
  <c r="F9651" i="1"/>
  <c r="J9649" i="1" l="1"/>
  <c r="L9649" i="1" s="1"/>
  <c r="K9648" i="1"/>
  <c r="E9653" i="1"/>
  <c r="F9652" i="1"/>
  <c r="J9650" i="1" l="1"/>
  <c r="L9650" i="1" s="1"/>
  <c r="K9649" i="1"/>
  <c r="E9654" i="1"/>
  <c r="F9653" i="1"/>
  <c r="J9651" i="1" l="1"/>
  <c r="L9651" i="1" s="1"/>
  <c r="K9650" i="1"/>
  <c r="E9655" i="1"/>
  <c r="F9654" i="1"/>
  <c r="J9652" i="1" l="1"/>
  <c r="L9652" i="1" s="1"/>
  <c r="K9651" i="1"/>
  <c r="E9656" i="1"/>
  <c r="F9655" i="1"/>
  <c r="J9653" i="1" l="1"/>
  <c r="L9653" i="1" s="1"/>
  <c r="K9652" i="1"/>
  <c r="E9657" i="1"/>
  <c r="F9656" i="1"/>
  <c r="J9654" i="1" l="1"/>
  <c r="L9654" i="1" s="1"/>
  <c r="K9653" i="1"/>
  <c r="E9658" i="1"/>
  <c r="F9657" i="1"/>
  <c r="J9655" i="1" l="1"/>
  <c r="L9655" i="1" s="1"/>
  <c r="K9654" i="1"/>
  <c r="E9659" i="1"/>
  <c r="F9658" i="1"/>
  <c r="J9656" i="1" l="1"/>
  <c r="L9656" i="1" s="1"/>
  <c r="K9655" i="1"/>
  <c r="E9660" i="1"/>
  <c r="F9659" i="1"/>
  <c r="J9657" i="1" l="1"/>
  <c r="L9657" i="1" s="1"/>
  <c r="K9656" i="1"/>
  <c r="E9661" i="1"/>
  <c r="F9660" i="1"/>
  <c r="J9658" i="1" l="1"/>
  <c r="L9658" i="1" s="1"/>
  <c r="K9657" i="1"/>
  <c r="E9662" i="1"/>
  <c r="F9661" i="1"/>
  <c r="J9659" i="1" l="1"/>
  <c r="L9659" i="1" s="1"/>
  <c r="K9658" i="1"/>
  <c r="E9663" i="1"/>
  <c r="F9662" i="1"/>
  <c r="J9660" i="1" l="1"/>
  <c r="L9660" i="1" s="1"/>
  <c r="K9659" i="1"/>
  <c r="E9664" i="1"/>
  <c r="F9663" i="1"/>
  <c r="J9661" i="1" l="1"/>
  <c r="L9661" i="1" s="1"/>
  <c r="K9660" i="1"/>
  <c r="E9665" i="1"/>
  <c r="F9664" i="1"/>
  <c r="J9662" i="1" l="1"/>
  <c r="L9662" i="1" s="1"/>
  <c r="K9661" i="1"/>
  <c r="E9666" i="1"/>
  <c r="F9665" i="1"/>
  <c r="J9663" i="1" l="1"/>
  <c r="L9663" i="1" s="1"/>
  <c r="K9662" i="1"/>
  <c r="E9667" i="1"/>
  <c r="F9666" i="1"/>
  <c r="J9664" i="1" l="1"/>
  <c r="L9664" i="1" s="1"/>
  <c r="K9663" i="1"/>
  <c r="E9668" i="1"/>
  <c r="F9667" i="1"/>
  <c r="J9665" i="1" l="1"/>
  <c r="L9665" i="1" s="1"/>
  <c r="K9664" i="1"/>
  <c r="E9669" i="1"/>
  <c r="F9668" i="1"/>
  <c r="J9666" i="1" l="1"/>
  <c r="L9666" i="1" s="1"/>
  <c r="K9665" i="1"/>
  <c r="E9670" i="1"/>
  <c r="F9669" i="1"/>
  <c r="J9667" i="1" l="1"/>
  <c r="L9667" i="1" s="1"/>
  <c r="K9666" i="1"/>
  <c r="E9671" i="1"/>
  <c r="F9670" i="1"/>
  <c r="J9668" i="1" l="1"/>
  <c r="L9668" i="1" s="1"/>
  <c r="K9667" i="1"/>
  <c r="E9672" i="1"/>
  <c r="F9671" i="1"/>
  <c r="J9669" i="1" l="1"/>
  <c r="L9669" i="1" s="1"/>
  <c r="K9668" i="1"/>
  <c r="E9673" i="1"/>
  <c r="F9672" i="1"/>
  <c r="J9670" i="1" l="1"/>
  <c r="L9670" i="1" s="1"/>
  <c r="K9669" i="1"/>
  <c r="E9674" i="1"/>
  <c r="F9673" i="1"/>
  <c r="J9671" i="1" l="1"/>
  <c r="L9671" i="1" s="1"/>
  <c r="K9670" i="1"/>
  <c r="E9675" i="1"/>
  <c r="F9674" i="1"/>
  <c r="J9672" i="1" l="1"/>
  <c r="L9672" i="1" s="1"/>
  <c r="K9671" i="1"/>
  <c r="E9676" i="1"/>
  <c r="F9675" i="1"/>
  <c r="J9673" i="1" l="1"/>
  <c r="L9673" i="1" s="1"/>
  <c r="K9672" i="1"/>
  <c r="E9677" i="1"/>
  <c r="F9676" i="1"/>
  <c r="J9674" i="1" l="1"/>
  <c r="L9674" i="1" s="1"/>
  <c r="K9673" i="1"/>
  <c r="E9678" i="1"/>
  <c r="F9677" i="1"/>
  <c r="J9675" i="1" l="1"/>
  <c r="L9675" i="1" s="1"/>
  <c r="K9674" i="1"/>
  <c r="E9679" i="1"/>
  <c r="F9678" i="1"/>
  <c r="J9676" i="1" l="1"/>
  <c r="L9676" i="1" s="1"/>
  <c r="K9675" i="1"/>
  <c r="E9680" i="1"/>
  <c r="F9679" i="1"/>
  <c r="J9677" i="1" l="1"/>
  <c r="L9677" i="1" s="1"/>
  <c r="K9676" i="1"/>
  <c r="E9681" i="1"/>
  <c r="F9680" i="1"/>
  <c r="J9678" i="1" l="1"/>
  <c r="L9678" i="1" s="1"/>
  <c r="K9677" i="1"/>
  <c r="E9682" i="1"/>
  <c r="F9681" i="1"/>
  <c r="J9679" i="1" l="1"/>
  <c r="L9679" i="1" s="1"/>
  <c r="K9678" i="1"/>
  <c r="E9683" i="1"/>
  <c r="F9682" i="1"/>
  <c r="J9680" i="1" l="1"/>
  <c r="L9680" i="1" s="1"/>
  <c r="K9679" i="1"/>
  <c r="E9684" i="1"/>
  <c r="F9683" i="1"/>
  <c r="J9681" i="1" l="1"/>
  <c r="L9681" i="1" s="1"/>
  <c r="K9680" i="1"/>
  <c r="E9685" i="1"/>
  <c r="F9684" i="1"/>
  <c r="J9682" i="1" l="1"/>
  <c r="L9682" i="1" s="1"/>
  <c r="K9681" i="1"/>
  <c r="E9686" i="1"/>
  <c r="F9685" i="1"/>
  <c r="J9683" i="1" l="1"/>
  <c r="L9683" i="1" s="1"/>
  <c r="K9682" i="1"/>
  <c r="E9687" i="1"/>
  <c r="F9686" i="1"/>
  <c r="J9684" i="1" l="1"/>
  <c r="L9684" i="1" s="1"/>
  <c r="K9683" i="1"/>
  <c r="E9688" i="1"/>
  <c r="F9687" i="1"/>
  <c r="J9685" i="1" l="1"/>
  <c r="L9685" i="1" s="1"/>
  <c r="K9684" i="1"/>
  <c r="E9689" i="1"/>
  <c r="F9688" i="1"/>
  <c r="J9686" i="1" l="1"/>
  <c r="L9686" i="1" s="1"/>
  <c r="K9685" i="1"/>
  <c r="E9690" i="1"/>
  <c r="F9689" i="1"/>
  <c r="J9687" i="1" l="1"/>
  <c r="L9687" i="1" s="1"/>
  <c r="K9686" i="1"/>
  <c r="E9691" i="1"/>
  <c r="F9690" i="1"/>
  <c r="J9688" i="1" l="1"/>
  <c r="L9688" i="1" s="1"/>
  <c r="K9687" i="1"/>
  <c r="E9692" i="1"/>
  <c r="F9691" i="1"/>
  <c r="J9689" i="1" l="1"/>
  <c r="L9689" i="1" s="1"/>
  <c r="K9688" i="1"/>
  <c r="E9693" i="1"/>
  <c r="F9692" i="1"/>
  <c r="J9690" i="1" l="1"/>
  <c r="L9690" i="1" s="1"/>
  <c r="K9689" i="1"/>
  <c r="E9694" i="1"/>
  <c r="F9693" i="1"/>
  <c r="J9691" i="1" l="1"/>
  <c r="L9691" i="1" s="1"/>
  <c r="K9690" i="1"/>
  <c r="E9695" i="1"/>
  <c r="F9694" i="1"/>
  <c r="J9692" i="1" l="1"/>
  <c r="L9692" i="1" s="1"/>
  <c r="K9691" i="1"/>
  <c r="E9696" i="1"/>
  <c r="F9695" i="1"/>
  <c r="J9693" i="1" l="1"/>
  <c r="L9693" i="1" s="1"/>
  <c r="K9692" i="1"/>
  <c r="E9697" i="1"/>
  <c r="F9696" i="1"/>
  <c r="J9694" i="1" l="1"/>
  <c r="L9694" i="1" s="1"/>
  <c r="K9693" i="1"/>
  <c r="E9698" i="1"/>
  <c r="F9697" i="1"/>
  <c r="J9695" i="1" l="1"/>
  <c r="L9695" i="1" s="1"/>
  <c r="K9694" i="1"/>
  <c r="E9699" i="1"/>
  <c r="F9698" i="1"/>
  <c r="J9696" i="1" l="1"/>
  <c r="L9696" i="1" s="1"/>
  <c r="K9695" i="1"/>
  <c r="E9700" i="1"/>
  <c r="F9699" i="1"/>
  <c r="J9697" i="1" l="1"/>
  <c r="L9697" i="1" s="1"/>
  <c r="K9696" i="1"/>
  <c r="E9701" i="1"/>
  <c r="F9700" i="1"/>
  <c r="J9698" i="1" l="1"/>
  <c r="L9698" i="1" s="1"/>
  <c r="K9697" i="1"/>
  <c r="E9702" i="1"/>
  <c r="F9701" i="1"/>
  <c r="J9699" i="1" l="1"/>
  <c r="L9699" i="1" s="1"/>
  <c r="K9698" i="1"/>
  <c r="E9703" i="1"/>
  <c r="F9702" i="1"/>
  <c r="J9700" i="1" l="1"/>
  <c r="L9700" i="1" s="1"/>
  <c r="K9699" i="1"/>
  <c r="E9704" i="1"/>
  <c r="F9703" i="1"/>
  <c r="J9701" i="1" l="1"/>
  <c r="L9701" i="1" s="1"/>
  <c r="K9700" i="1"/>
  <c r="E9705" i="1"/>
  <c r="F9704" i="1"/>
  <c r="J9702" i="1" l="1"/>
  <c r="L9702" i="1" s="1"/>
  <c r="K9701" i="1"/>
  <c r="E9706" i="1"/>
  <c r="F9705" i="1"/>
  <c r="J9703" i="1" l="1"/>
  <c r="L9703" i="1" s="1"/>
  <c r="K9702" i="1"/>
  <c r="E9707" i="1"/>
  <c r="F9706" i="1"/>
  <c r="J9704" i="1" l="1"/>
  <c r="L9704" i="1" s="1"/>
  <c r="K9703" i="1"/>
  <c r="E9708" i="1"/>
  <c r="F9707" i="1"/>
  <c r="J9705" i="1" l="1"/>
  <c r="L9705" i="1" s="1"/>
  <c r="K9704" i="1"/>
  <c r="E9709" i="1"/>
  <c r="F9708" i="1"/>
  <c r="J9706" i="1" l="1"/>
  <c r="L9706" i="1" s="1"/>
  <c r="K9705" i="1"/>
  <c r="E9710" i="1"/>
  <c r="F9709" i="1"/>
  <c r="J9707" i="1" l="1"/>
  <c r="L9707" i="1" s="1"/>
  <c r="K9706" i="1"/>
  <c r="E9711" i="1"/>
  <c r="F9710" i="1"/>
  <c r="J9708" i="1" l="1"/>
  <c r="L9708" i="1" s="1"/>
  <c r="K9707" i="1"/>
  <c r="E9712" i="1"/>
  <c r="F9711" i="1"/>
  <c r="J9709" i="1" l="1"/>
  <c r="L9709" i="1" s="1"/>
  <c r="K9708" i="1"/>
  <c r="E9713" i="1"/>
  <c r="F9712" i="1"/>
  <c r="J9710" i="1" l="1"/>
  <c r="L9710" i="1" s="1"/>
  <c r="K9709" i="1"/>
  <c r="E9714" i="1"/>
  <c r="F9713" i="1"/>
  <c r="J9711" i="1" l="1"/>
  <c r="L9711" i="1" s="1"/>
  <c r="K9710" i="1"/>
  <c r="E9715" i="1"/>
  <c r="F9714" i="1"/>
  <c r="J9712" i="1" l="1"/>
  <c r="L9712" i="1" s="1"/>
  <c r="K9711" i="1"/>
  <c r="E9716" i="1"/>
  <c r="F9715" i="1"/>
  <c r="J9713" i="1" l="1"/>
  <c r="L9713" i="1" s="1"/>
  <c r="K9712" i="1"/>
  <c r="E9717" i="1"/>
  <c r="F9716" i="1"/>
  <c r="J9714" i="1" l="1"/>
  <c r="L9714" i="1" s="1"/>
  <c r="K9713" i="1"/>
  <c r="E9718" i="1"/>
  <c r="F9717" i="1"/>
  <c r="J9715" i="1" l="1"/>
  <c r="L9715" i="1" s="1"/>
  <c r="K9714" i="1"/>
  <c r="E9719" i="1"/>
  <c r="F9718" i="1"/>
  <c r="J9716" i="1" l="1"/>
  <c r="L9716" i="1" s="1"/>
  <c r="K9715" i="1"/>
  <c r="E9720" i="1"/>
  <c r="F9719" i="1"/>
  <c r="J9717" i="1" l="1"/>
  <c r="L9717" i="1" s="1"/>
  <c r="K9716" i="1"/>
  <c r="E9721" i="1"/>
  <c r="F9720" i="1"/>
  <c r="J9718" i="1" l="1"/>
  <c r="L9718" i="1" s="1"/>
  <c r="K9717" i="1"/>
  <c r="E9722" i="1"/>
  <c r="F9721" i="1"/>
  <c r="J9719" i="1" l="1"/>
  <c r="L9719" i="1" s="1"/>
  <c r="K9718" i="1"/>
  <c r="E9723" i="1"/>
  <c r="F9722" i="1"/>
  <c r="J9720" i="1" l="1"/>
  <c r="L9720" i="1" s="1"/>
  <c r="K9719" i="1"/>
  <c r="E9724" i="1"/>
  <c r="F9723" i="1"/>
  <c r="J9721" i="1" l="1"/>
  <c r="L9721" i="1" s="1"/>
  <c r="K9720" i="1"/>
  <c r="E9725" i="1"/>
  <c r="F9724" i="1"/>
  <c r="J9722" i="1" l="1"/>
  <c r="L9722" i="1" s="1"/>
  <c r="K9721" i="1"/>
  <c r="E9726" i="1"/>
  <c r="F9725" i="1"/>
  <c r="J9723" i="1" l="1"/>
  <c r="L9723" i="1" s="1"/>
  <c r="K9722" i="1"/>
  <c r="E9727" i="1"/>
  <c r="F9726" i="1"/>
  <c r="J9724" i="1" l="1"/>
  <c r="L9724" i="1" s="1"/>
  <c r="K9723" i="1"/>
  <c r="E9728" i="1"/>
  <c r="F9727" i="1"/>
  <c r="J9725" i="1" l="1"/>
  <c r="L9725" i="1" s="1"/>
  <c r="K9724" i="1"/>
  <c r="E9729" i="1"/>
  <c r="F9728" i="1"/>
  <c r="J9726" i="1" l="1"/>
  <c r="L9726" i="1" s="1"/>
  <c r="K9725" i="1"/>
  <c r="E9730" i="1"/>
  <c r="F9729" i="1"/>
  <c r="J9727" i="1" l="1"/>
  <c r="L9727" i="1" s="1"/>
  <c r="K9726" i="1"/>
  <c r="E9731" i="1"/>
  <c r="F9730" i="1"/>
  <c r="J9728" i="1" l="1"/>
  <c r="L9728" i="1" s="1"/>
  <c r="K9727" i="1"/>
  <c r="E9732" i="1"/>
  <c r="F9731" i="1"/>
  <c r="J9729" i="1" l="1"/>
  <c r="L9729" i="1" s="1"/>
  <c r="K9728" i="1"/>
  <c r="E9733" i="1"/>
  <c r="F9732" i="1"/>
  <c r="J9730" i="1" l="1"/>
  <c r="L9730" i="1" s="1"/>
  <c r="K9729" i="1"/>
  <c r="E9734" i="1"/>
  <c r="F9733" i="1"/>
  <c r="J9731" i="1" l="1"/>
  <c r="L9731" i="1" s="1"/>
  <c r="K9730" i="1"/>
  <c r="E9735" i="1"/>
  <c r="F9734" i="1"/>
  <c r="J9732" i="1" l="1"/>
  <c r="L9732" i="1" s="1"/>
  <c r="K9731" i="1"/>
  <c r="E9736" i="1"/>
  <c r="F9735" i="1"/>
  <c r="J9733" i="1" l="1"/>
  <c r="L9733" i="1" s="1"/>
  <c r="K9732" i="1"/>
  <c r="E9737" i="1"/>
  <c r="F9736" i="1"/>
  <c r="J9734" i="1" l="1"/>
  <c r="L9734" i="1" s="1"/>
  <c r="K9733" i="1"/>
  <c r="E9738" i="1"/>
  <c r="F9737" i="1"/>
  <c r="J9735" i="1" l="1"/>
  <c r="L9735" i="1" s="1"/>
  <c r="K9734" i="1"/>
  <c r="E9739" i="1"/>
  <c r="F9738" i="1"/>
  <c r="J9736" i="1" l="1"/>
  <c r="L9736" i="1" s="1"/>
  <c r="K9735" i="1"/>
  <c r="E9740" i="1"/>
  <c r="F9739" i="1"/>
  <c r="J9737" i="1" l="1"/>
  <c r="L9737" i="1" s="1"/>
  <c r="K9736" i="1"/>
  <c r="E9741" i="1"/>
  <c r="F9740" i="1"/>
  <c r="J9738" i="1" l="1"/>
  <c r="L9738" i="1" s="1"/>
  <c r="K9737" i="1"/>
  <c r="E9742" i="1"/>
  <c r="F9741" i="1"/>
  <c r="J9739" i="1" l="1"/>
  <c r="L9739" i="1" s="1"/>
  <c r="K9738" i="1"/>
  <c r="E9743" i="1"/>
  <c r="F9742" i="1"/>
  <c r="J9740" i="1" l="1"/>
  <c r="L9740" i="1" s="1"/>
  <c r="K9739" i="1"/>
  <c r="E9744" i="1"/>
  <c r="F9743" i="1"/>
  <c r="J9741" i="1" l="1"/>
  <c r="L9741" i="1" s="1"/>
  <c r="K9740" i="1"/>
  <c r="E9745" i="1"/>
  <c r="F9744" i="1"/>
  <c r="J9742" i="1" l="1"/>
  <c r="L9742" i="1" s="1"/>
  <c r="K9741" i="1"/>
  <c r="E9746" i="1"/>
  <c r="F9745" i="1"/>
  <c r="J9743" i="1" l="1"/>
  <c r="L9743" i="1" s="1"/>
  <c r="K9742" i="1"/>
  <c r="E9747" i="1"/>
  <c r="F9746" i="1"/>
  <c r="J9744" i="1" l="1"/>
  <c r="L9744" i="1" s="1"/>
  <c r="K9743" i="1"/>
  <c r="E9748" i="1"/>
  <c r="F9747" i="1"/>
  <c r="J9745" i="1" l="1"/>
  <c r="L9745" i="1" s="1"/>
  <c r="K9744" i="1"/>
  <c r="E9749" i="1"/>
  <c r="F9748" i="1"/>
  <c r="J9746" i="1" l="1"/>
  <c r="L9746" i="1" s="1"/>
  <c r="K9745" i="1"/>
  <c r="E9750" i="1"/>
  <c r="F9749" i="1"/>
  <c r="J9747" i="1" l="1"/>
  <c r="L9747" i="1" s="1"/>
  <c r="K9746" i="1"/>
  <c r="E9751" i="1"/>
  <c r="F9750" i="1"/>
  <c r="J9748" i="1" l="1"/>
  <c r="L9748" i="1" s="1"/>
  <c r="K9747" i="1"/>
  <c r="E9752" i="1"/>
  <c r="F9751" i="1"/>
  <c r="J9749" i="1" l="1"/>
  <c r="L9749" i="1" s="1"/>
  <c r="K9748" i="1"/>
  <c r="E9753" i="1"/>
  <c r="F9752" i="1"/>
  <c r="J9750" i="1" l="1"/>
  <c r="L9750" i="1" s="1"/>
  <c r="K9749" i="1"/>
  <c r="E9754" i="1"/>
  <c r="F9753" i="1"/>
  <c r="J9751" i="1" l="1"/>
  <c r="L9751" i="1" s="1"/>
  <c r="K9750" i="1"/>
  <c r="E9755" i="1"/>
  <c r="F9754" i="1"/>
  <c r="J9752" i="1" l="1"/>
  <c r="L9752" i="1" s="1"/>
  <c r="K9751" i="1"/>
  <c r="E9756" i="1"/>
  <c r="F9755" i="1"/>
  <c r="J9753" i="1" l="1"/>
  <c r="L9753" i="1" s="1"/>
  <c r="K9752" i="1"/>
  <c r="E9757" i="1"/>
  <c r="F9756" i="1"/>
  <c r="J9754" i="1" l="1"/>
  <c r="L9754" i="1" s="1"/>
  <c r="K9753" i="1"/>
  <c r="E9758" i="1"/>
  <c r="F9757" i="1"/>
  <c r="J9755" i="1" l="1"/>
  <c r="L9755" i="1" s="1"/>
  <c r="K9754" i="1"/>
  <c r="E9759" i="1"/>
  <c r="F9758" i="1"/>
  <c r="J9756" i="1" l="1"/>
  <c r="L9756" i="1" s="1"/>
  <c r="K9755" i="1"/>
  <c r="E9760" i="1"/>
  <c r="F9759" i="1"/>
  <c r="J9757" i="1" l="1"/>
  <c r="L9757" i="1" s="1"/>
  <c r="K9756" i="1"/>
  <c r="E9761" i="1"/>
  <c r="F9760" i="1"/>
  <c r="J9758" i="1" l="1"/>
  <c r="L9758" i="1" s="1"/>
  <c r="K9757" i="1"/>
  <c r="E9762" i="1"/>
  <c r="F9761" i="1"/>
  <c r="J9759" i="1" l="1"/>
  <c r="L9759" i="1" s="1"/>
  <c r="K9758" i="1"/>
  <c r="E9763" i="1"/>
  <c r="F9762" i="1"/>
  <c r="J9760" i="1" l="1"/>
  <c r="L9760" i="1" s="1"/>
  <c r="K9759" i="1"/>
  <c r="E9764" i="1"/>
  <c r="F9763" i="1"/>
  <c r="J9761" i="1" l="1"/>
  <c r="L9761" i="1" s="1"/>
  <c r="K9760" i="1"/>
  <c r="E9765" i="1"/>
  <c r="F9764" i="1"/>
  <c r="J9762" i="1" l="1"/>
  <c r="L9762" i="1" s="1"/>
  <c r="K9761" i="1"/>
  <c r="E9766" i="1"/>
  <c r="F9765" i="1"/>
  <c r="J9763" i="1" l="1"/>
  <c r="L9763" i="1" s="1"/>
  <c r="K9762" i="1"/>
  <c r="E9767" i="1"/>
  <c r="F9766" i="1"/>
  <c r="J9764" i="1" l="1"/>
  <c r="L9764" i="1" s="1"/>
  <c r="K9763" i="1"/>
  <c r="E9768" i="1"/>
  <c r="F9767" i="1"/>
  <c r="J9765" i="1" l="1"/>
  <c r="L9765" i="1" s="1"/>
  <c r="K9764" i="1"/>
  <c r="E9769" i="1"/>
  <c r="F9768" i="1"/>
  <c r="J9766" i="1" l="1"/>
  <c r="L9766" i="1" s="1"/>
  <c r="K9765" i="1"/>
  <c r="E9770" i="1"/>
  <c r="F9769" i="1"/>
  <c r="J9767" i="1" l="1"/>
  <c r="L9767" i="1" s="1"/>
  <c r="K9766" i="1"/>
  <c r="E9771" i="1"/>
  <c r="F9770" i="1"/>
  <c r="J9768" i="1" l="1"/>
  <c r="L9768" i="1" s="1"/>
  <c r="K9767" i="1"/>
  <c r="E9772" i="1"/>
  <c r="F9771" i="1"/>
  <c r="J9769" i="1" l="1"/>
  <c r="L9769" i="1" s="1"/>
  <c r="K9768" i="1"/>
  <c r="E9773" i="1"/>
  <c r="F9772" i="1"/>
  <c r="J9770" i="1" l="1"/>
  <c r="L9770" i="1" s="1"/>
  <c r="K9769" i="1"/>
  <c r="E9774" i="1"/>
  <c r="F9773" i="1"/>
  <c r="J9771" i="1" l="1"/>
  <c r="L9771" i="1" s="1"/>
  <c r="K9770" i="1"/>
  <c r="E9775" i="1"/>
  <c r="F9774" i="1"/>
  <c r="J9772" i="1" l="1"/>
  <c r="L9772" i="1" s="1"/>
  <c r="K9771" i="1"/>
  <c r="E9776" i="1"/>
  <c r="F9775" i="1"/>
  <c r="J9773" i="1" l="1"/>
  <c r="L9773" i="1" s="1"/>
  <c r="K9772" i="1"/>
  <c r="E9777" i="1"/>
  <c r="F9776" i="1"/>
  <c r="J9774" i="1" l="1"/>
  <c r="L9774" i="1" s="1"/>
  <c r="K9773" i="1"/>
  <c r="E9778" i="1"/>
  <c r="F9777" i="1"/>
  <c r="J9775" i="1" l="1"/>
  <c r="L9775" i="1" s="1"/>
  <c r="K9774" i="1"/>
  <c r="E9779" i="1"/>
  <c r="F9778" i="1"/>
  <c r="J9776" i="1" l="1"/>
  <c r="L9776" i="1" s="1"/>
  <c r="K9775" i="1"/>
  <c r="E9780" i="1"/>
  <c r="F9779" i="1"/>
  <c r="J9777" i="1" l="1"/>
  <c r="L9777" i="1" s="1"/>
  <c r="K9776" i="1"/>
  <c r="E9781" i="1"/>
  <c r="F9780" i="1"/>
  <c r="J9778" i="1" l="1"/>
  <c r="L9778" i="1" s="1"/>
  <c r="K9777" i="1"/>
  <c r="E9782" i="1"/>
  <c r="F9781" i="1"/>
  <c r="J9779" i="1" l="1"/>
  <c r="L9779" i="1" s="1"/>
  <c r="K9778" i="1"/>
  <c r="E9783" i="1"/>
  <c r="F9782" i="1"/>
  <c r="J9780" i="1" l="1"/>
  <c r="L9780" i="1" s="1"/>
  <c r="K9779" i="1"/>
  <c r="E9784" i="1"/>
  <c r="F9783" i="1"/>
  <c r="J9781" i="1" l="1"/>
  <c r="L9781" i="1" s="1"/>
  <c r="K9780" i="1"/>
  <c r="E9785" i="1"/>
  <c r="F9784" i="1"/>
  <c r="J9782" i="1" l="1"/>
  <c r="L9782" i="1" s="1"/>
  <c r="K9781" i="1"/>
  <c r="E9786" i="1"/>
  <c r="F9785" i="1"/>
  <c r="J9783" i="1" l="1"/>
  <c r="L9783" i="1" s="1"/>
  <c r="K9782" i="1"/>
  <c r="E9787" i="1"/>
  <c r="F9786" i="1"/>
  <c r="J9784" i="1" l="1"/>
  <c r="L9784" i="1" s="1"/>
  <c r="K9783" i="1"/>
  <c r="E9788" i="1"/>
  <c r="F9787" i="1"/>
  <c r="J9785" i="1" l="1"/>
  <c r="L9785" i="1" s="1"/>
  <c r="K9784" i="1"/>
  <c r="E9789" i="1"/>
  <c r="F9788" i="1"/>
  <c r="J9786" i="1" l="1"/>
  <c r="L9786" i="1" s="1"/>
  <c r="K9785" i="1"/>
  <c r="E9790" i="1"/>
  <c r="F9789" i="1"/>
  <c r="J9787" i="1" l="1"/>
  <c r="L9787" i="1" s="1"/>
  <c r="K9786" i="1"/>
  <c r="E9791" i="1"/>
  <c r="F9790" i="1"/>
  <c r="J9788" i="1" l="1"/>
  <c r="L9788" i="1" s="1"/>
  <c r="K9787" i="1"/>
  <c r="E9792" i="1"/>
  <c r="F9791" i="1"/>
  <c r="J9789" i="1" l="1"/>
  <c r="L9789" i="1" s="1"/>
  <c r="K9788" i="1"/>
  <c r="E9793" i="1"/>
  <c r="F9792" i="1"/>
  <c r="J9790" i="1" l="1"/>
  <c r="L9790" i="1" s="1"/>
  <c r="K9789" i="1"/>
  <c r="E9794" i="1"/>
  <c r="F9793" i="1"/>
  <c r="J9791" i="1" l="1"/>
  <c r="L9791" i="1" s="1"/>
  <c r="K9790" i="1"/>
  <c r="E9795" i="1"/>
  <c r="F9794" i="1"/>
  <c r="J9792" i="1" l="1"/>
  <c r="L9792" i="1" s="1"/>
  <c r="K9791" i="1"/>
  <c r="E9796" i="1"/>
  <c r="F9795" i="1"/>
  <c r="J9793" i="1" l="1"/>
  <c r="L9793" i="1" s="1"/>
  <c r="K9792" i="1"/>
  <c r="E9797" i="1"/>
  <c r="F9796" i="1"/>
  <c r="J9794" i="1" l="1"/>
  <c r="L9794" i="1" s="1"/>
  <c r="K9793" i="1"/>
  <c r="E9798" i="1"/>
  <c r="F9797" i="1"/>
  <c r="J9795" i="1" l="1"/>
  <c r="L9795" i="1" s="1"/>
  <c r="K9794" i="1"/>
  <c r="E9799" i="1"/>
  <c r="F9798" i="1"/>
  <c r="J9796" i="1" l="1"/>
  <c r="L9796" i="1" s="1"/>
  <c r="K9795" i="1"/>
  <c r="E9800" i="1"/>
  <c r="F9799" i="1"/>
  <c r="J9797" i="1" l="1"/>
  <c r="L9797" i="1" s="1"/>
  <c r="K9796" i="1"/>
  <c r="E9801" i="1"/>
  <c r="F9800" i="1"/>
  <c r="J9798" i="1" l="1"/>
  <c r="L9798" i="1" s="1"/>
  <c r="K9797" i="1"/>
  <c r="E9802" i="1"/>
  <c r="F9801" i="1"/>
  <c r="J9799" i="1" l="1"/>
  <c r="L9799" i="1" s="1"/>
  <c r="K9798" i="1"/>
  <c r="E9803" i="1"/>
  <c r="F9802" i="1"/>
  <c r="J9800" i="1" l="1"/>
  <c r="L9800" i="1" s="1"/>
  <c r="K9799" i="1"/>
  <c r="E9804" i="1"/>
  <c r="F9803" i="1"/>
  <c r="J9801" i="1" l="1"/>
  <c r="L9801" i="1" s="1"/>
  <c r="K9800" i="1"/>
  <c r="E9805" i="1"/>
  <c r="F9804" i="1"/>
  <c r="J9802" i="1" l="1"/>
  <c r="L9802" i="1" s="1"/>
  <c r="K9801" i="1"/>
  <c r="E9806" i="1"/>
  <c r="F9805" i="1"/>
  <c r="J9803" i="1" l="1"/>
  <c r="L9803" i="1" s="1"/>
  <c r="K9802" i="1"/>
  <c r="E9807" i="1"/>
  <c r="F9806" i="1"/>
  <c r="J9804" i="1" l="1"/>
  <c r="L9804" i="1" s="1"/>
  <c r="K9803" i="1"/>
  <c r="E9808" i="1"/>
  <c r="F9807" i="1"/>
  <c r="J9805" i="1" l="1"/>
  <c r="L9805" i="1" s="1"/>
  <c r="K9804" i="1"/>
  <c r="E9809" i="1"/>
  <c r="F9808" i="1"/>
  <c r="J9806" i="1" l="1"/>
  <c r="L9806" i="1" s="1"/>
  <c r="K9805" i="1"/>
  <c r="E9810" i="1"/>
  <c r="F9809" i="1"/>
  <c r="J9807" i="1" l="1"/>
  <c r="L9807" i="1" s="1"/>
  <c r="K9806" i="1"/>
  <c r="E9811" i="1"/>
  <c r="F9810" i="1"/>
  <c r="J9808" i="1" l="1"/>
  <c r="L9808" i="1" s="1"/>
  <c r="K9807" i="1"/>
  <c r="E9812" i="1"/>
  <c r="F9811" i="1"/>
  <c r="J9809" i="1" l="1"/>
  <c r="L9809" i="1" s="1"/>
  <c r="K9808" i="1"/>
  <c r="E9813" i="1"/>
  <c r="F9812" i="1"/>
  <c r="J9810" i="1" l="1"/>
  <c r="L9810" i="1" s="1"/>
  <c r="K9809" i="1"/>
  <c r="E9814" i="1"/>
  <c r="F9813" i="1"/>
  <c r="J9811" i="1" l="1"/>
  <c r="L9811" i="1" s="1"/>
  <c r="K9810" i="1"/>
  <c r="E9815" i="1"/>
  <c r="F9814" i="1"/>
  <c r="J9812" i="1" l="1"/>
  <c r="L9812" i="1" s="1"/>
  <c r="K9811" i="1"/>
  <c r="E9816" i="1"/>
  <c r="F9815" i="1"/>
  <c r="J9813" i="1" l="1"/>
  <c r="L9813" i="1" s="1"/>
  <c r="K9812" i="1"/>
  <c r="E9817" i="1"/>
  <c r="F9816" i="1"/>
  <c r="J9814" i="1" l="1"/>
  <c r="L9814" i="1" s="1"/>
  <c r="K9813" i="1"/>
  <c r="E9818" i="1"/>
  <c r="F9817" i="1"/>
  <c r="J9815" i="1" l="1"/>
  <c r="L9815" i="1" s="1"/>
  <c r="K9814" i="1"/>
  <c r="E9819" i="1"/>
  <c r="F9818" i="1"/>
  <c r="J9816" i="1" l="1"/>
  <c r="L9816" i="1" s="1"/>
  <c r="K9815" i="1"/>
  <c r="E9820" i="1"/>
  <c r="F9819" i="1"/>
  <c r="J9817" i="1" l="1"/>
  <c r="L9817" i="1" s="1"/>
  <c r="K9816" i="1"/>
  <c r="E9821" i="1"/>
  <c r="F9820" i="1"/>
  <c r="J9818" i="1" l="1"/>
  <c r="L9818" i="1" s="1"/>
  <c r="K9817" i="1"/>
  <c r="E9822" i="1"/>
  <c r="F9821" i="1"/>
  <c r="J9819" i="1" l="1"/>
  <c r="L9819" i="1" s="1"/>
  <c r="K9818" i="1"/>
  <c r="E9823" i="1"/>
  <c r="F9822" i="1"/>
  <c r="J9820" i="1" l="1"/>
  <c r="L9820" i="1" s="1"/>
  <c r="K9819" i="1"/>
  <c r="E9824" i="1"/>
  <c r="F9823" i="1"/>
  <c r="J9821" i="1" l="1"/>
  <c r="L9821" i="1" s="1"/>
  <c r="K9820" i="1"/>
  <c r="E9825" i="1"/>
  <c r="F9824" i="1"/>
  <c r="J9822" i="1" l="1"/>
  <c r="L9822" i="1" s="1"/>
  <c r="K9821" i="1"/>
  <c r="E9826" i="1"/>
  <c r="F9825" i="1"/>
  <c r="J9823" i="1" l="1"/>
  <c r="L9823" i="1" s="1"/>
  <c r="K9822" i="1"/>
  <c r="E9827" i="1"/>
  <c r="F9826" i="1"/>
  <c r="J9824" i="1" l="1"/>
  <c r="L9824" i="1" s="1"/>
  <c r="K9823" i="1"/>
  <c r="E9828" i="1"/>
  <c r="F9827" i="1"/>
  <c r="J9825" i="1" l="1"/>
  <c r="L9825" i="1" s="1"/>
  <c r="K9824" i="1"/>
  <c r="E9829" i="1"/>
  <c r="F9828" i="1"/>
  <c r="J9826" i="1" l="1"/>
  <c r="L9826" i="1" s="1"/>
  <c r="K9825" i="1"/>
  <c r="E9830" i="1"/>
  <c r="F9829" i="1"/>
  <c r="J9827" i="1" l="1"/>
  <c r="L9827" i="1" s="1"/>
  <c r="K9826" i="1"/>
  <c r="E9831" i="1"/>
  <c r="F9830" i="1"/>
  <c r="J9828" i="1" l="1"/>
  <c r="L9828" i="1" s="1"/>
  <c r="K9827" i="1"/>
  <c r="E9832" i="1"/>
  <c r="F9831" i="1"/>
  <c r="J9829" i="1" l="1"/>
  <c r="L9829" i="1" s="1"/>
  <c r="K9828" i="1"/>
  <c r="E9833" i="1"/>
  <c r="F9832" i="1"/>
  <c r="J9830" i="1" l="1"/>
  <c r="L9830" i="1" s="1"/>
  <c r="K9829" i="1"/>
  <c r="E9834" i="1"/>
  <c r="F9833" i="1"/>
  <c r="J9831" i="1" l="1"/>
  <c r="L9831" i="1" s="1"/>
  <c r="K9830" i="1"/>
  <c r="E9835" i="1"/>
  <c r="F9834" i="1"/>
  <c r="J9832" i="1" l="1"/>
  <c r="L9832" i="1" s="1"/>
  <c r="K9831" i="1"/>
  <c r="E9836" i="1"/>
  <c r="F9835" i="1"/>
  <c r="J9833" i="1" l="1"/>
  <c r="L9833" i="1" s="1"/>
  <c r="K9832" i="1"/>
  <c r="E9837" i="1"/>
  <c r="F9836" i="1"/>
  <c r="J9834" i="1" l="1"/>
  <c r="L9834" i="1" s="1"/>
  <c r="K9833" i="1"/>
  <c r="E9838" i="1"/>
  <c r="F9837" i="1"/>
  <c r="J9835" i="1" l="1"/>
  <c r="L9835" i="1" s="1"/>
  <c r="K9834" i="1"/>
  <c r="E9839" i="1"/>
  <c r="F9838" i="1"/>
  <c r="J9836" i="1" l="1"/>
  <c r="L9836" i="1" s="1"/>
  <c r="K9835" i="1"/>
  <c r="E9840" i="1"/>
  <c r="F9839" i="1"/>
  <c r="J9837" i="1" l="1"/>
  <c r="L9837" i="1" s="1"/>
  <c r="K9836" i="1"/>
  <c r="E9841" i="1"/>
  <c r="F9840" i="1"/>
  <c r="J9838" i="1" l="1"/>
  <c r="L9838" i="1" s="1"/>
  <c r="K9837" i="1"/>
  <c r="E9842" i="1"/>
  <c r="F9841" i="1"/>
  <c r="J9839" i="1" l="1"/>
  <c r="L9839" i="1" s="1"/>
  <c r="K9838" i="1"/>
  <c r="E9843" i="1"/>
  <c r="F9842" i="1"/>
  <c r="J9840" i="1" l="1"/>
  <c r="L9840" i="1" s="1"/>
  <c r="K9839" i="1"/>
  <c r="E9844" i="1"/>
  <c r="F9843" i="1"/>
  <c r="J9841" i="1" l="1"/>
  <c r="L9841" i="1" s="1"/>
  <c r="K9840" i="1"/>
  <c r="E9845" i="1"/>
  <c r="F9844" i="1"/>
  <c r="J9842" i="1" l="1"/>
  <c r="L9842" i="1" s="1"/>
  <c r="K9841" i="1"/>
  <c r="E9846" i="1"/>
  <c r="F9845" i="1"/>
  <c r="J9843" i="1" l="1"/>
  <c r="L9843" i="1" s="1"/>
  <c r="K9842" i="1"/>
  <c r="E9847" i="1"/>
  <c r="F9846" i="1"/>
  <c r="J9844" i="1" l="1"/>
  <c r="L9844" i="1" s="1"/>
  <c r="K9843" i="1"/>
  <c r="E9848" i="1"/>
  <c r="F9847" i="1"/>
  <c r="J9845" i="1" l="1"/>
  <c r="L9845" i="1" s="1"/>
  <c r="K9844" i="1"/>
  <c r="E9849" i="1"/>
  <c r="F9848" i="1"/>
  <c r="J9846" i="1" l="1"/>
  <c r="L9846" i="1" s="1"/>
  <c r="K9845" i="1"/>
  <c r="E9850" i="1"/>
  <c r="F9849" i="1"/>
  <c r="J9847" i="1" l="1"/>
  <c r="L9847" i="1" s="1"/>
  <c r="K9846" i="1"/>
  <c r="E9851" i="1"/>
  <c r="F9850" i="1"/>
  <c r="J9848" i="1" l="1"/>
  <c r="L9848" i="1" s="1"/>
  <c r="K9847" i="1"/>
  <c r="E9852" i="1"/>
  <c r="F9851" i="1"/>
  <c r="J9849" i="1" l="1"/>
  <c r="L9849" i="1" s="1"/>
  <c r="K9848" i="1"/>
  <c r="E9853" i="1"/>
  <c r="F9852" i="1"/>
  <c r="J9850" i="1" l="1"/>
  <c r="L9850" i="1" s="1"/>
  <c r="K9849" i="1"/>
  <c r="E9854" i="1"/>
  <c r="F9853" i="1"/>
  <c r="J9851" i="1" l="1"/>
  <c r="L9851" i="1" s="1"/>
  <c r="K9850" i="1"/>
  <c r="E9855" i="1"/>
  <c r="F9854" i="1"/>
  <c r="J9852" i="1" l="1"/>
  <c r="L9852" i="1" s="1"/>
  <c r="K9851" i="1"/>
  <c r="E9856" i="1"/>
  <c r="F9855" i="1"/>
  <c r="J9853" i="1" l="1"/>
  <c r="L9853" i="1" s="1"/>
  <c r="K9852" i="1"/>
  <c r="E9857" i="1"/>
  <c r="F9856" i="1"/>
  <c r="J9854" i="1" l="1"/>
  <c r="L9854" i="1" s="1"/>
  <c r="K9853" i="1"/>
  <c r="E9858" i="1"/>
  <c r="F9857" i="1"/>
  <c r="J9855" i="1" l="1"/>
  <c r="L9855" i="1" s="1"/>
  <c r="K9854" i="1"/>
  <c r="E9859" i="1"/>
  <c r="F9858" i="1"/>
  <c r="J9856" i="1" l="1"/>
  <c r="L9856" i="1" s="1"/>
  <c r="K9855" i="1"/>
  <c r="E9860" i="1"/>
  <c r="F9859" i="1"/>
  <c r="J9857" i="1" l="1"/>
  <c r="L9857" i="1" s="1"/>
  <c r="K9856" i="1"/>
  <c r="E9861" i="1"/>
  <c r="F9860" i="1"/>
  <c r="J9858" i="1" l="1"/>
  <c r="L9858" i="1" s="1"/>
  <c r="K9857" i="1"/>
  <c r="E9862" i="1"/>
  <c r="F9861" i="1"/>
  <c r="J9859" i="1" l="1"/>
  <c r="L9859" i="1" s="1"/>
  <c r="K9858" i="1"/>
  <c r="E9863" i="1"/>
  <c r="F9862" i="1"/>
  <c r="J9860" i="1" l="1"/>
  <c r="L9860" i="1" s="1"/>
  <c r="K9859" i="1"/>
  <c r="E9864" i="1"/>
  <c r="F9863" i="1"/>
  <c r="J9861" i="1" l="1"/>
  <c r="L9861" i="1" s="1"/>
  <c r="K9860" i="1"/>
  <c r="E9865" i="1"/>
  <c r="F9864" i="1"/>
  <c r="J9862" i="1" l="1"/>
  <c r="L9862" i="1" s="1"/>
  <c r="K9861" i="1"/>
  <c r="E9866" i="1"/>
  <c r="F9865" i="1"/>
  <c r="J9863" i="1" l="1"/>
  <c r="L9863" i="1" s="1"/>
  <c r="K9862" i="1"/>
  <c r="E9867" i="1"/>
  <c r="F9866" i="1"/>
  <c r="J9864" i="1" l="1"/>
  <c r="L9864" i="1" s="1"/>
  <c r="K9863" i="1"/>
  <c r="E9868" i="1"/>
  <c r="F9867" i="1"/>
  <c r="J9865" i="1" l="1"/>
  <c r="L9865" i="1" s="1"/>
  <c r="K9864" i="1"/>
  <c r="E9869" i="1"/>
  <c r="F9868" i="1"/>
  <c r="J9866" i="1" l="1"/>
  <c r="L9866" i="1" s="1"/>
  <c r="K9865" i="1"/>
  <c r="E9870" i="1"/>
  <c r="F9869" i="1"/>
  <c r="J9867" i="1" l="1"/>
  <c r="L9867" i="1" s="1"/>
  <c r="K9866" i="1"/>
  <c r="E9871" i="1"/>
  <c r="F9870" i="1"/>
  <c r="J9868" i="1" l="1"/>
  <c r="L9868" i="1" s="1"/>
  <c r="K9867" i="1"/>
  <c r="E9872" i="1"/>
  <c r="F9871" i="1"/>
  <c r="J9869" i="1" l="1"/>
  <c r="L9869" i="1" s="1"/>
  <c r="K9868" i="1"/>
  <c r="E9873" i="1"/>
  <c r="F9872" i="1"/>
  <c r="J9870" i="1" l="1"/>
  <c r="L9870" i="1" s="1"/>
  <c r="K9869" i="1"/>
  <c r="E9874" i="1"/>
  <c r="F9873" i="1"/>
  <c r="J9871" i="1" l="1"/>
  <c r="L9871" i="1" s="1"/>
  <c r="K9870" i="1"/>
  <c r="E9875" i="1"/>
  <c r="F9874" i="1"/>
  <c r="J9872" i="1" l="1"/>
  <c r="L9872" i="1" s="1"/>
  <c r="K9871" i="1"/>
  <c r="E9876" i="1"/>
  <c r="F9875" i="1"/>
  <c r="J9873" i="1" l="1"/>
  <c r="L9873" i="1" s="1"/>
  <c r="K9872" i="1"/>
  <c r="E9877" i="1"/>
  <c r="F9876" i="1"/>
  <c r="J9874" i="1" l="1"/>
  <c r="L9874" i="1" s="1"/>
  <c r="K9873" i="1"/>
  <c r="E9878" i="1"/>
  <c r="F9877" i="1"/>
  <c r="J9875" i="1" l="1"/>
  <c r="L9875" i="1" s="1"/>
  <c r="K9874" i="1"/>
  <c r="E9879" i="1"/>
  <c r="F9878" i="1"/>
  <c r="J9876" i="1" l="1"/>
  <c r="L9876" i="1" s="1"/>
  <c r="K9875" i="1"/>
  <c r="E9880" i="1"/>
  <c r="F9879" i="1"/>
  <c r="J9877" i="1" l="1"/>
  <c r="L9877" i="1" s="1"/>
  <c r="K9876" i="1"/>
  <c r="E9881" i="1"/>
  <c r="F9880" i="1"/>
  <c r="J9878" i="1" l="1"/>
  <c r="L9878" i="1" s="1"/>
  <c r="K9877" i="1"/>
  <c r="E9882" i="1"/>
  <c r="F9881" i="1"/>
  <c r="J9879" i="1" l="1"/>
  <c r="L9879" i="1" s="1"/>
  <c r="K9878" i="1"/>
  <c r="E9883" i="1"/>
  <c r="F9882" i="1"/>
  <c r="J9880" i="1" l="1"/>
  <c r="L9880" i="1" s="1"/>
  <c r="K9879" i="1"/>
  <c r="E9884" i="1"/>
  <c r="F9883" i="1"/>
  <c r="J9881" i="1" l="1"/>
  <c r="L9881" i="1" s="1"/>
  <c r="K9880" i="1"/>
  <c r="E9885" i="1"/>
  <c r="F9884" i="1"/>
  <c r="J9882" i="1" l="1"/>
  <c r="L9882" i="1" s="1"/>
  <c r="K9881" i="1"/>
  <c r="E9886" i="1"/>
  <c r="F9885" i="1"/>
  <c r="J9883" i="1" l="1"/>
  <c r="L9883" i="1" s="1"/>
  <c r="K9882" i="1"/>
  <c r="E9887" i="1"/>
  <c r="F9886" i="1"/>
  <c r="J9884" i="1" l="1"/>
  <c r="L9884" i="1" s="1"/>
  <c r="K9883" i="1"/>
  <c r="E9888" i="1"/>
  <c r="F9887" i="1"/>
  <c r="J9885" i="1" l="1"/>
  <c r="L9885" i="1" s="1"/>
  <c r="K9884" i="1"/>
  <c r="E9889" i="1"/>
  <c r="F9888" i="1"/>
  <c r="J9886" i="1" l="1"/>
  <c r="L9886" i="1" s="1"/>
  <c r="K9885" i="1"/>
  <c r="E9890" i="1"/>
  <c r="F9889" i="1"/>
  <c r="J9887" i="1" l="1"/>
  <c r="L9887" i="1" s="1"/>
  <c r="K9886" i="1"/>
  <c r="E9891" i="1"/>
  <c r="F9890" i="1"/>
  <c r="J9888" i="1" l="1"/>
  <c r="L9888" i="1" s="1"/>
  <c r="K9887" i="1"/>
  <c r="E9892" i="1"/>
  <c r="F9891" i="1"/>
  <c r="J9889" i="1" l="1"/>
  <c r="L9889" i="1" s="1"/>
  <c r="K9888" i="1"/>
  <c r="E9893" i="1"/>
  <c r="F9892" i="1"/>
  <c r="J9890" i="1" l="1"/>
  <c r="L9890" i="1" s="1"/>
  <c r="K9889" i="1"/>
  <c r="E9894" i="1"/>
  <c r="F9893" i="1"/>
  <c r="J9891" i="1" l="1"/>
  <c r="L9891" i="1" s="1"/>
  <c r="K9890" i="1"/>
  <c r="E9895" i="1"/>
  <c r="F9894" i="1"/>
  <c r="J9892" i="1" l="1"/>
  <c r="L9892" i="1" s="1"/>
  <c r="K9891" i="1"/>
  <c r="E9896" i="1"/>
  <c r="F9895" i="1"/>
  <c r="J9893" i="1" l="1"/>
  <c r="L9893" i="1" s="1"/>
  <c r="K9892" i="1"/>
  <c r="E9897" i="1"/>
  <c r="F9896" i="1"/>
  <c r="J9894" i="1" l="1"/>
  <c r="L9894" i="1" s="1"/>
  <c r="K9893" i="1"/>
  <c r="E9898" i="1"/>
  <c r="F9897" i="1"/>
  <c r="J9895" i="1" l="1"/>
  <c r="L9895" i="1" s="1"/>
  <c r="K9894" i="1"/>
  <c r="E9899" i="1"/>
  <c r="F9898" i="1"/>
  <c r="J9896" i="1" l="1"/>
  <c r="L9896" i="1" s="1"/>
  <c r="K9895" i="1"/>
  <c r="E9900" i="1"/>
  <c r="F9899" i="1"/>
  <c r="J9897" i="1" l="1"/>
  <c r="L9897" i="1" s="1"/>
  <c r="K9896" i="1"/>
  <c r="E9901" i="1"/>
  <c r="F9900" i="1"/>
  <c r="J9898" i="1" l="1"/>
  <c r="L9898" i="1" s="1"/>
  <c r="K9897" i="1"/>
  <c r="E9902" i="1"/>
  <c r="F9901" i="1"/>
  <c r="J9899" i="1" l="1"/>
  <c r="L9899" i="1" s="1"/>
  <c r="K9898" i="1"/>
  <c r="E9903" i="1"/>
  <c r="F9902" i="1"/>
  <c r="J9900" i="1" l="1"/>
  <c r="L9900" i="1" s="1"/>
  <c r="K9899" i="1"/>
  <c r="E9904" i="1"/>
  <c r="F9903" i="1"/>
  <c r="J9901" i="1" l="1"/>
  <c r="L9901" i="1" s="1"/>
  <c r="K9900" i="1"/>
  <c r="E9905" i="1"/>
  <c r="F9904" i="1"/>
  <c r="J9902" i="1" l="1"/>
  <c r="L9902" i="1" s="1"/>
  <c r="K9901" i="1"/>
  <c r="E9906" i="1"/>
  <c r="F9905" i="1"/>
  <c r="J9903" i="1" l="1"/>
  <c r="L9903" i="1" s="1"/>
  <c r="K9902" i="1"/>
  <c r="E9907" i="1"/>
  <c r="F9906" i="1"/>
  <c r="J9904" i="1" l="1"/>
  <c r="L9904" i="1" s="1"/>
  <c r="K9903" i="1"/>
  <c r="E9908" i="1"/>
  <c r="F9907" i="1"/>
  <c r="J9905" i="1" l="1"/>
  <c r="L9905" i="1" s="1"/>
  <c r="K9904" i="1"/>
  <c r="E9909" i="1"/>
  <c r="F9908" i="1"/>
  <c r="J9906" i="1" l="1"/>
  <c r="L9906" i="1" s="1"/>
  <c r="K9905" i="1"/>
  <c r="E9910" i="1"/>
  <c r="F9909" i="1"/>
  <c r="J9907" i="1" l="1"/>
  <c r="L9907" i="1" s="1"/>
  <c r="K9906" i="1"/>
  <c r="E9911" i="1"/>
  <c r="F9910" i="1"/>
  <c r="J9908" i="1" l="1"/>
  <c r="L9908" i="1" s="1"/>
  <c r="K9907" i="1"/>
  <c r="E9912" i="1"/>
  <c r="F9911" i="1"/>
  <c r="J9909" i="1" l="1"/>
  <c r="L9909" i="1" s="1"/>
  <c r="K9908" i="1"/>
  <c r="E9913" i="1"/>
  <c r="F9912" i="1"/>
  <c r="J9910" i="1" l="1"/>
  <c r="L9910" i="1" s="1"/>
  <c r="K9909" i="1"/>
  <c r="E9914" i="1"/>
  <c r="F9913" i="1"/>
  <c r="J9911" i="1" l="1"/>
  <c r="L9911" i="1" s="1"/>
  <c r="K9910" i="1"/>
  <c r="E9915" i="1"/>
  <c r="F9914" i="1"/>
  <c r="J9912" i="1" l="1"/>
  <c r="L9912" i="1" s="1"/>
  <c r="K9911" i="1"/>
  <c r="E9916" i="1"/>
  <c r="F9915" i="1"/>
  <c r="J9913" i="1" l="1"/>
  <c r="L9913" i="1" s="1"/>
  <c r="K9912" i="1"/>
  <c r="E9917" i="1"/>
  <c r="F9916" i="1"/>
  <c r="J9914" i="1" l="1"/>
  <c r="L9914" i="1" s="1"/>
  <c r="K9913" i="1"/>
  <c r="E9918" i="1"/>
  <c r="F9917" i="1"/>
  <c r="J9915" i="1" l="1"/>
  <c r="L9915" i="1" s="1"/>
  <c r="K9914" i="1"/>
  <c r="E9919" i="1"/>
  <c r="F9918" i="1"/>
  <c r="J9916" i="1" l="1"/>
  <c r="L9916" i="1" s="1"/>
  <c r="K9915" i="1"/>
  <c r="E9920" i="1"/>
  <c r="F9919" i="1"/>
  <c r="J9917" i="1" l="1"/>
  <c r="L9917" i="1" s="1"/>
  <c r="K9916" i="1"/>
  <c r="E9921" i="1"/>
  <c r="F9920" i="1"/>
  <c r="J9918" i="1" l="1"/>
  <c r="L9918" i="1" s="1"/>
  <c r="K9917" i="1"/>
  <c r="E9922" i="1"/>
  <c r="F9921" i="1"/>
  <c r="J9919" i="1" l="1"/>
  <c r="L9919" i="1" s="1"/>
  <c r="K9918" i="1"/>
  <c r="E9923" i="1"/>
  <c r="F9922" i="1"/>
  <c r="J9920" i="1" l="1"/>
  <c r="L9920" i="1" s="1"/>
  <c r="K9919" i="1"/>
  <c r="E9924" i="1"/>
  <c r="F9923" i="1"/>
  <c r="J9921" i="1" l="1"/>
  <c r="L9921" i="1" s="1"/>
  <c r="K9920" i="1"/>
  <c r="E9925" i="1"/>
  <c r="F9924" i="1"/>
  <c r="J9922" i="1" l="1"/>
  <c r="L9922" i="1" s="1"/>
  <c r="K9921" i="1"/>
  <c r="E9926" i="1"/>
  <c r="F9925" i="1"/>
  <c r="J9923" i="1" l="1"/>
  <c r="L9923" i="1" s="1"/>
  <c r="K9922" i="1"/>
  <c r="E9927" i="1"/>
  <c r="F9926" i="1"/>
  <c r="J9924" i="1" l="1"/>
  <c r="L9924" i="1" s="1"/>
  <c r="K9923" i="1"/>
  <c r="E9928" i="1"/>
  <c r="F9927" i="1"/>
  <c r="J9925" i="1" l="1"/>
  <c r="L9925" i="1" s="1"/>
  <c r="K9924" i="1"/>
  <c r="E9929" i="1"/>
  <c r="F9928" i="1"/>
  <c r="J9926" i="1" l="1"/>
  <c r="L9926" i="1" s="1"/>
  <c r="K9925" i="1"/>
  <c r="E9930" i="1"/>
  <c r="F9929" i="1"/>
  <c r="J9927" i="1" l="1"/>
  <c r="L9927" i="1" s="1"/>
  <c r="K9926" i="1"/>
  <c r="E9931" i="1"/>
  <c r="F9930" i="1"/>
  <c r="J9928" i="1" l="1"/>
  <c r="L9928" i="1" s="1"/>
  <c r="K9927" i="1"/>
  <c r="E9932" i="1"/>
  <c r="F9931" i="1"/>
  <c r="J9929" i="1" l="1"/>
  <c r="L9929" i="1" s="1"/>
  <c r="K9928" i="1"/>
  <c r="E9933" i="1"/>
  <c r="F9932" i="1"/>
  <c r="J9930" i="1" l="1"/>
  <c r="L9930" i="1" s="1"/>
  <c r="K9929" i="1"/>
  <c r="E9934" i="1"/>
  <c r="F9933" i="1"/>
  <c r="J9931" i="1" l="1"/>
  <c r="L9931" i="1" s="1"/>
  <c r="K9930" i="1"/>
  <c r="E9935" i="1"/>
  <c r="F9934" i="1"/>
  <c r="J9932" i="1" l="1"/>
  <c r="L9932" i="1" s="1"/>
  <c r="K9931" i="1"/>
  <c r="E9936" i="1"/>
  <c r="F9935" i="1"/>
  <c r="J9933" i="1" l="1"/>
  <c r="L9933" i="1" s="1"/>
  <c r="K9932" i="1"/>
  <c r="E9937" i="1"/>
  <c r="F9936" i="1"/>
  <c r="J9934" i="1" l="1"/>
  <c r="L9934" i="1" s="1"/>
  <c r="K9933" i="1"/>
  <c r="E9938" i="1"/>
  <c r="F9937" i="1"/>
  <c r="J9935" i="1" l="1"/>
  <c r="L9935" i="1" s="1"/>
  <c r="K9934" i="1"/>
  <c r="E9939" i="1"/>
  <c r="F9938" i="1"/>
  <c r="J9936" i="1" l="1"/>
  <c r="L9936" i="1" s="1"/>
  <c r="K9935" i="1"/>
  <c r="E9940" i="1"/>
  <c r="F9939" i="1"/>
  <c r="J9937" i="1" l="1"/>
  <c r="L9937" i="1" s="1"/>
  <c r="K9936" i="1"/>
  <c r="E9941" i="1"/>
  <c r="F9940" i="1"/>
  <c r="J9938" i="1" l="1"/>
  <c r="L9938" i="1" s="1"/>
  <c r="K9937" i="1"/>
  <c r="E9942" i="1"/>
  <c r="F9941" i="1"/>
  <c r="J9939" i="1" l="1"/>
  <c r="L9939" i="1" s="1"/>
  <c r="K9938" i="1"/>
  <c r="E9943" i="1"/>
  <c r="F9942" i="1"/>
  <c r="J9940" i="1" l="1"/>
  <c r="L9940" i="1" s="1"/>
  <c r="K9939" i="1"/>
  <c r="E9944" i="1"/>
  <c r="F9943" i="1"/>
  <c r="J9941" i="1" l="1"/>
  <c r="L9941" i="1" s="1"/>
  <c r="K9940" i="1"/>
  <c r="E9945" i="1"/>
  <c r="F9944" i="1"/>
  <c r="J9942" i="1" l="1"/>
  <c r="L9942" i="1" s="1"/>
  <c r="K9941" i="1"/>
  <c r="E9946" i="1"/>
  <c r="F9945" i="1"/>
  <c r="J9943" i="1" l="1"/>
  <c r="L9943" i="1" s="1"/>
  <c r="K9942" i="1"/>
  <c r="E9947" i="1"/>
  <c r="F9946" i="1"/>
  <c r="J9944" i="1" l="1"/>
  <c r="L9944" i="1" s="1"/>
  <c r="K9943" i="1"/>
  <c r="E9948" i="1"/>
  <c r="F9947" i="1"/>
  <c r="J9945" i="1" l="1"/>
  <c r="L9945" i="1" s="1"/>
  <c r="K9944" i="1"/>
  <c r="E9949" i="1"/>
  <c r="F9948" i="1"/>
  <c r="J9946" i="1" l="1"/>
  <c r="L9946" i="1" s="1"/>
  <c r="K9945" i="1"/>
  <c r="E9950" i="1"/>
  <c r="F9949" i="1"/>
  <c r="J9947" i="1" l="1"/>
  <c r="L9947" i="1" s="1"/>
  <c r="K9946" i="1"/>
  <c r="E9951" i="1"/>
  <c r="F9950" i="1"/>
  <c r="J9948" i="1" l="1"/>
  <c r="L9948" i="1" s="1"/>
  <c r="K9947" i="1"/>
  <c r="E9952" i="1"/>
  <c r="F9951" i="1"/>
  <c r="J9949" i="1" l="1"/>
  <c r="L9949" i="1" s="1"/>
  <c r="K9948" i="1"/>
  <c r="E9953" i="1"/>
  <c r="F9952" i="1"/>
  <c r="J9950" i="1" l="1"/>
  <c r="L9950" i="1" s="1"/>
  <c r="K9949" i="1"/>
  <c r="E9954" i="1"/>
  <c r="F9953" i="1"/>
  <c r="J9951" i="1" l="1"/>
  <c r="L9951" i="1" s="1"/>
  <c r="K9950" i="1"/>
  <c r="E9955" i="1"/>
  <c r="F9954" i="1"/>
  <c r="J9952" i="1" l="1"/>
  <c r="L9952" i="1" s="1"/>
  <c r="K9951" i="1"/>
  <c r="E9956" i="1"/>
  <c r="F9955" i="1"/>
  <c r="J9953" i="1" l="1"/>
  <c r="L9953" i="1" s="1"/>
  <c r="K9952" i="1"/>
  <c r="E9957" i="1"/>
  <c r="F9956" i="1"/>
  <c r="J9954" i="1" l="1"/>
  <c r="L9954" i="1" s="1"/>
  <c r="K9953" i="1"/>
  <c r="E9958" i="1"/>
  <c r="F9957" i="1"/>
  <c r="J9955" i="1" l="1"/>
  <c r="L9955" i="1" s="1"/>
  <c r="K9954" i="1"/>
  <c r="E9959" i="1"/>
  <c r="F9958" i="1"/>
  <c r="J9956" i="1" l="1"/>
  <c r="L9956" i="1" s="1"/>
  <c r="K9955" i="1"/>
  <c r="E9960" i="1"/>
  <c r="F9959" i="1"/>
  <c r="J9957" i="1" l="1"/>
  <c r="L9957" i="1" s="1"/>
  <c r="K9956" i="1"/>
  <c r="E9961" i="1"/>
  <c r="F9960" i="1"/>
  <c r="J9958" i="1" l="1"/>
  <c r="L9958" i="1" s="1"/>
  <c r="K9957" i="1"/>
  <c r="E9962" i="1"/>
  <c r="F9961" i="1"/>
  <c r="J9959" i="1" l="1"/>
  <c r="L9959" i="1" s="1"/>
  <c r="K9958" i="1"/>
  <c r="E9963" i="1"/>
  <c r="F9962" i="1"/>
  <c r="J9960" i="1" l="1"/>
  <c r="L9960" i="1" s="1"/>
  <c r="K9959" i="1"/>
  <c r="E9964" i="1"/>
  <c r="F9963" i="1"/>
  <c r="J9961" i="1" l="1"/>
  <c r="L9961" i="1" s="1"/>
  <c r="K9960" i="1"/>
  <c r="E9965" i="1"/>
  <c r="F9964" i="1"/>
  <c r="J9962" i="1" l="1"/>
  <c r="L9962" i="1" s="1"/>
  <c r="K9961" i="1"/>
  <c r="E9966" i="1"/>
  <c r="F9965" i="1"/>
  <c r="J9963" i="1" l="1"/>
  <c r="L9963" i="1" s="1"/>
  <c r="K9962" i="1"/>
  <c r="E9967" i="1"/>
  <c r="F9966" i="1"/>
  <c r="J9964" i="1" l="1"/>
  <c r="L9964" i="1" s="1"/>
  <c r="K9963" i="1"/>
  <c r="E9968" i="1"/>
  <c r="F9967" i="1"/>
  <c r="J9965" i="1" l="1"/>
  <c r="L9965" i="1" s="1"/>
  <c r="K9964" i="1"/>
  <c r="E9969" i="1"/>
  <c r="F9968" i="1"/>
  <c r="J9966" i="1" l="1"/>
  <c r="L9966" i="1" s="1"/>
  <c r="K9965" i="1"/>
  <c r="E9970" i="1"/>
  <c r="F9969" i="1"/>
  <c r="J9967" i="1" l="1"/>
  <c r="L9967" i="1" s="1"/>
  <c r="K9966" i="1"/>
  <c r="E9971" i="1"/>
  <c r="F9970" i="1"/>
  <c r="J9968" i="1" l="1"/>
  <c r="L9968" i="1" s="1"/>
  <c r="K9967" i="1"/>
  <c r="E9972" i="1"/>
  <c r="F9971" i="1"/>
  <c r="J9969" i="1" l="1"/>
  <c r="L9969" i="1" s="1"/>
  <c r="K9968" i="1"/>
  <c r="E9973" i="1"/>
  <c r="F9972" i="1"/>
  <c r="J9970" i="1" l="1"/>
  <c r="L9970" i="1" s="1"/>
  <c r="K9969" i="1"/>
  <c r="E9974" i="1"/>
  <c r="F9973" i="1"/>
  <c r="J9971" i="1" l="1"/>
  <c r="L9971" i="1" s="1"/>
  <c r="K9970" i="1"/>
  <c r="E9975" i="1"/>
  <c r="F9974" i="1"/>
  <c r="J9972" i="1" l="1"/>
  <c r="L9972" i="1" s="1"/>
  <c r="K9971" i="1"/>
  <c r="E9976" i="1"/>
  <c r="F9975" i="1"/>
  <c r="J9973" i="1" l="1"/>
  <c r="L9973" i="1" s="1"/>
  <c r="K9972" i="1"/>
  <c r="E9977" i="1"/>
  <c r="F9976" i="1"/>
  <c r="J9974" i="1" l="1"/>
  <c r="L9974" i="1" s="1"/>
  <c r="K9973" i="1"/>
  <c r="E9978" i="1"/>
  <c r="F9977" i="1"/>
  <c r="J9975" i="1" l="1"/>
  <c r="L9975" i="1" s="1"/>
  <c r="K9974" i="1"/>
  <c r="E9979" i="1"/>
  <c r="F9978" i="1"/>
  <c r="J9976" i="1" l="1"/>
  <c r="L9976" i="1" s="1"/>
  <c r="K9975" i="1"/>
  <c r="E9980" i="1"/>
  <c r="F9979" i="1"/>
  <c r="J9977" i="1" l="1"/>
  <c r="L9977" i="1" s="1"/>
  <c r="K9976" i="1"/>
  <c r="E9981" i="1"/>
  <c r="F9980" i="1"/>
  <c r="J9978" i="1" l="1"/>
  <c r="L9978" i="1" s="1"/>
  <c r="K9977" i="1"/>
  <c r="E9982" i="1"/>
  <c r="F9981" i="1"/>
  <c r="J9979" i="1" l="1"/>
  <c r="L9979" i="1" s="1"/>
  <c r="K9978" i="1"/>
  <c r="E9983" i="1"/>
  <c r="F9982" i="1"/>
  <c r="J9980" i="1" l="1"/>
  <c r="L9980" i="1" s="1"/>
  <c r="K9979" i="1"/>
  <c r="E9984" i="1"/>
  <c r="F9983" i="1"/>
  <c r="J9981" i="1" l="1"/>
  <c r="L9981" i="1" s="1"/>
  <c r="K9980" i="1"/>
  <c r="E9985" i="1"/>
  <c r="F9984" i="1"/>
  <c r="J9982" i="1" l="1"/>
  <c r="L9982" i="1" s="1"/>
  <c r="K9981" i="1"/>
  <c r="E9986" i="1"/>
  <c r="F9985" i="1"/>
  <c r="J9983" i="1" l="1"/>
  <c r="L9983" i="1" s="1"/>
  <c r="K9982" i="1"/>
  <c r="E9987" i="1"/>
  <c r="F9986" i="1"/>
  <c r="J9984" i="1" l="1"/>
  <c r="L9984" i="1" s="1"/>
  <c r="K9983" i="1"/>
  <c r="E9988" i="1"/>
  <c r="F9987" i="1"/>
  <c r="J9985" i="1" l="1"/>
  <c r="L9985" i="1" s="1"/>
  <c r="K9984" i="1"/>
  <c r="E9989" i="1"/>
  <c r="F9988" i="1"/>
  <c r="J9986" i="1" l="1"/>
  <c r="L9986" i="1" s="1"/>
  <c r="K9985" i="1"/>
  <c r="E9990" i="1"/>
  <c r="F9989" i="1"/>
  <c r="J9987" i="1" l="1"/>
  <c r="L9987" i="1" s="1"/>
  <c r="K9986" i="1"/>
  <c r="E9991" i="1"/>
  <c r="F9990" i="1"/>
  <c r="J9988" i="1" l="1"/>
  <c r="L9988" i="1" s="1"/>
  <c r="K9987" i="1"/>
  <c r="E9992" i="1"/>
  <c r="F9991" i="1"/>
  <c r="J9989" i="1" l="1"/>
  <c r="L9989" i="1" s="1"/>
  <c r="K9988" i="1"/>
  <c r="E9993" i="1"/>
  <c r="F9992" i="1"/>
  <c r="J9990" i="1" l="1"/>
  <c r="L9990" i="1" s="1"/>
  <c r="K9989" i="1"/>
  <c r="E9994" i="1"/>
  <c r="F9993" i="1"/>
  <c r="J9991" i="1" l="1"/>
  <c r="L9991" i="1" s="1"/>
  <c r="K9990" i="1"/>
  <c r="E9995" i="1"/>
  <c r="F9994" i="1"/>
  <c r="J9992" i="1" l="1"/>
  <c r="L9992" i="1" s="1"/>
  <c r="K9991" i="1"/>
  <c r="E9996" i="1"/>
  <c r="F9995" i="1"/>
  <c r="J9993" i="1" l="1"/>
  <c r="L9993" i="1" s="1"/>
  <c r="K9992" i="1"/>
  <c r="E9997" i="1"/>
  <c r="F9996" i="1"/>
  <c r="J9994" i="1" l="1"/>
  <c r="L9994" i="1" s="1"/>
  <c r="K9993" i="1"/>
  <c r="E9998" i="1"/>
  <c r="F9997" i="1"/>
  <c r="J9995" i="1" l="1"/>
  <c r="L9995" i="1" s="1"/>
  <c r="K9994" i="1"/>
  <c r="E9999" i="1"/>
  <c r="F9998" i="1"/>
  <c r="J9996" i="1" l="1"/>
  <c r="L9996" i="1" s="1"/>
  <c r="K9995" i="1"/>
  <c r="E10000" i="1"/>
  <c r="F9999" i="1"/>
  <c r="J9997" i="1" l="1"/>
  <c r="L9997" i="1" s="1"/>
  <c r="K9996" i="1"/>
  <c r="E10001" i="1"/>
  <c r="F10000" i="1"/>
  <c r="J9998" i="1" l="1"/>
  <c r="L9998" i="1" s="1"/>
  <c r="K9997" i="1"/>
  <c r="E10002" i="1"/>
  <c r="F10002" i="1" s="1"/>
  <c r="F10001" i="1"/>
  <c r="J9999" i="1" l="1"/>
  <c r="L9999" i="1" s="1"/>
  <c r="K9998" i="1"/>
  <c r="J10000" i="1" l="1"/>
  <c r="L10000" i="1" s="1"/>
  <c r="K9999" i="1"/>
  <c r="J10001" i="1" l="1"/>
  <c r="L10001" i="1" s="1"/>
  <c r="K10000" i="1"/>
  <c r="J10002" i="1" l="1"/>
  <c r="L10002" i="1" s="1"/>
  <c r="K10001" i="1"/>
  <c r="K10002" i="1" l="1"/>
</calcChain>
</file>

<file path=xl/sharedStrings.xml><?xml version="1.0" encoding="utf-8"?>
<sst xmlns="http://schemas.openxmlformats.org/spreadsheetml/2006/main" count="29" uniqueCount="19">
  <si>
    <t>Cleaning cost</t>
  </si>
  <si>
    <t>Lost batch cost</t>
  </si>
  <si>
    <t>Contamination limit (%)</t>
  </si>
  <si>
    <t>Batch</t>
  </si>
  <si>
    <t>Mean contamination increase inbetween batches (%)</t>
  </si>
  <si>
    <t>Contamination (%)</t>
  </si>
  <si>
    <t>Batch defect?</t>
  </si>
  <si>
    <t>Clean machine?</t>
  </si>
  <si>
    <t>Time-based policy</t>
  </si>
  <si>
    <t>TIME-BASED</t>
  </si>
  <si>
    <t>CONDITION-BASED</t>
  </si>
  <si>
    <t>Condition-based policy</t>
  </si>
  <si>
    <t>COSTS</t>
  </si>
  <si>
    <t>Policy (N)</t>
  </si>
  <si>
    <t>Nr. Defects</t>
  </si>
  <si>
    <t>Nr. Cleanings</t>
  </si>
  <si>
    <t>Policy (T)</t>
  </si>
  <si>
    <t>Cost/Batch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</si>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</sst>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2"/>
  <sheetViews>
    <sheetView tabSelected="1" topLeftCell="D1" zoomScale="85" zoomScaleNormal="85" workbookViewId="0">
      <selection activeCell="U16" sqref="U16"/>
    </sheetView>
  </sheetViews>
  <sheetFormatPr defaultRowHeight="14.4" x14ac:dyDescent="0.3"/>
  <cols>
    <col min="1" max="1" width="49.21875" style="1" bestFit="1" customWidth="1"/>
    <col min="4" max="4" width="6" style="2" bestFit="1" customWidth="1"/>
    <col min="5" max="5" width="17.77734375" style="2" bestFit="1" customWidth="1"/>
    <col min="6" max="6" width="13.21875" style="2" bestFit="1" customWidth="1"/>
    <col min="7" max="7" width="15.21875" style="2" bestFit="1" customWidth="1"/>
    <col min="9" max="9" width="5.77734375" bestFit="1" customWidth="1"/>
    <col min="10" max="10" width="17.77734375" bestFit="1" customWidth="1"/>
    <col min="11" max="11" width="13.21875" bestFit="1" customWidth="1"/>
    <col min="12" max="12" width="15.21875" bestFit="1" customWidth="1"/>
    <col min="15" max="15" width="10.21875" bestFit="1" customWidth="1"/>
    <col min="16" max="16" width="11.6640625" bestFit="1" customWidth="1"/>
    <col min="17" max="17" width="11.6640625" customWidth="1"/>
    <col min="18" max="18" width="19.77734375" bestFit="1" customWidth="1"/>
    <col min="20" max="20" width="10.21875" bestFit="1" customWidth="1"/>
    <col min="21" max="21" width="11.6640625" bestFit="1" customWidth="1"/>
    <col min="22" max="22" width="11.6640625" customWidth="1"/>
    <col min="23" max="23" width="19.77734375" bestFit="1" customWidth="1"/>
  </cols>
  <sheetData>
    <row r="1" spans="1:23" x14ac:dyDescent="0.3">
      <c r="A1" s="1" t="s">
        <v>0</v>
      </c>
      <c r="B1">
        <v>1000</v>
      </c>
      <c r="D1" s="8" t="s">
        <v>9</v>
      </c>
      <c r="E1" s="8"/>
      <c r="F1" s="8"/>
      <c r="G1" s="8"/>
      <c r="I1" s="8" t="s">
        <v>10</v>
      </c>
      <c r="J1" s="8"/>
      <c r="K1" s="8"/>
      <c r="L1" s="8"/>
      <c r="N1" s="9" t="s">
        <v>12</v>
      </c>
      <c r="O1" s="10"/>
      <c r="P1" s="10"/>
      <c r="Q1" s="10"/>
      <c r="R1" s="10"/>
      <c r="S1" s="10"/>
      <c r="T1" s="10"/>
      <c r="U1" s="10"/>
      <c r="V1" s="10"/>
      <c r="W1" s="11"/>
    </row>
    <row r="2" spans="1:23" x14ac:dyDescent="0.3">
      <c r="A2" s="1" t="s">
        <v>1</v>
      </c>
      <c r="B2">
        <v>5000</v>
      </c>
      <c r="D2" s="2" t="s">
        <v>3</v>
      </c>
      <c r="E2" s="2" t="s">
        <v>5</v>
      </c>
      <c r="F2" s="2" t="s">
        <v>6</v>
      </c>
      <c r="G2" s="2" t="s">
        <v>7</v>
      </c>
      <c r="I2" s="2" t="s">
        <v>3</v>
      </c>
      <c r="J2" s="2" t="s">
        <v>5</v>
      </c>
      <c r="K2" s="2" t="s">
        <v>6</v>
      </c>
      <c r="L2" s="2" t="s">
        <v>7</v>
      </c>
      <c r="N2" s="9" t="s">
        <v>9</v>
      </c>
      <c r="O2" s="10"/>
      <c r="P2" s="10"/>
      <c r="Q2" s="10"/>
      <c r="R2" s="10"/>
      <c r="S2" s="9" t="s">
        <v>10</v>
      </c>
      <c r="T2" s="10"/>
      <c r="U2" s="10"/>
      <c r="V2" s="10"/>
      <c r="W2" s="11"/>
    </row>
    <row r="3" spans="1:23" x14ac:dyDescent="0.3">
      <c r="A3" s="1" t="s">
        <v>2</v>
      </c>
      <c r="B3">
        <v>15</v>
      </c>
      <c r="D3" s="2">
        <v>1</v>
      </c>
      <c r="E3" s="2">
        <f ca="1">_xlfn.GAMMA.INV(RAND(),1,$B$4)</f>
        <v>0.76982865107164022</v>
      </c>
      <c r="F3" s="2">
        <f ca="1">IF(E3&gt;$B$3,1,0)</f>
        <v>0</v>
      </c>
      <c r="G3" s="2">
        <f>IF(MOD(D3,$B$6)=0,1,0)</f>
        <v>0</v>
      </c>
      <c r="I3" s="2">
        <v>1</v>
      </c>
      <c r="J3" s="2">
        <f ca="1">_xlfn.GAMMA.INV(RAND(),1,$B$4)</f>
        <v>0.36024830315042028</v>
      </c>
      <c r="K3" s="2">
        <f ca="1">IF(J3&gt;$B$3,1,0)</f>
        <v>0</v>
      </c>
      <c r="L3" s="2">
        <f ca="1">IF(J3&gt;$B$7,1,0)</f>
        <v>0</v>
      </c>
      <c r="N3" s="12" t="s">
        <v>13</v>
      </c>
      <c r="O3" s="13" t="s">
        <v>14</v>
      </c>
      <c r="P3" s="13" t="s">
        <v>15</v>
      </c>
      <c r="Q3" s="13" t="s">
        <v>17</v>
      </c>
      <c r="R3" s="14" t="s">
        <v>18</v>
      </c>
      <c r="S3" s="3" t="s">
        <v>16</v>
      </c>
      <c r="T3" s="15" t="s">
        <v>14</v>
      </c>
      <c r="U3" s="15" t="s">
        <v>15</v>
      </c>
      <c r="V3" s="15" t="s">
        <v>17</v>
      </c>
      <c r="W3" s="4" t="s">
        <v>18</v>
      </c>
    </row>
    <row r="4" spans="1:23" x14ac:dyDescent="0.3">
      <c r="A4" s="1" t="s">
        <v>4</v>
      </c>
      <c r="B4">
        <v>2</v>
      </c>
      <c r="D4" s="2">
        <v>2</v>
      </c>
      <c r="E4" s="2">
        <f ca="1">IF(G3=1,_xlfn.GAMMA.INV(RAND(),1,$B$4),E3+_xlfn.GAMMA.INV(RAND(),1,$B$4))</f>
        <v>2.7468678916968456</v>
      </c>
      <c r="F4" s="2">
        <f t="shared" ref="F4:F67" ca="1" si="0">IF(E4&gt;$B$3,1,0)</f>
        <v>0</v>
      </c>
      <c r="G4" s="2">
        <f t="shared" ref="G4:G67" si="1">IF(MOD(D4,$B$6)=0,1,0)</f>
        <v>0</v>
      </c>
      <c r="I4" s="2">
        <v>2</v>
      </c>
      <c r="J4" s="2">
        <f ca="1">IF(L3=1,_xlfn.GAMMA.INV(RAND(),1,$B$4),J3+_xlfn.GAMMA.INV(RAND(),1,$B$4))</f>
        <v>1.2303427556880469</v>
      </c>
      <c r="K4" s="2">
        <f t="shared" ref="K4:K67" ca="1" si="2">IF(J4&gt;$B$3,1,0)</f>
        <v>0</v>
      </c>
      <c r="L4" s="2">
        <f t="shared" ref="L4:L67" ca="1" si="3">IF(J4&gt;$B$7,1,0)</f>
        <v>0</v>
      </c>
      <c r="N4" s="3">
        <v>1</v>
      </c>
      <c r="O4">
        <v>11</v>
      </c>
      <c r="P4">
        <v>10000</v>
      </c>
      <c r="Q4" s="15">
        <f>O4*B$2+P4*B$1</f>
        <v>10055000</v>
      </c>
      <c r="R4" s="4">
        <f>10000/P4</f>
        <v>1</v>
      </c>
      <c r="S4" s="3">
        <v>5</v>
      </c>
      <c r="T4" s="16">
        <v>19</v>
      </c>
      <c r="U4" s="16">
        <v>2832</v>
      </c>
      <c r="V4" s="15">
        <f>T4*B$2+U4*B$1</f>
        <v>2927000</v>
      </c>
      <c r="W4" s="4">
        <f>10000/U4</f>
        <v>3.5310734463276838</v>
      </c>
    </row>
    <row r="5" spans="1:23" x14ac:dyDescent="0.3">
      <c r="D5" s="2">
        <v>3</v>
      </c>
      <c r="E5" s="2">
        <f t="shared" ref="E5:E68" ca="1" si="4">IF(G4=1,_xlfn.GAMMA.INV(RAND(),1,$B$4),E4+_xlfn.GAMMA.INV(RAND(),1,$B$4))</f>
        <v>2.8188105789249236</v>
      </c>
      <c r="F5" s="2">
        <f t="shared" ca="1" si="0"/>
        <v>0</v>
      </c>
      <c r="G5" s="2">
        <f t="shared" si="1"/>
        <v>0</v>
      </c>
      <c r="I5" s="2">
        <v>3</v>
      </c>
      <c r="J5" s="2">
        <f t="shared" ref="J5:J68" ca="1" si="5">IF(L4=1,_xlfn.GAMMA.INV(RAND(),1,$B$4),J4+_xlfn.GAMMA.INV(RAND(),1,$B$4))</f>
        <v>3.1728787448580404</v>
      </c>
      <c r="K5" s="2">
        <f t="shared" ca="1" si="2"/>
        <v>0</v>
      </c>
      <c r="L5" s="2">
        <f t="shared" ca="1" si="3"/>
        <v>0</v>
      </c>
      <c r="N5" s="3">
        <v>2</v>
      </c>
      <c r="O5" s="15">
        <v>7</v>
      </c>
      <c r="P5" s="15">
        <v>5000</v>
      </c>
      <c r="Q5" s="15">
        <f>O5*B$2+P5*B$1</f>
        <v>5035000</v>
      </c>
      <c r="R5" s="4">
        <f t="shared" ref="R5:R9" si="6">10000/P5</f>
        <v>2</v>
      </c>
      <c r="S5" s="3">
        <v>6</v>
      </c>
      <c r="T5" s="16">
        <v>25</v>
      </c>
      <c r="U5" s="16">
        <v>2496</v>
      </c>
      <c r="V5" s="15">
        <f t="shared" ref="V5:V9" si="7">T5*B$2+U5*B$1</f>
        <v>2621000</v>
      </c>
      <c r="W5" s="4">
        <f t="shared" ref="W5:W9" si="8">10000/U5</f>
        <v>4.0064102564102564</v>
      </c>
    </row>
    <row r="6" spans="1:23" x14ac:dyDescent="0.3">
      <c r="A6" s="1" t="s">
        <v>8</v>
      </c>
      <c r="B6">
        <v>6</v>
      </c>
      <c r="D6" s="2">
        <v>4</v>
      </c>
      <c r="E6" s="2">
        <f t="shared" ca="1" si="4"/>
        <v>3.4902775953921035</v>
      </c>
      <c r="F6" s="2">
        <f t="shared" ca="1" si="0"/>
        <v>0</v>
      </c>
      <c r="G6" s="2">
        <f t="shared" si="1"/>
        <v>0</v>
      </c>
      <c r="I6" s="2">
        <v>4</v>
      </c>
      <c r="J6" s="2">
        <f t="shared" ca="1" si="5"/>
        <v>3.8174853857685322</v>
      </c>
      <c r="K6" s="2">
        <f t="shared" ca="1" si="2"/>
        <v>0</v>
      </c>
      <c r="L6" s="2">
        <f t="shared" ca="1" si="3"/>
        <v>0</v>
      </c>
      <c r="N6" s="3">
        <v>3</v>
      </c>
      <c r="O6" s="15">
        <v>88</v>
      </c>
      <c r="P6" s="15">
        <v>3333</v>
      </c>
      <c r="Q6" s="15">
        <f t="shared" ref="Q5:Q9" si="9">O6*B$2+P6*B$1</f>
        <v>3773000</v>
      </c>
      <c r="R6" s="4">
        <f t="shared" si="6"/>
        <v>3.0003000300030003</v>
      </c>
      <c r="S6" s="3">
        <v>7</v>
      </c>
      <c r="T6" s="16">
        <v>62</v>
      </c>
      <c r="U6" s="16">
        <v>2195</v>
      </c>
      <c r="V6" s="15">
        <f t="shared" si="7"/>
        <v>2505000</v>
      </c>
      <c r="W6" s="4">
        <f t="shared" si="8"/>
        <v>4.5558086560364464</v>
      </c>
    </row>
    <row r="7" spans="1:23" x14ac:dyDescent="0.3">
      <c r="A7" s="1" t="s">
        <v>11</v>
      </c>
      <c r="B7">
        <v>10</v>
      </c>
      <c r="D7" s="2">
        <v>5</v>
      </c>
      <c r="E7" s="2">
        <f t="shared" ca="1" si="4"/>
        <v>7.1610390128652242</v>
      </c>
      <c r="F7" s="2">
        <f t="shared" ca="1" si="0"/>
        <v>0</v>
      </c>
      <c r="G7" s="2">
        <f t="shared" si="1"/>
        <v>0</v>
      </c>
      <c r="I7" s="2">
        <v>5</v>
      </c>
      <c r="J7" s="2">
        <f t="shared" ca="1" si="5"/>
        <v>5.6132716864471632</v>
      </c>
      <c r="K7" s="2">
        <f t="shared" ca="1" si="2"/>
        <v>0</v>
      </c>
      <c r="L7" s="2">
        <f t="shared" ca="1" si="3"/>
        <v>0</v>
      </c>
      <c r="N7" s="3">
        <v>4</v>
      </c>
      <c r="O7" s="16">
        <v>214</v>
      </c>
      <c r="P7" s="16">
        <v>2500</v>
      </c>
      <c r="Q7" s="15">
        <f t="shared" si="9"/>
        <v>3570000</v>
      </c>
      <c r="R7" s="4">
        <f t="shared" si="6"/>
        <v>4</v>
      </c>
      <c r="S7" s="3">
        <v>8</v>
      </c>
      <c r="T7" s="16">
        <v>67</v>
      </c>
      <c r="U7" s="16">
        <v>1991</v>
      </c>
      <c r="V7" s="15">
        <f t="shared" si="7"/>
        <v>2326000</v>
      </c>
      <c r="W7" s="4">
        <f t="shared" si="8"/>
        <v>5.022601707684581</v>
      </c>
    </row>
    <row r="8" spans="1:23" x14ac:dyDescent="0.3">
      <c r="D8" s="2">
        <v>6</v>
      </c>
      <c r="E8" s="2">
        <f t="shared" ca="1" si="4"/>
        <v>9.2554224880715115</v>
      </c>
      <c r="F8" s="2">
        <f t="shared" ca="1" si="0"/>
        <v>0</v>
      </c>
      <c r="G8" s="2">
        <f t="shared" si="1"/>
        <v>1</v>
      </c>
      <c r="I8" s="2">
        <v>6</v>
      </c>
      <c r="J8" s="2">
        <f t="shared" ca="1" si="5"/>
        <v>6.3763895565021693</v>
      </c>
      <c r="K8" s="2">
        <f t="shared" ca="1" si="2"/>
        <v>0</v>
      </c>
      <c r="L8" s="2">
        <f t="shared" ca="1" si="3"/>
        <v>0</v>
      </c>
      <c r="N8" s="3">
        <v>5</v>
      </c>
      <c r="O8" s="16">
        <v>426</v>
      </c>
      <c r="P8" s="16">
        <v>2000</v>
      </c>
      <c r="Q8" s="15">
        <f t="shared" si="9"/>
        <v>4130000</v>
      </c>
      <c r="R8" s="4">
        <f t="shared" si="6"/>
        <v>5</v>
      </c>
      <c r="S8" s="3">
        <v>9</v>
      </c>
      <c r="T8" s="16">
        <v>87</v>
      </c>
      <c r="U8" s="16">
        <v>1822</v>
      </c>
      <c r="V8" s="15">
        <f t="shared" si="7"/>
        <v>2257000</v>
      </c>
      <c r="W8" s="4">
        <f t="shared" si="8"/>
        <v>5.48847420417124</v>
      </c>
    </row>
    <row r="9" spans="1:23" x14ac:dyDescent="0.3">
      <c r="D9" s="2">
        <v>7</v>
      </c>
      <c r="E9" s="2">
        <f t="shared" ca="1" si="4"/>
        <v>0.37952166104089108</v>
      </c>
      <c r="F9" s="2">
        <f t="shared" ca="1" si="0"/>
        <v>0</v>
      </c>
      <c r="G9" s="2">
        <f t="shared" si="1"/>
        <v>0</v>
      </c>
      <c r="I9" s="2">
        <v>7</v>
      </c>
      <c r="J9" s="2">
        <f t="shared" ca="1" si="5"/>
        <v>6.4824332972228795</v>
      </c>
      <c r="K9" s="2">
        <f t="shared" ca="1" si="2"/>
        <v>0</v>
      </c>
      <c r="L9" s="2">
        <f t="shared" ca="1" si="3"/>
        <v>0</v>
      </c>
      <c r="N9" s="5">
        <v>6</v>
      </c>
      <c r="O9" s="6">
        <v>776</v>
      </c>
      <c r="P9" s="6">
        <v>1666</v>
      </c>
      <c r="Q9" s="6">
        <f t="shared" si="9"/>
        <v>5546000</v>
      </c>
      <c r="R9" s="7">
        <f t="shared" si="6"/>
        <v>6.0024009603841533</v>
      </c>
      <c r="S9" s="5">
        <v>10</v>
      </c>
      <c r="T9" s="6">
        <v>155</v>
      </c>
      <c r="U9" s="6">
        <v>1660</v>
      </c>
      <c r="V9" s="6">
        <f t="shared" si="7"/>
        <v>2435000</v>
      </c>
      <c r="W9" s="7">
        <f t="shared" si="8"/>
        <v>6.024096385542169</v>
      </c>
    </row>
    <row r="10" spans="1:23" x14ac:dyDescent="0.3">
      <c r="D10" s="2">
        <v>8</v>
      </c>
      <c r="E10" s="2">
        <f t="shared" ca="1" si="4"/>
        <v>1.561602099937627</v>
      </c>
      <c r="F10" s="2">
        <f t="shared" ca="1" si="0"/>
        <v>0</v>
      </c>
      <c r="G10" s="2">
        <f t="shared" si="1"/>
        <v>0</v>
      </c>
      <c r="I10" s="2">
        <v>8</v>
      </c>
      <c r="J10" s="2">
        <f t="shared" ca="1" si="5"/>
        <v>6.5344948088097317</v>
      </c>
      <c r="K10" s="2">
        <f t="shared" ca="1" si="2"/>
        <v>0</v>
      </c>
      <c r="L10" s="2">
        <f t="shared" ca="1" si="3"/>
        <v>0</v>
      </c>
    </row>
    <row r="11" spans="1:23" x14ac:dyDescent="0.3">
      <c r="D11" s="2">
        <v>9</v>
      </c>
      <c r="E11" s="2">
        <f t="shared" ca="1" si="4"/>
        <v>2.9867196510824754</v>
      </c>
      <c r="F11" s="2">
        <f t="shared" ca="1" si="0"/>
        <v>0</v>
      </c>
      <c r="G11" s="2">
        <f t="shared" si="1"/>
        <v>0</v>
      </c>
      <c r="I11" s="2">
        <v>9</v>
      </c>
      <c r="J11" s="2">
        <f t="shared" ca="1" si="5"/>
        <v>6.8643483030312114</v>
      </c>
      <c r="K11" s="2">
        <f t="shared" ca="1" si="2"/>
        <v>0</v>
      </c>
      <c r="L11" s="2">
        <f t="shared" ca="1" si="3"/>
        <v>0</v>
      </c>
    </row>
    <row r="12" spans="1:23" x14ac:dyDescent="0.3">
      <c r="D12" s="2">
        <v>10</v>
      </c>
      <c r="E12" s="2">
        <f t="shared" ca="1" si="4"/>
        <v>4.1576480154219224</v>
      </c>
      <c r="F12" s="2">
        <f t="shared" ca="1" si="0"/>
        <v>0</v>
      </c>
      <c r="G12" s="2">
        <f t="shared" si="1"/>
        <v>0</v>
      </c>
      <c r="I12" s="2">
        <v>10</v>
      </c>
      <c r="J12" s="2">
        <f t="shared" ca="1" si="5"/>
        <v>8.2189437069012747</v>
      </c>
      <c r="K12" s="2">
        <f t="shared" ca="1" si="2"/>
        <v>0</v>
      </c>
      <c r="L12" s="2">
        <f t="shared" ca="1" si="3"/>
        <v>0</v>
      </c>
    </row>
    <row r="13" spans="1:23" x14ac:dyDescent="0.3">
      <c r="D13" s="2">
        <v>11</v>
      </c>
      <c r="E13" s="2">
        <f t="shared" ca="1" si="4"/>
        <v>9.381904016496069</v>
      </c>
      <c r="F13" s="2">
        <f t="shared" ca="1" si="0"/>
        <v>0</v>
      </c>
      <c r="G13" s="2">
        <f t="shared" si="1"/>
        <v>0</v>
      </c>
      <c r="I13" s="2">
        <v>11</v>
      </c>
      <c r="J13" s="2">
        <f t="shared" ca="1" si="5"/>
        <v>10.944456989593668</v>
      </c>
      <c r="K13" s="2">
        <f t="shared" ca="1" si="2"/>
        <v>0</v>
      </c>
      <c r="L13" s="2">
        <f t="shared" ca="1" si="3"/>
        <v>1</v>
      </c>
    </row>
    <row r="14" spans="1:23" x14ac:dyDescent="0.3">
      <c r="D14" s="2">
        <v>12</v>
      </c>
      <c r="E14" s="2">
        <f t="shared" ca="1" si="4"/>
        <v>9.5254948508851722</v>
      </c>
      <c r="F14" s="2">
        <f t="shared" ca="1" si="0"/>
        <v>0</v>
      </c>
      <c r="G14" s="2">
        <f t="shared" si="1"/>
        <v>1</v>
      </c>
      <c r="I14" s="2">
        <v>12</v>
      </c>
      <c r="J14" s="2">
        <f t="shared" ca="1" si="5"/>
        <v>8.5229360601261725E-2</v>
      </c>
      <c r="K14" s="2">
        <f t="shared" ca="1" si="2"/>
        <v>0</v>
      </c>
      <c r="L14" s="2">
        <f t="shared" ca="1" si="3"/>
        <v>0</v>
      </c>
    </row>
    <row r="15" spans="1:23" x14ac:dyDescent="0.3">
      <c r="D15" s="2">
        <v>13</v>
      </c>
      <c r="E15" s="2">
        <f t="shared" ca="1" si="4"/>
        <v>0.17635871166520209</v>
      </c>
      <c r="F15" s="2">
        <f t="shared" ca="1" si="0"/>
        <v>0</v>
      </c>
      <c r="G15" s="2">
        <f t="shared" si="1"/>
        <v>0</v>
      </c>
      <c r="I15" s="2">
        <v>13</v>
      </c>
      <c r="J15" s="2">
        <f t="shared" ca="1" si="5"/>
        <v>1.1316973411452886</v>
      </c>
      <c r="K15" s="2">
        <f t="shared" ca="1" si="2"/>
        <v>0</v>
      </c>
      <c r="L15" s="2">
        <f t="shared" ca="1" si="3"/>
        <v>0</v>
      </c>
      <c r="O15" s="15"/>
      <c r="P15" s="15"/>
    </row>
    <row r="16" spans="1:23" x14ac:dyDescent="0.3">
      <c r="D16" s="2">
        <v>14</v>
      </c>
      <c r="E16" s="2">
        <f t="shared" ca="1" si="4"/>
        <v>1.0187548017624737</v>
      </c>
      <c r="F16" s="2">
        <f t="shared" ca="1" si="0"/>
        <v>0</v>
      </c>
      <c r="G16" s="2">
        <f t="shared" si="1"/>
        <v>0</v>
      </c>
      <c r="I16" s="2">
        <v>14</v>
      </c>
      <c r="J16" s="2">
        <f t="shared" ca="1" si="5"/>
        <v>2.4507155349185243</v>
      </c>
      <c r="K16" s="2">
        <f t="shared" ca="1" si="2"/>
        <v>0</v>
      </c>
      <c r="L16" s="2">
        <f t="shared" ca="1" si="3"/>
        <v>0</v>
      </c>
    </row>
    <row r="17" spans="4:12" x14ac:dyDescent="0.3">
      <c r="D17" s="2">
        <v>15</v>
      </c>
      <c r="E17" s="2">
        <f t="shared" ca="1" si="4"/>
        <v>3.4831171286092002</v>
      </c>
      <c r="F17" s="2">
        <f t="shared" ca="1" si="0"/>
        <v>0</v>
      </c>
      <c r="G17" s="2">
        <f t="shared" si="1"/>
        <v>0</v>
      </c>
      <c r="I17" s="2">
        <v>15</v>
      </c>
      <c r="J17" s="2">
        <f t="shared" ca="1" si="5"/>
        <v>3.3839692166731505</v>
      </c>
      <c r="K17" s="2">
        <f t="shared" ca="1" si="2"/>
        <v>0</v>
      </c>
      <c r="L17" s="2">
        <f t="shared" ca="1" si="3"/>
        <v>0</v>
      </c>
    </row>
    <row r="18" spans="4:12" x14ac:dyDescent="0.3">
      <c r="D18" s="2">
        <v>16</v>
      </c>
      <c r="E18" s="2">
        <f t="shared" ca="1" si="4"/>
        <v>3.6297542006557135</v>
      </c>
      <c r="F18" s="2">
        <f t="shared" ca="1" si="0"/>
        <v>0</v>
      </c>
      <c r="G18" s="2">
        <f t="shared" si="1"/>
        <v>0</v>
      </c>
      <c r="I18" s="2">
        <v>16</v>
      </c>
      <c r="J18" s="2">
        <f t="shared" ca="1" si="5"/>
        <v>5.0398990696303976</v>
      </c>
      <c r="K18" s="2">
        <f t="shared" ca="1" si="2"/>
        <v>0</v>
      </c>
      <c r="L18" s="2">
        <f t="shared" ca="1" si="3"/>
        <v>0</v>
      </c>
    </row>
    <row r="19" spans="4:12" x14ac:dyDescent="0.3">
      <c r="D19" s="2">
        <v>17</v>
      </c>
      <c r="E19" s="2">
        <f t="shared" ca="1" si="4"/>
        <v>11.551420235917533</v>
      </c>
      <c r="F19" s="2">
        <f t="shared" ca="1" si="0"/>
        <v>0</v>
      </c>
      <c r="G19" s="2">
        <f t="shared" si="1"/>
        <v>0</v>
      </c>
      <c r="I19" s="2">
        <v>17</v>
      </c>
      <c r="J19" s="2">
        <f t="shared" ca="1" si="5"/>
        <v>8.030789989702388</v>
      </c>
      <c r="K19" s="2">
        <f t="shared" ca="1" si="2"/>
        <v>0</v>
      </c>
      <c r="L19" s="2">
        <f t="shared" ca="1" si="3"/>
        <v>0</v>
      </c>
    </row>
    <row r="20" spans="4:12" x14ac:dyDescent="0.3">
      <c r="D20" s="2">
        <v>18</v>
      </c>
      <c r="E20" s="2">
        <f t="shared" ca="1" si="4"/>
        <v>12.671498285654158</v>
      </c>
      <c r="F20" s="2">
        <f t="shared" ca="1" si="0"/>
        <v>0</v>
      </c>
      <c r="G20" s="2">
        <f t="shared" si="1"/>
        <v>1</v>
      </c>
      <c r="I20" s="2">
        <v>18</v>
      </c>
      <c r="J20" s="2">
        <f t="shared" ca="1" si="5"/>
        <v>11.449886838486393</v>
      </c>
      <c r="K20" s="2">
        <f t="shared" ca="1" si="2"/>
        <v>0</v>
      </c>
      <c r="L20" s="2">
        <f t="shared" ca="1" si="3"/>
        <v>1</v>
      </c>
    </row>
    <row r="21" spans="4:12" x14ac:dyDescent="0.3">
      <c r="D21" s="2">
        <v>19</v>
      </c>
      <c r="E21" s="2">
        <f t="shared" ca="1" si="4"/>
        <v>1.7589731952389092</v>
      </c>
      <c r="F21" s="2">
        <f t="shared" ca="1" si="0"/>
        <v>0</v>
      </c>
      <c r="G21" s="2">
        <f t="shared" si="1"/>
        <v>0</v>
      </c>
      <c r="I21" s="2">
        <v>19</v>
      </c>
      <c r="J21" s="2">
        <f t="shared" ca="1" si="5"/>
        <v>2.3531251276884637</v>
      </c>
      <c r="K21" s="2">
        <f t="shared" ca="1" si="2"/>
        <v>0</v>
      </c>
      <c r="L21" s="2">
        <f t="shared" ca="1" si="3"/>
        <v>0</v>
      </c>
    </row>
    <row r="22" spans="4:12" x14ac:dyDescent="0.3">
      <c r="D22" s="2">
        <v>20</v>
      </c>
      <c r="E22" s="2">
        <f t="shared" ca="1" si="4"/>
        <v>2.7484874698619803</v>
      </c>
      <c r="F22" s="2">
        <f t="shared" ca="1" si="0"/>
        <v>0</v>
      </c>
      <c r="G22" s="2">
        <f t="shared" si="1"/>
        <v>0</v>
      </c>
      <c r="I22" s="2">
        <v>20</v>
      </c>
      <c r="J22" s="2">
        <f t="shared" ca="1" si="5"/>
        <v>6.8011057541050288</v>
      </c>
      <c r="K22" s="2">
        <f t="shared" ca="1" si="2"/>
        <v>0</v>
      </c>
      <c r="L22" s="2">
        <f t="shared" ca="1" si="3"/>
        <v>0</v>
      </c>
    </row>
    <row r="23" spans="4:12" x14ac:dyDescent="0.3">
      <c r="D23" s="2">
        <v>21</v>
      </c>
      <c r="E23" s="2">
        <f t="shared" ca="1" si="4"/>
        <v>9.0916041295121559</v>
      </c>
      <c r="F23" s="2">
        <f t="shared" ca="1" si="0"/>
        <v>0</v>
      </c>
      <c r="G23" s="2">
        <f t="shared" si="1"/>
        <v>0</v>
      </c>
      <c r="I23" s="2">
        <v>21</v>
      </c>
      <c r="J23" s="2">
        <f t="shared" ca="1" si="5"/>
        <v>7.1144518217473998</v>
      </c>
      <c r="K23" s="2">
        <f t="shared" ca="1" si="2"/>
        <v>0</v>
      </c>
      <c r="L23" s="2">
        <f t="shared" ca="1" si="3"/>
        <v>0</v>
      </c>
    </row>
    <row r="24" spans="4:12" x14ac:dyDescent="0.3">
      <c r="D24" s="2">
        <v>22</v>
      </c>
      <c r="E24" s="2">
        <f t="shared" ca="1" si="4"/>
        <v>12.606946240222433</v>
      </c>
      <c r="F24" s="2">
        <f t="shared" ca="1" si="0"/>
        <v>0</v>
      </c>
      <c r="G24" s="2">
        <f t="shared" si="1"/>
        <v>0</v>
      </c>
      <c r="I24" s="2">
        <v>22</v>
      </c>
      <c r="J24" s="2">
        <f t="shared" ca="1" si="5"/>
        <v>10.772413873141739</v>
      </c>
      <c r="K24" s="2">
        <f t="shared" ca="1" si="2"/>
        <v>0</v>
      </c>
      <c r="L24" s="2">
        <f t="shared" ca="1" si="3"/>
        <v>1</v>
      </c>
    </row>
    <row r="25" spans="4:12" x14ac:dyDescent="0.3">
      <c r="D25" s="2">
        <v>23</v>
      </c>
      <c r="E25" s="2">
        <f t="shared" ca="1" si="4"/>
        <v>14.412613841810586</v>
      </c>
      <c r="F25" s="2">
        <f t="shared" ca="1" si="0"/>
        <v>0</v>
      </c>
      <c r="G25" s="2">
        <f t="shared" si="1"/>
        <v>0</v>
      </c>
      <c r="I25" s="2">
        <v>23</v>
      </c>
      <c r="J25" s="2">
        <f t="shared" ca="1" si="5"/>
        <v>0.15471758522949641</v>
      </c>
      <c r="K25" s="2">
        <f t="shared" ca="1" si="2"/>
        <v>0</v>
      </c>
      <c r="L25" s="2">
        <f t="shared" ca="1" si="3"/>
        <v>0</v>
      </c>
    </row>
    <row r="26" spans="4:12" x14ac:dyDescent="0.3">
      <c r="D26" s="2">
        <v>24</v>
      </c>
      <c r="E26" s="2">
        <f t="shared" ca="1" si="4"/>
        <v>16.464824521233002</v>
      </c>
      <c r="F26" s="2">
        <f t="shared" ca="1" si="0"/>
        <v>1</v>
      </c>
      <c r="G26" s="2">
        <f t="shared" si="1"/>
        <v>1</v>
      </c>
      <c r="I26" s="2">
        <v>24</v>
      </c>
      <c r="J26" s="2">
        <f t="shared" ca="1" si="5"/>
        <v>8.9952789508302633</v>
      </c>
      <c r="K26" s="2">
        <f t="shared" ca="1" si="2"/>
        <v>0</v>
      </c>
      <c r="L26" s="2">
        <f t="shared" ca="1" si="3"/>
        <v>0</v>
      </c>
    </row>
    <row r="27" spans="4:12" x14ac:dyDescent="0.3">
      <c r="D27" s="2">
        <v>25</v>
      </c>
      <c r="E27" s="2">
        <f t="shared" ca="1" si="4"/>
        <v>7.8312609468332228</v>
      </c>
      <c r="F27" s="2">
        <f t="shared" ca="1" si="0"/>
        <v>0</v>
      </c>
      <c r="G27" s="2">
        <f t="shared" si="1"/>
        <v>0</v>
      </c>
      <c r="I27" s="2">
        <v>25</v>
      </c>
      <c r="J27" s="2">
        <f t="shared" ca="1" si="5"/>
        <v>9.9856007161019029</v>
      </c>
      <c r="K27" s="2">
        <f t="shared" ca="1" si="2"/>
        <v>0</v>
      </c>
      <c r="L27" s="2">
        <f t="shared" ca="1" si="3"/>
        <v>0</v>
      </c>
    </row>
    <row r="28" spans="4:12" x14ac:dyDescent="0.3">
      <c r="D28" s="2">
        <v>26</v>
      </c>
      <c r="E28" s="2">
        <f t="shared" ca="1" si="4"/>
        <v>9.2959822967598491</v>
      </c>
      <c r="F28" s="2">
        <f t="shared" ca="1" si="0"/>
        <v>0</v>
      </c>
      <c r="G28" s="2">
        <f t="shared" si="1"/>
        <v>0</v>
      </c>
      <c r="I28" s="2">
        <v>26</v>
      </c>
      <c r="J28" s="2">
        <f t="shared" ca="1" si="5"/>
        <v>10.149709810031394</v>
      </c>
      <c r="K28" s="2">
        <f t="shared" ca="1" si="2"/>
        <v>0</v>
      </c>
      <c r="L28" s="2">
        <f t="shared" ca="1" si="3"/>
        <v>1</v>
      </c>
    </row>
    <row r="29" spans="4:12" x14ac:dyDescent="0.3">
      <c r="D29" s="2">
        <v>27</v>
      </c>
      <c r="E29" s="2">
        <f t="shared" ca="1" si="4"/>
        <v>9.3831552345734188</v>
      </c>
      <c r="F29" s="2">
        <f t="shared" ca="1" si="0"/>
        <v>0</v>
      </c>
      <c r="G29" s="2">
        <f t="shared" si="1"/>
        <v>0</v>
      </c>
      <c r="I29" s="2">
        <v>27</v>
      </c>
      <c r="J29" s="2">
        <f t="shared" ca="1" si="5"/>
        <v>7.6569694807751363</v>
      </c>
      <c r="K29" s="2">
        <f t="shared" ca="1" si="2"/>
        <v>0</v>
      </c>
      <c r="L29" s="2">
        <f t="shared" ca="1" si="3"/>
        <v>0</v>
      </c>
    </row>
    <row r="30" spans="4:12" x14ac:dyDescent="0.3">
      <c r="D30" s="2">
        <v>28</v>
      </c>
      <c r="E30" s="2">
        <f t="shared" ca="1" si="4"/>
        <v>11.462147815104821</v>
      </c>
      <c r="F30" s="2">
        <f t="shared" ca="1" si="0"/>
        <v>0</v>
      </c>
      <c r="G30" s="2">
        <f t="shared" si="1"/>
        <v>0</v>
      </c>
      <c r="I30" s="2">
        <v>28</v>
      </c>
      <c r="J30" s="2">
        <f t="shared" ca="1" si="5"/>
        <v>8.0839050611112455</v>
      </c>
      <c r="K30" s="2">
        <f t="shared" ca="1" si="2"/>
        <v>0</v>
      </c>
      <c r="L30" s="2">
        <f t="shared" ca="1" si="3"/>
        <v>0</v>
      </c>
    </row>
    <row r="31" spans="4:12" x14ac:dyDescent="0.3">
      <c r="D31" s="2">
        <v>29</v>
      </c>
      <c r="E31" s="2">
        <f t="shared" ca="1" si="4"/>
        <v>13.015814016465816</v>
      </c>
      <c r="F31" s="2">
        <f t="shared" ca="1" si="0"/>
        <v>0</v>
      </c>
      <c r="G31" s="2">
        <f t="shared" si="1"/>
        <v>0</v>
      </c>
      <c r="I31" s="2">
        <v>29</v>
      </c>
      <c r="J31" s="2">
        <f t="shared" ca="1" si="5"/>
        <v>10.988970095877132</v>
      </c>
      <c r="K31" s="2">
        <f t="shared" ca="1" si="2"/>
        <v>0</v>
      </c>
      <c r="L31" s="2">
        <f t="shared" ca="1" si="3"/>
        <v>1</v>
      </c>
    </row>
    <row r="32" spans="4:12" x14ac:dyDescent="0.3">
      <c r="D32" s="2">
        <v>30</v>
      </c>
      <c r="E32" s="2">
        <f t="shared" ca="1" si="4"/>
        <v>13.845495458492238</v>
      </c>
      <c r="F32" s="2">
        <f t="shared" ca="1" si="0"/>
        <v>0</v>
      </c>
      <c r="G32" s="2">
        <f t="shared" si="1"/>
        <v>1</v>
      </c>
      <c r="I32" s="2">
        <v>30</v>
      </c>
      <c r="J32" s="2">
        <f t="shared" ca="1" si="5"/>
        <v>0.29957407769932959</v>
      </c>
      <c r="K32" s="2">
        <f t="shared" ca="1" si="2"/>
        <v>0</v>
      </c>
      <c r="L32" s="2">
        <f t="shared" ca="1" si="3"/>
        <v>0</v>
      </c>
    </row>
    <row r="33" spans="4:12" x14ac:dyDescent="0.3">
      <c r="D33" s="2">
        <v>31</v>
      </c>
      <c r="E33" s="2">
        <f t="shared" ca="1" si="4"/>
        <v>3.6385820896577141</v>
      </c>
      <c r="F33" s="2">
        <f t="shared" ca="1" si="0"/>
        <v>0</v>
      </c>
      <c r="G33" s="2">
        <f t="shared" si="1"/>
        <v>0</v>
      </c>
      <c r="I33" s="2">
        <v>31</v>
      </c>
      <c r="J33" s="2">
        <f t="shared" ca="1" si="5"/>
        <v>1.5639197052470974</v>
      </c>
      <c r="K33" s="2">
        <f t="shared" ca="1" si="2"/>
        <v>0</v>
      </c>
      <c r="L33" s="2">
        <f t="shared" ca="1" si="3"/>
        <v>0</v>
      </c>
    </row>
    <row r="34" spans="4:12" x14ac:dyDescent="0.3">
      <c r="D34" s="2">
        <v>32</v>
      </c>
      <c r="E34" s="2">
        <f t="shared" ca="1" si="4"/>
        <v>4.3680588419940296</v>
      </c>
      <c r="F34" s="2">
        <f t="shared" ca="1" si="0"/>
        <v>0</v>
      </c>
      <c r="G34" s="2">
        <f t="shared" si="1"/>
        <v>0</v>
      </c>
      <c r="I34" s="2">
        <v>32</v>
      </c>
      <c r="J34" s="2">
        <f t="shared" ca="1" si="5"/>
        <v>2.8020842916176862</v>
      </c>
      <c r="K34" s="2">
        <f t="shared" ca="1" si="2"/>
        <v>0</v>
      </c>
      <c r="L34" s="2">
        <f t="shared" ca="1" si="3"/>
        <v>0</v>
      </c>
    </row>
    <row r="35" spans="4:12" x14ac:dyDescent="0.3">
      <c r="D35" s="2">
        <v>33</v>
      </c>
      <c r="E35" s="2">
        <f t="shared" ca="1" si="4"/>
        <v>6.8192477519093604</v>
      </c>
      <c r="F35" s="2">
        <f t="shared" ca="1" si="0"/>
        <v>0</v>
      </c>
      <c r="G35" s="2">
        <f t="shared" si="1"/>
        <v>0</v>
      </c>
      <c r="I35" s="2">
        <v>33</v>
      </c>
      <c r="J35" s="2">
        <f t="shared" ca="1" si="5"/>
        <v>3.2817750317754402</v>
      </c>
      <c r="K35" s="2">
        <f t="shared" ca="1" si="2"/>
        <v>0</v>
      </c>
      <c r="L35" s="2">
        <f t="shared" ca="1" si="3"/>
        <v>0</v>
      </c>
    </row>
    <row r="36" spans="4:12" x14ac:dyDescent="0.3">
      <c r="D36" s="2">
        <v>34</v>
      </c>
      <c r="E36" s="2">
        <f t="shared" ca="1" si="4"/>
        <v>7.9975064271843728</v>
      </c>
      <c r="F36" s="2">
        <f t="shared" ca="1" si="0"/>
        <v>0</v>
      </c>
      <c r="G36" s="2">
        <f t="shared" si="1"/>
        <v>0</v>
      </c>
      <c r="I36" s="2">
        <v>34</v>
      </c>
      <c r="J36" s="2">
        <f t="shared" ca="1" si="5"/>
        <v>4.764513464660042</v>
      </c>
      <c r="K36" s="2">
        <f t="shared" ca="1" si="2"/>
        <v>0</v>
      </c>
      <c r="L36" s="2">
        <f t="shared" ca="1" si="3"/>
        <v>0</v>
      </c>
    </row>
    <row r="37" spans="4:12" x14ac:dyDescent="0.3">
      <c r="D37" s="2">
        <v>35</v>
      </c>
      <c r="E37" s="2">
        <f t="shared" ca="1" si="4"/>
        <v>9.4143169210562281</v>
      </c>
      <c r="F37" s="2">
        <f t="shared" ca="1" si="0"/>
        <v>0</v>
      </c>
      <c r="G37" s="2">
        <f t="shared" si="1"/>
        <v>0</v>
      </c>
      <c r="I37" s="2">
        <v>35</v>
      </c>
      <c r="J37" s="2">
        <f t="shared" ca="1" si="5"/>
        <v>4.8753097087495725</v>
      </c>
      <c r="K37" s="2">
        <f t="shared" ca="1" si="2"/>
        <v>0</v>
      </c>
      <c r="L37" s="2">
        <f t="shared" ca="1" si="3"/>
        <v>0</v>
      </c>
    </row>
    <row r="38" spans="4:12" x14ac:dyDescent="0.3">
      <c r="D38" s="2">
        <v>36</v>
      </c>
      <c r="E38" s="2">
        <f t="shared" ca="1" si="4"/>
        <v>11.083202366699373</v>
      </c>
      <c r="F38" s="2">
        <f t="shared" ca="1" si="0"/>
        <v>0</v>
      </c>
      <c r="G38" s="2">
        <f t="shared" si="1"/>
        <v>1</v>
      </c>
      <c r="I38" s="2">
        <v>36</v>
      </c>
      <c r="J38" s="2">
        <f t="shared" ca="1" si="5"/>
        <v>7.0975053372267798</v>
      </c>
      <c r="K38" s="2">
        <f t="shared" ca="1" si="2"/>
        <v>0</v>
      </c>
      <c r="L38" s="2">
        <f t="shared" ca="1" si="3"/>
        <v>0</v>
      </c>
    </row>
    <row r="39" spans="4:12" x14ac:dyDescent="0.3">
      <c r="D39" s="2">
        <v>37</v>
      </c>
      <c r="E39" s="2">
        <f t="shared" ca="1" si="4"/>
        <v>0.67178286808866505</v>
      </c>
      <c r="F39" s="2">
        <f t="shared" ca="1" si="0"/>
        <v>0</v>
      </c>
      <c r="G39" s="2">
        <f t="shared" si="1"/>
        <v>0</v>
      </c>
      <c r="I39" s="2">
        <v>37</v>
      </c>
      <c r="J39" s="2">
        <f t="shared" ca="1" si="5"/>
        <v>10.287057093705481</v>
      </c>
      <c r="K39" s="2">
        <f t="shared" ca="1" si="2"/>
        <v>0</v>
      </c>
      <c r="L39" s="2">
        <f t="shared" ca="1" si="3"/>
        <v>1</v>
      </c>
    </row>
    <row r="40" spans="4:12" x14ac:dyDescent="0.3">
      <c r="D40" s="2">
        <v>38</v>
      </c>
      <c r="E40" s="2">
        <f t="shared" ca="1" si="4"/>
        <v>0.75496657040530046</v>
      </c>
      <c r="F40" s="2">
        <f t="shared" ca="1" si="0"/>
        <v>0</v>
      </c>
      <c r="G40" s="2">
        <f t="shared" si="1"/>
        <v>0</v>
      </c>
      <c r="I40" s="2">
        <v>38</v>
      </c>
      <c r="J40" s="2">
        <f t="shared" ca="1" si="5"/>
        <v>1.3322060306096251</v>
      </c>
      <c r="K40" s="2">
        <f t="shared" ca="1" si="2"/>
        <v>0</v>
      </c>
      <c r="L40" s="2">
        <f t="shared" ca="1" si="3"/>
        <v>0</v>
      </c>
    </row>
    <row r="41" spans="4:12" x14ac:dyDescent="0.3">
      <c r="D41" s="2">
        <v>39</v>
      </c>
      <c r="E41" s="2">
        <f t="shared" ca="1" si="4"/>
        <v>2.6199734416781131</v>
      </c>
      <c r="F41" s="2">
        <f t="shared" ca="1" si="0"/>
        <v>0</v>
      </c>
      <c r="G41" s="2">
        <f t="shared" si="1"/>
        <v>0</v>
      </c>
      <c r="I41" s="2">
        <v>39</v>
      </c>
      <c r="J41" s="2">
        <f t="shared" ca="1" si="5"/>
        <v>6.8198079252304593</v>
      </c>
      <c r="K41" s="2">
        <f t="shared" ca="1" si="2"/>
        <v>0</v>
      </c>
      <c r="L41" s="2">
        <f t="shared" ca="1" si="3"/>
        <v>0</v>
      </c>
    </row>
    <row r="42" spans="4:12" x14ac:dyDescent="0.3">
      <c r="D42" s="2">
        <v>40</v>
      </c>
      <c r="E42" s="2">
        <f t="shared" ca="1" si="4"/>
        <v>2.9538582696109081</v>
      </c>
      <c r="F42" s="2">
        <f t="shared" ca="1" si="0"/>
        <v>0</v>
      </c>
      <c r="G42" s="2">
        <f t="shared" si="1"/>
        <v>0</v>
      </c>
      <c r="I42" s="2">
        <v>40</v>
      </c>
      <c r="J42" s="2">
        <f t="shared" ca="1" si="5"/>
        <v>7.6369337779952744</v>
      </c>
      <c r="K42" s="2">
        <f t="shared" ca="1" si="2"/>
        <v>0</v>
      </c>
      <c r="L42" s="2">
        <f t="shared" ca="1" si="3"/>
        <v>0</v>
      </c>
    </row>
    <row r="43" spans="4:12" x14ac:dyDescent="0.3">
      <c r="D43" s="2">
        <v>41</v>
      </c>
      <c r="E43" s="2">
        <f t="shared" ca="1" si="4"/>
        <v>3.152348274004293</v>
      </c>
      <c r="F43" s="2">
        <f t="shared" ca="1" si="0"/>
        <v>0</v>
      </c>
      <c r="G43" s="2">
        <f t="shared" si="1"/>
        <v>0</v>
      </c>
      <c r="I43" s="2">
        <v>41</v>
      </c>
      <c r="J43" s="2">
        <f t="shared" ca="1" si="5"/>
        <v>9.977531447495263</v>
      </c>
      <c r="K43" s="2">
        <f t="shared" ca="1" si="2"/>
        <v>0</v>
      </c>
      <c r="L43" s="2">
        <f t="shared" ca="1" si="3"/>
        <v>0</v>
      </c>
    </row>
    <row r="44" spans="4:12" x14ac:dyDescent="0.3">
      <c r="D44" s="2">
        <v>42</v>
      </c>
      <c r="E44" s="2">
        <f t="shared" ca="1" si="4"/>
        <v>6.2729223401523502</v>
      </c>
      <c r="F44" s="2">
        <f t="shared" ca="1" si="0"/>
        <v>0</v>
      </c>
      <c r="G44" s="2">
        <f t="shared" si="1"/>
        <v>1</v>
      </c>
      <c r="I44" s="2">
        <v>42</v>
      </c>
      <c r="J44" s="2">
        <f t="shared" ca="1" si="5"/>
        <v>11.050724116237234</v>
      </c>
      <c r="K44" s="2">
        <f t="shared" ca="1" si="2"/>
        <v>0</v>
      </c>
      <c r="L44" s="2">
        <f t="shared" ca="1" si="3"/>
        <v>1</v>
      </c>
    </row>
    <row r="45" spans="4:12" x14ac:dyDescent="0.3">
      <c r="D45" s="2">
        <v>43</v>
      </c>
      <c r="E45" s="2">
        <f t="shared" ca="1" si="4"/>
        <v>3.1519665803848222</v>
      </c>
      <c r="F45" s="2">
        <f t="shared" ca="1" si="0"/>
        <v>0</v>
      </c>
      <c r="G45" s="2">
        <f t="shared" si="1"/>
        <v>0</v>
      </c>
      <c r="I45" s="2">
        <v>43</v>
      </c>
      <c r="J45" s="2">
        <f t="shared" ca="1" si="5"/>
        <v>1.9927750533423489</v>
      </c>
      <c r="K45" s="2">
        <f t="shared" ca="1" si="2"/>
        <v>0</v>
      </c>
      <c r="L45" s="2">
        <f t="shared" ca="1" si="3"/>
        <v>0</v>
      </c>
    </row>
    <row r="46" spans="4:12" x14ac:dyDescent="0.3">
      <c r="D46" s="2">
        <v>44</v>
      </c>
      <c r="E46" s="2">
        <f t="shared" ca="1" si="4"/>
        <v>5.3639484808226445</v>
      </c>
      <c r="F46" s="2">
        <f t="shared" ca="1" si="0"/>
        <v>0</v>
      </c>
      <c r="G46" s="2">
        <f t="shared" si="1"/>
        <v>0</v>
      </c>
      <c r="I46" s="2">
        <v>44</v>
      </c>
      <c r="J46" s="2">
        <f t="shared" ca="1" si="5"/>
        <v>2.8981354744088024</v>
      </c>
      <c r="K46" s="2">
        <f t="shared" ca="1" si="2"/>
        <v>0</v>
      </c>
      <c r="L46" s="2">
        <f t="shared" ca="1" si="3"/>
        <v>0</v>
      </c>
    </row>
    <row r="47" spans="4:12" x14ac:dyDescent="0.3">
      <c r="D47" s="2">
        <v>45</v>
      </c>
      <c r="E47" s="2">
        <f t="shared" ca="1" si="4"/>
        <v>7.7730757776673665</v>
      </c>
      <c r="F47" s="2">
        <f t="shared" ca="1" si="0"/>
        <v>0</v>
      </c>
      <c r="G47" s="2">
        <f t="shared" si="1"/>
        <v>0</v>
      </c>
      <c r="I47" s="2">
        <v>45</v>
      </c>
      <c r="J47" s="2">
        <f t="shared" ca="1" si="5"/>
        <v>3.2711530459748475</v>
      </c>
      <c r="K47" s="2">
        <f t="shared" ca="1" si="2"/>
        <v>0</v>
      </c>
      <c r="L47" s="2">
        <f t="shared" ca="1" si="3"/>
        <v>0</v>
      </c>
    </row>
    <row r="48" spans="4:12" x14ac:dyDescent="0.3">
      <c r="D48" s="2">
        <v>46</v>
      </c>
      <c r="E48" s="2">
        <f t="shared" ca="1" si="4"/>
        <v>9.1318506789089593</v>
      </c>
      <c r="F48" s="2">
        <f t="shared" ca="1" si="0"/>
        <v>0</v>
      </c>
      <c r="G48" s="2">
        <f t="shared" si="1"/>
        <v>0</v>
      </c>
      <c r="I48" s="2">
        <v>46</v>
      </c>
      <c r="J48" s="2">
        <f t="shared" ca="1" si="5"/>
        <v>5.9581768558335799</v>
      </c>
      <c r="K48" s="2">
        <f t="shared" ca="1" si="2"/>
        <v>0</v>
      </c>
      <c r="L48" s="2">
        <f t="shared" ca="1" si="3"/>
        <v>0</v>
      </c>
    </row>
    <row r="49" spans="4:12" x14ac:dyDescent="0.3">
      <c r="D49" s="2">
        <v>47</v>
      </c>
      <c r="E49" s="2">
        <f t="shared" ca="1" si="4"/>
        <v>10.89033030584061</v>
      </c>
      <c r="F49" s="2">
        <f t="shared" ca="1" si="0"/>
        <v>0</v>
      </c>
      <c r="G49" s="2">
        <f t="shared" si="1"/>
        <v>0</v>
      </c>
      <c r="I49" s="2">
        <v>47</v>
      </c>
      <c r="J49" s="2">
        <f t="shared" ca="1" si="5"/>
        <v>6.1848862467938064</v>
      </c>
      <c r="K49" s="2">
        <f t="shared" ca="1" si="2"/>
        <v>0</v>
      </c>
      <c r="L49" s="2">
        <f t="shared" ca="1" si="3"/>
        <v>0</v>
      </c>
    </row>
    <row r="50" spans="4:12" x14ac:dyDescent="0.3">
      <c r="D50" s="2">
        <v>48</v>
      </c>
      <c r="E50" s="2">
        <f t="shared" ca="1" si="4"/>
        <v>11.998990468417807</v>
      </c>
      <c r="F50" s="2">
        <f t="shared" ca="1" si="0"/>
        <v>0</v>
      </c>
      <c r="G50" s="2">
        <f t="shared" si="1"/>
        <v>1</v>
      </c>
      <c r="I50" s="2">
        <v>48</v>
      </c>
      <c r="J50" s="2">
        <f t="shared" ca="1" si="5"/>
        <v>9.8201701057617754</v>
      </c>
      <c r="K50" s="2">
        <f t="shared" ca="1" si="2"/>
        <v>0</v>
      </c>
      <c r="L50" s="2">
        <f t="shared" ca="1" si="3"/>
        <v>0</v>
      </c>
    </row>
    <row r="51" spans="4:12" x14ac:dyDescent="0.3">
      <c r="D51" s="2">
        <v>49</v>
      </c>
      <c r="E51" s="2">
        <f t="shared" ca="1" si="4"/>
        <v>2.500262660453954</v>
      </c>
      <c r="F51" s="2">
        <f t="shared" ca="1" si="0"/>
        <v>0</v>
      </c>
      <c r="G51" s="2">
        <f t="shared" si="1"/>
        <v>0</v>
      </c>
      <c r="I51" s="2">
        <v>49</v>
      </c>
      <c r="J51" s="2">
        <f t="shared" ca="1" si="5"/>
        <v>13.286886623256557</v>
      </c>
      <c r="K51" s="2">
        <f t="shared" ca="1" si="2"/>
        <v>0</v>
      </c>
      <c r="L51" s="2">
        <f t="shared" ca="1" si="3"/>
        <v>1</v>
      </c>
    </row>
    <row r="52" spans="4:12" x14ac:dyDescent="0.3">
      <c r="D52" s="2">
        <v>50</v>
      </c>
      <c r="E52" s="2">
        <f t="shared" ca="1" si="4"/>
        <v>4.6719095113643565</v>
      </c>
      <c r="F52" s="2">
        <f t="shared" ca="1" si="0"/>
        <v>0</v>
      </c>
      <c r="G52" s="2">
        <f t="shared" si="1"/>
        <v>0</v>
      </c>
      <c r="I52" s="2">
        <v>50</v>
      </c>
      <c r="J52" s="2">
        <f t="shared" ca="1" si="5"/>
        <v>0.56502675527977009</v>
      </c>
      <c r="K52" s="2">
        <f t="shared" ca="1" si="2"/>
        <v>0</v>
      </c>
      <c r="L52" s="2">
        <f t="shared" ca="1" si="3"/>
        <v>0</v>
      </c>
    </row>
    <row r="53" spans="4:12" x14ac:dyDescent="0.3">
      <c r="D53" s="2">
        <v>51</v>
      </c>
      <c r="E53" s="2">
        <f t="shared" ca="1" si="4"/>
        <v>5.1847772655302116</v>
      </c>
      <c r="F53" s="2">
        <f t="shared" ca="1" si="0"/>
        <v>0</v>
      </c>
      <c r="G53" s="2">
        <f t="shared" si="1"/>
        <v>0</v>
      </c>
      <c r="I53" s="2">
        <v>51</v>
      </c>
      <c r="J53" s="2">
        <f t="shared" ca="1" si="5"/>
        <v>1.2470776212891477</v>
      </c>
      <c r="K53" s="2">
        <f t="shared" ca="1" si="2"/>
        <v>0</v>
      </c>
      <c r="L53" s="2">
        <f t="shared" ca="1" si="3"/>
        <v>0</v>
      </c>
    </row>
    <row r="54" spans="4:12" x14ac:dyDescent="0.3">
      <c r="D54" s="2">
        <v>52</v>
      </c>
      <c r="E54" s="2">
        <f t="shared" ca="1" si="4"/>
        <v>12.403257566656631</v>
      </c>
      <c r="F54" s="2">
        <f t="shared" ca="1" si="0"/>
        <v>0</v>
      </c>
      <c r="G54" s="2">
        <f t="shared" si="1"/>
        <v>0</v>
      </c>
      <c r="I54" s="2">
        <v>52</v>
      </c>
      <c r="J54" s="2">
        <f t="shared" ca="1" si="5"/>
        <v>2.8590658400382254</v>
      </c>
      <c r="K54" s="2">
        <f t="shared" ca="1" si="2"/>
        <v>0</v>
      </c>
      <c r="L54" s="2">
        <f t="shared" ca="1" si="3"/>
        <v>0</v>
      </c>
    </row>
    <row r="55" spans="4:12" x14ac:dyDescent="0.3">
      <c r="D55" s="2">
        <v>53</v>
      </c>
      <c r="E55" s="2">
        <f t="shared" ca="1" si="4"/>
        <v>12.42460435472662</v>
      </c>
      <c r="F55" s="2">
        <f t="shared" ca="1" si="0"/>
        <v>0</v>
      </c>
      <c r="G55" s="2">
        <f t="shared" si="1"/>
        <v>0</v>
      </c>
      <c r="I55" s="2">
        <v>53</v>
      </c>
      <c r="J55" s="2">
        <f t="shared" ca="1" si="5"/>
        <v>8.3535785272774596</v>
      </c>
      <c r="K55" s="2">
        <f t="shared" ca="1" si="2"/>
        <v>0</v>
      </c>
      <c r="L55" s="2">
        <f t="shared" ca="1" si="3"/>
        <v>0</v>
      </c>
    </row>
    <row r="56" spans="4:12" x14ac:dyDescent="0.3">
      <c r="D56" s="2">
        <v>54</v>
      </c>
      <c r="E56" s="2">
        <f t="shared" ca="1" si="4"/>
        <v>12.642666550342133</v>
      </c>
      <c r="F56" s="2">
        <f t="shared" ca="1" si="0"/>
        <v>0</v>
      </c>
      <c r="G56" s="2">
        <f t="shared" si="1"/>
        <v>1</v>
      </c>
      <c r="I56" s="2">
        <v>54</v>
      </c>
      <c r="J56" s="2">
        <f t="shared" ca="1" si="5"/>
        <v>9.0439180215650659</v>
      </c>
      <c r="K56" s="2">
        <f t="shared" ca="1" si="2"/>
        <v>0</v>
      </c>
      <c r="L56" s="2">
        <f t="shared" ca="1" si="3"/>
        <v>0</v>
      </c>
    </row>
    <row r="57" spans="4:12" x14ac:dyDescent="0.3">
      <c r="D57" s="2">
        <v>55</v>
      </c>
      <c r="E57" s="2">
        <f t="shared" ca="1" si="4"/>
        <v>0.49067652198691913</v>
      </c>
      <c r="F57" s="2">
        <f t="shared" ca="1" si="0"/>
        <v>0</v>
      </c>
      <c r="G57" s="2">
        <f t="shared" si="1"/>
        <v>0</v>
      </c>
      <c r="I57" s="2">
        <v>55</v>
      </c>
      <c r="J57" s="2">
        <f t="shared" ca="1" si="5"/>
        <v>11.098646297219934</v>
      </c>
      <c r="K57" s="2">
        <f t="shared" ca="1" si="2"/>
        <v>0</v>
      </c>
      <c r="L57" s="2">
        <f t="shared" ca="1" si="3"/>
        <v>1</v>
      </c>
    </row>
    <row r="58" spans="4:12" x14ac:dyDescent="0.3">
      <c r="D58" s="2">
        <v>56</v>
      </c>
      <c r="E58" s="2">
        <f t="shared" ca="1" si="4"/>
        <v>5.341600082799336</v>
      </c>
      <c r="F58" s="2">
        <f t="shared" ca="1" si="0"/>
        <v>0</v>
      </c>
      <c r="G58" s="2">
        <f t="shared" si="1"/>
        <v>0</v>
      </c>
      <c r="I58" s="2">
        <v>56</v>
      </c>
      <c r="J58" s="2">
        <f t="shared" ca="1" si="5"/>
        <v>4.7458320152322819E-2</v>
      </c>
      <c r="K58" s="2">
        <f t="shared" ca="1" si="2"/>
        <v>0</v>
      </c>
      <c r="L58" s="2">
        <f t="shared" ca="1" si="3"/>
        <v>0</v>
      </c>
    </row>
    <row r="59" spans="4:12" x14ac:dyDescent="0.3">
      <c r="D59" s="2">
        <v>57</v>
      </c>
      <c r="E59" s="2">
        <f t="shared" ca="1" si="4"/>
        <v>7.7074374429961967</v>
      </c>
      <c r="F59" s="2">
        <f t="shared" ca="1" si="0"/>
        <v>0</v>
      </c>
      <c r="G59" s="2">
        <f t="shared" si="1"/>
        <v>0</v>
      </c>
      <c r="I59" s="2">
        <v>57</v>
      </c>
      <c r="J59" s="2">
        <f t="shared" ca="1" si="5"/>
        <v>4.2928907704606551</v>
      </c>
      <c r="K59" s="2">
        <f t="shared" ca="1" si="2"/>
        <v>0</v>
      </c>
      <c r="L59" s="2">
        <f t="shared" ca="1" si="3"/>
        <v>0</v>
      </c>
    </row>
    <row r="60" spans="4:12" x14ac:dyDescent="0.3">
      <c r="D60" s="2">
        <v>58</v>
      </c>
      <c r="E60" s="2">
        <f t="shared" ca="1" si="4"/>
        <v>13.987949244772407</v>
      </c>
      <c r="F60" s="2">
        <f t="shared" ca="1" si="0"/>
        <v>0</v>
      </c>
      <c r="G60" s="2">
        <f t="shared" si="1"/>
        <v>0</v>
      </c>
      <c r="I60" s="2">
        <v>58</v>
      </c>
      <c r="J60" s="2">
        <f t="shared" ca="1" si="5"/>
        <v>6.055414049426548</v>
      </c>
      <c r="K60" s="2">
        <f t="shared" ca="1" si="2"/>
        <v>0</v>
      </c>
      <c r="L60" s="2">
        <f t="shared" ca="1" si="3"/>
        <v>0</v>
      </c>
    </row>
    <row r="61" spans="4:12" x14ac:dyDescent="0.3">
      <c r="D61" s="2">
        <v>59</v>
      </c>
      <c r="E61" s="2">
        <f t="shared" ca="1" si="4"/>
        <v>14.452631762529004</v>
      </c>
      <c r="F61" s="2">
        <f t="shared" ca="1" si="0"/>
        <v>0</v>
      </c>
      <c r="G61" s="2">
        <f t="shared" si="1"/>
        <v>0</v>
      </c>
      <c r="I61" s="2">
        <v>59</v>
      </c>
      <c r="J61" s="2">
        <f t="shared" ca="1" si="5"/>
        <v>9.7789018709171209</v>
      </c>
      <c r="K61" s="2">
        <f t="shared" ca="1" si="2"/>
        <v>0</v>
      </c>
      <c r="L61" s="2">
        <f t="shared" ca="1" si="3"/>
        <v>0</v>
      </c>
    </row>
    <row r="62" spans="4:12" x14ac:dyDescent="0.3">
      <c r="D62" s="2">
        <v>60</v>
      </c>
      <c r="E62" s="2">
        <f t="shared" ca="1" si="4"/>
        <v>14.617141788324258</v>
      </c>
      <c r="F62" s="2">
        <f t="shared" ca="1" si="0"/>
        <v>0</v>
      </c>
      <c r="G62" s="2">
        <f t="shared" si="1"/>
        <v>1</v>
      </c>
      <c r="I62" s="2">
        <v>60</v>
      </c>
      <c r="J62" s="2">
        <f t="shared" ca="1" si="5"/>
        <v>9.8827569431309019</v>
      </c>
      <c r="K62" s="2">
        <f t="shared" ca="1" si="2"/>
        <v>0</v>
      </c>
      <c r="L62" s="2">
        <f t="shared" ca="1" si="3"/>
        <v>0</v>
      </c>
    </row>
    <row r="63" spans="4:12" x14ac:dyDescent="0.3">
      <c r="D63" s="2">
        <v>61</v>
      </c>
      <c r="E63" s="2">
        <f t="shared" ca="1" si="4"/>
        <v>3.1871640351546655</v>
      </c>
      <c r="F63" s="2">
        <f t="shared" ca="1" si="0"/>
        <v>0</v>
      </c>
      <c r="G63" s="2">
        <f t="shared" si="1"/>
        <v>0</v>
      </c>
      <c r="I63" s="2">
        <v>61</v>
      </c>
      <c r="J63" s="2">
        <f t="shared" ca="1" si="5"/>
        <v>18.279822696625516</v>
      </c>
      <c r="K63" s="2">
        <f t="shared" ca="1" si="2"/>
        <v>1</v>
      </c>
      <c r="L63" s="2">
        <f t="shared" ca="1" si="3"/>
        <v>1</v>
      </c>
    </row>
    <row r="64" spans="4:12" x14ac:dyDescent="0.3">
      <c r="D64" s="2">
        <v>62</v>
      </c>
      <c r="E64" s="2">
        <f t="shared" ca="1" si="4"/>
        <v>3.5449572499040856</v>
      </c>
      <c r="F64" s="2">
        <f t="shared" ca="1" si="0"/>
        <v>0</v>
      </c>
      <c r="G64" s="2">
        <f t="shared" si="1"/>
        <v>0</v>
      </c>
      <c r="I64" s="2">
        <v>62</v>
      </c>
      <c r="J64" s="2">
        <f t="shared" ca="1" si="5"/>
        <v>1.0106614687343778</v>
      </c>
      <c r="K64" s="2">
        <f t="shared" ca="1" si="2"/>
        <v>0</v>
      </c>
      <c r="L64" s="2">
        <f t="shared" ca="1" si="3"/>
        <v>0</v>
      </c>
    </row>
    <row r="65" spans="4:12" x14ac:dyDescent="0.3">
      <c r="D65" s="2">
        <v>63</v>
      </c>
      <c r="E65" s="2">
        <f t="shared" ca="1" si="4"/>
        <v>4.4112362755839101</v>
      </c>
      <c r="F65" s="2">
        <f t="shared" ca="1" si="0"/>
        <v>0</v>
      </c>
      <c r="G65" s="2">
        <f t="shared" si="1"/>
        <v>0</v>
      </c>
      <c r="I65" s="2">
        <v>63</v>
      </c>
      <c r="J65" s="2">
        <f t="shared" ca="1" si="5"/>
        <v>3.494330765233888</v>
      </c>
      <c r="K65" s="2">
        <f t="shared" ca="1" si="2"/>
        <v>0</v>
      </c>
      <c r="L65" s="2">
        <f t="shared" ca="1" si="3"/>
        <v>0</v>
      </c>
    </row>
    <row r="66" spans="4:12" x14ac:dyDescent="0.3">
      <c r="D66" s="2">
        <v>64</v>
      </c>
      <c r="E66" s="2">
        <f t="shared" ca="1" si="4"/>
        <v>5.1456460696489614</v>
      </c>
      <c r="F66" s="2">
        <f t="shared" ca="1" si="0"/>
        <v>0</v>
      </c>
      <c r="G66" s="2">
        <f t="shared" si="1"/>
        <v>0</v>
      </c>
      <c r="I66" s="2">
        <v>64</v>
      </c>
      <c r="J66" s="2">
        <f t="shared" ca="1" si="5"/>
        <v>5.499095189535705</v>
      </c>
      <c r="K66" s="2">
        <f t="shared" ca="1" si="2"/>
        <v>0</v>
      </c>
      <c r="L66" s="2">
        <f t="shared" ca="1" si="3"/>
        <v>0</v>
      </c>
    </row>
    <row r="67" spans="4:12" x14ac:dyDescent="0.3">
      <c r="D67" s="2">
        <v>65</v>
      </c>
      <c r="E67" s="2">
        <f t="shared" ca="1" si="4"/>
        <v>6.1668228775315717</v>
      </c>
      <c r="F67" s="2">
        <f t="shared" ca="1" si="0"/>
        <v>0</v>
      </c>
      <c r="G67" s="2">
        <f t="shared" si="1"/>
        <v>0</v>
      </c>
      <c r="I67" s="2">
        <v>65</v>
      </c>
      <c r="J67" s="2">
        <f t="shared" ca="1" si="5"/>
        <v>8.7220523933982754</v>
      </c>
      <c r="K67" s="2">
        <f t="shared" ca="1" si="2"/>
        <v>0</v>
      </c>
      <c r="L67" s="2">
        <f t="shared" ca="1" si="3"/>
        <v>0</v>
      </c>
    </row>
    <row r="68" spans="4:12" x14ac:dyDescent="0.3">
      <c r="D68" s="2">
        <v>66</v>
      </c>
      <c r="E68" s="2">
        <f t="shared" ca="1" si="4"/>
        <v>8.0940292478594369</v>
      </c>
      <c r="F68" s="2">
        <f t="shared" ref="F68:F131" ca="1" si="10">IF(E68&gt;$B$3,1,0)</f>
        <v>0</v>
      </c>
      <c r="G68" s="2">
        <f t="shared" ref="G68:G131" si="11">IF(MOD(D68,$B$6)=0,1,0)</f>
        <v>1</v>
      </c>
      <c r="I68" s="2">
        <v>66</v>
      </c>
      <c r="J68" s="2">
        <f t="shared" ca="1" si="5"/>
        <v>10.851003851417456</v>
      </c>
      <c r="K68" s="2">
        <f t="shared" ref="K68:K131" ca="1" si="12">IF(J68&gt;$B$3,1,0)</f>
        <v>0</v>
      </c>
      <c r="L68" s="2">
        <f t="shared" ref="L68:L131" ca="1" si="13">IF(J68&gt;$B$7,1,0)</f>
        <v>1</v>
      </c>
    </row>
    <row r="69" spans="4:12" x14ac:dyDescent="0.3">
      <c r="D69" s="2">
        <v>67</v>
      </c>
      <c r="E69" s="2">
        <f t="shared" ref="E69:E132" ca="1" si="14">IF(G68=1,_xlfn.GAMMA.INV(RAND(),1,$B$4),E68+_xlfn.GAMMA.INV(RAND(),1,$B$4))</f>
        <v>4.3081825068677908</v>
      </c>
      <c r="F69" s="2">
        <f t="shared" ca="1" si="10"/>
        <v>0</v>
      </c>
      <c r="G69" s="2">
        <f t="shared" si="11"/>
        <v>0</v>
      </c>
      <c r="I69" s="2">
        <v>67</v>
      </c>
      <c r="J69" s="2">
        <f t="shared" ref="J69:J132" ca="1" si="15">IF(L68=1,_xlfn.GAMMA.INV(RAND(),1,$B$4),J68+_xlfn.GAMMA.INV(RAND(),1,$B$4))</f>
        <v>0.43286623496032395</v>
      </c>
      <c r="K69" s="2">
        <f t="shared" ca="1" si="12"/>
        <v>0</v>
      </c>
      <c r="L69" s="2">
        <f t="shared" ca="1" si="13"/>
        <v>0</v>
      </c>
    </row>
    <row r="70" spans="4:12" x14ac:dyDescent="0.3">
      <c r="D70" s="2">
        <v>68</v>
      </c>
      <c r="E70" s="2">
        <f t="shared" ca="1" si="14"/>
        <v>4.5358346569774524</v>
      </c>
      <c r="F70" s="2">
        <f t="shared" ca="1" si="10"/>
        <v>0</v>
      </c>
      <c r="G70" s="2">
        <f t="shared" si="11"/>
        <v>0</v>
      </c>
      <c r="I70" s="2">
        <v>68</v>
      </c>
      <c r="J70" s="2">
        <f t="shared" ca="1" si="15"/>
        <v>1.1217128183165304</v>
      </c>
      <c r="K70" s="2">
        <f t="shared" ca="1" si="12"/>
        <v>0</v>
      </c>
      <c r="L70" s="2">
        <f t="shared" ca="1" si="13"/>
        <v>0</v>
      </c>
    </row>
    <row r="71" spans="4:12" x14ac:dyDescent="0.3">
      <c r="D71" s="2">
        <v>69</v>
      </c>
      <c r="E71" s="2">
        <f t="shared" ca="1" si="14"/>
        <v>5.588998952115416</v>
      </c>
      <c r="F71" s="2">
        <f t="shared" ca="1" si="10"/>
        <v>0</v>
      </c>
      <c r="G71" s="2">
        <f t="shared" si="11"/>
        <v>0</v>
      </c>
      <c r="I71" s="2">
        <v>69</v>
      </c>
      <c r="J71" s="2">
        <f t="shared" ca="1" si="15"/>
        <v>4.3592733443740341</v>
      </c>
      <c r="K71" s="2">
        <f t="shared" ca="1" si="12"/>
        <v>0</v>
      </c>
      <c r="L71" s="2">
        <f t="shared" ca="1" si="13"/>
        <v>0</v>
      </c>
    </row>
    <row r="72" spans="4:12" x14ac:dyDescent="0.3">
      <c r="D72" s="2">
        <v>70</v>
      </c>
      <c r="E72" s="2">
        <f t="shared" ca="1" si="14"/>
        <v>18.674057789264364</v>
      </c>
      <c r="F72" s="2">
        <f t="shared" ca="1" si="10"/>
        <v>1</v>
      </c>
      <c r="G72" s="2">
        <f t="shared" si="11"/>
        <v>0</v>
      </c>
      <c r="I72" s="2">
        <v>70</v>
      </c>
      <c r="J72" s="2">
        <f t="shared" ca="1" si="15"/>
        <v>5.3960283342678714</v>
      </c>
      <c r="K72" s="2">
        <f t="shared" ca="1" si="12"/>
        <v>0</v>
      </c>
      <c r="L72" s="2">
        <f t="shared" ca="1" si="13"/>
        <v>0</v>
      </c>
    </row>
    <row r="73" spans="4:12" x14ac:dyDescent="0.3">
      <c r="D73" s="2">
        <v>71</v>
      </c>
      <c r="E73" s="2">
        <f t="shared" ca="1" si="14"/>
        <v>18.690937854137761</v>
      </c>
      <c r="F73" s="2">
        <f t="shared" ca="1" si="10"/>
        <v>1</v>
      </c>
      <c r="G73" s="2">
        <f t="shared" si="11"/>
        <v>0</v>
      </c>
      <c r="I73" s="2">
        <v>71</v>
      </c>
      <c r="J73" s="2">
        <f t="shared" ca="1" si="15"/>
        <v>12.277732630323948</v>
      </c>
      <c r="K73" s="2">
        <f t="shared" ca="1" si="12"/>
        <v>0</v>
      </c>
      <c r="L73" s="2">
        <f t="shared" ca="1" si="13"/>
        <v>1</v>
      </c>
    </row>
    <row r="74" spans="4:12" x14ac:dyDescent="0.3">
      <c r="D74" s="2">
        <v>72</v>
      </c>
      <c r="E74" s="2">
        <f t="shared" ca="1" si="14"/>
        <v>19.083363131342761</v>
      </c>
      <c r="F74" s="2">
        <f t="shared" ca="1" si="10"/>
        <v>1</v>
      </c>
      <c r="G74" s="2">
        <f t="shared" si="11"/>
        <v>1</v>
      </c>
      <c r="I74" s="2">
        <v>72</v>
      </c>
      <c r="J74" s="2">
        <f t="shared" ca="1" si="15"/>
        <v>2.0903425866261758</v>
      </c>
      <c r="K74" s="2">
        <f t="shared" ca="1" si="12"/>
        <v>0</v>
      </c>
      <c r="L74" s="2">
        <f t="shared" ca="1" si="13"/>
        <v>0</v>
      </c>
    </row>
    <row r="75" spans="4:12" x14ac:dyDescent="0.3">
      <c r="D75" s="2">
        <v>73</v>
      </c>
      <c r="E75" s="2">
        <f t="shared" ca="1" si="14"/>
        <v>3.9985067499946623</v>
      </c>
      <c r="F75" s="2">
        <f t="shared" ca="1" si="10"/>
        <v>0</v>
      </c>
      <c r="G75" s="2">
        <f t="shared" si="11"/>
        <v>0</v>
      </c>
      <c r="I75" s="2">
        <v>73</v>
      </c>
      <c r="J75" s="2">
        <f t="shared" ca="1" si="15"/>
        <v>2.7651856091712932</v>
      </c>
      <c r="K75" s="2">
        <f t="shared" ca="1" si="12"/>
        <v>0</v>
      </c>
      <c r="L75" s="2">
        <f t="shared" ca="1" si="13"/>
        <v>0</v>
      </c>
    </row>
    <row r="76" spans="4:12" x14ac:dyDescent="0.3">
      <c r="D76" s="2">
        <v>74</v>
      </c>
      <c r="E76" s="2">
        <f t="shared" ca="1" si="14"/>
        <v>5.8206172285027931</v>
      </c>
      <c r="F76" s="2">
        <f t="shared" ca="1" si="10"/>
        <v>0</v>
      </c>
      <c r="G76" s="2">
        <f t="shared" si="11"/>
        <v>0</v>
      </c>
      <c r="I76" s="2">
        <v>74</v>
      </c>
      <c r="J76" s="2">
        <f t="shared" ca="1" si="15"/>
        <v>4.9146901026070369</v>
      </c>
      <c r="K76" s="2">
        <f t="shared" ca="1" si="12"/>
        <v>0</v>
      </c>
      <c r="L76" s="2">
        <f t="shared" ca="1" si="13"/>
        <v>0</v>
      </c>
    </row>
    <row r="77" spans="4:12" x14ac:dyDescent="0.3">
      <c r="D77" s="2">
        <v>75</v>
      </c>
      <c r="E77" s="2">
        <f t="shared" ca="1" si="14"/>
        <v>7.337809301581621</v>
      </c>
      <c r="F77" s="2">
        <f t="shared" ca="1" si="10"/>
        <v>0</v>
      </c>
      <c r="G77" s="2">
        <f t="shared" si="11"/>
        <v>0</v>
      </c>
      <c r="I77" s="2">
        <v>75</v>
      </c>
      <c r="J77" s="2">
        <f t="shared" ca="1" si="15"/>
        <v>7.1515725343053473</v>
      </c>
      <c r="K77" s="2">
        <f t="shared" ca="1" si="12"/>
        <v>0</v>
      </c>
      <c r="L77" s="2">
        <f t="shared" ca="1" si="13"/>
        <v>0</v>
      </c>
    </row>
    <row r="78" spans="4:12" x14ac:dyDescent="0.3">
      <c r="D78" s="2">
        <v>76</v>
      </c>
      <c r="E78" s="2">
        <f t="shared" ca="1" si="14"/>
        <v>10.607109289053387</v>
      </c>
      <c r="F78" s="2">
        <f t="shared" ca="1" si="10"/>
        <v>0</v>
      </c>
      <c r="G78" s="2">
        <f t="shared" si="11"/>
        <v>0</v>
      </c>
      <c r="I78" s="2">
        <v>76</v>
      </c>
      <c r="J78" s="2">
        <f t="shared" ca="1" si="15"/>
        <v>7.4005367999656606</v>
      </c>
      <c r="K78" s="2">
        <f t="shared" ca="1" si="12"/>
        <v>0</v>
      </c>
      <c r="L78" s="2">
        <f t="shared" ca="1" si="13"/>
        <v>0</v>
      </c>
    </row>
    <row r="79" spans="4:12" x14ac:dyDescent="0.3">
      <c r="D79" s="2">
        <v>77</v>
      </c>
      <c r="E79" s="2">
        <f t="shared" ca="1" si="14"/>
        <v>11.623845075221613</v>
      </c>
      <c r="F79" s="2">
        <f t="shared" ca="1" si="10"/>
        <v>0</v>
      </c>
      <c r="G79" s="2">
        <f t="shared" si="11"/>
        <v>0</v>
      </c>
      <c r="I79" s="2">
        <v>77</v>
      </c>
      <c r="J79" s="2">
        <f t="shared" ca="1" si="15"/>
        <v>7.9311644699820096</v>
      </c>
      <c r="K79" s="2">
        <f t="shared" ca="1" si="12"/>
        <v>0</v>
      </c>
      <c r="L79" s="2">
        <f t="shared" ca="1" si="13"/>
        <v>0</v>
      </c>
    </row>
    <row r="80" spans="4:12" x14ac:dyDescent="0.3">
      <c r="D80" s="2">
        <v>78</v>
      </c>
      <c r="E80" s="2">
        <f t="shared" ca="1" si="14"/>
        <v>12.273441190640956</v>
      </c>
      <c r="F80" s="2">
        <f t="shared" ca="1" si="10"/>
        <v>0</v>
      </c>
      <c r="G80" s="2">
        <f t="shared" si="11"/>
        <v>1</v>
      </c>
      <c r="I80" s="2">
        <v>78</v>
      </c>
      <c r="J80" s="2">
        <f t="shared" ca="1" si="15"/>
        <v>9.1905139943958698</v>
      </c>
      <c r="K80" s="2">
        <f t="shared" ca="1" si="12"/>
        <v>0</v>
      </c>
      <c r="L80" s="2">
        <f t="shared" ca="1" si="13"/>
        <v>0</v>
      </c>
    </row>
    <row r="81" spans="4:12" x14ac:dyDescent="0.3">
      <c r="D81" s="2">
        <v>79</v>
      </c>
      <c r="E81" s="2">
        <f t="shared" ca="1" si="14"/>
        <v>5.0775075136955206</v>
      </c>
      <c r="F81" s="2">
        <f t="shared" ca="1" si="10"/>
        <v>0</v>
      </c>
      <c r="G81" s="2">
        <f t="shared" si="11"/>
        <v>0</v>
      </c>
      <c r="I81" s="2">
        <v>79</v>
      </c>
      <c r="J81" s="2">
        <f t="shared" ca="1" si="15"/>
        <v>11.763608613577452</v>
      </c>
      <c r="K81" s="2">
        <f t="shared" ca="1" si="12"/>
        <v>0</v>
      </c>
      <c r="L81" s="2">
        <f t="shared" ca="1" si="13"/>
        <v>1</v>
      </c>
    </row>
    <row r="82" spans="4:12" x14ac:dyDescent="0.3">
      <c r="D82" s="2">
        <v>80</v>
      </c>
      <c r="E82" s="2">
        <f t="shared" ca="1" si="14"/>
        <v>7.7835397816509539</v>
      </c>
      <c r="F82" s="2">
        <f t="shared" ca="1" si="10"/>
        <v>0</v>
      </c>
      <c r="G82" s="2">
        <f t="shared" si="11"/>
        <v>0</v>
      </c>
      <c r="I82" s="2">
        <v>80</v>
      </c>
      <c r="J82" s="2">
        <f t="shared" ca="1" si="15"/>
        <v>2.9911522271360842</v>
      </c>
      <c r="K82" s="2">
        <f t="shared" ca="1" si="12"/>
        <v>0</v>
      </c>
      <c r="L82" s="2">
        <f t="shared" ca="1" si="13"/>
        <v>0</v>
      </c>
    </row>
    <row r="83" spans="4:12" x14ac:dyDescent="0.3">
      <c r="D83" s="2">
        <v>81</v>
      </c>
      <c r="E83" s="2">
        <f t="shared" ca="1" si="14"/>
        <v>7.7910252029688021</v>
      </c>
      <c r="F83" s="2">
        <f t="shared" ca="1" si="10"/>
        <v>0</v>
      </c>
      <c r="G83" s="2">
        <f t="shared" si="11"/>
        <v>0</v>
      </c>
      <c r="I83" s="2">
        <v>81</v>
      </c>
      <c r="J83" s="2">
        <f t="shared" ca="1" si="15"/>
        <v>4.3509743695555203</v>
      </c>
      <c r="K83" s="2">
        <f t="shared" ca="1" si="12"/>
        <v>0</v>
      </c>
      <c r="L83" s="2">
        <f t="shared" ca="1" si="13"/>
        <v>0</v>
      </c>
    </row>
    <row r="84" spans="4:12" x14ac:dyDescent="0.3">
      <c r="D84" s="2">
        <v>82</v>
      </c>
      <c r="E84" s="2">
        <f t="shared" ca="1" si="14"/>
        <v>7.8926606063481062</v>
      </c>
      <c r="F84" s="2">
        <f t="shared" ca="1" si="10"/>
        <v>0</v>
      </c>
      <c r="G84" s="2">
        <f t="shared" si="11"/>
        <v>0</v>
      </c>
      <c r="I84" s="2">
        <v>82</v>
      </c>
      <c r="J84" s="2">
        <f t="shared" ca="1" si="15"/>
        <v>7.4572705038353693</v>
      </c>
      <c r="K84" s="2">
        <f t="shared" ca="1" si="12"/>
        <v>0</v>
      </c>
      <c r="L84" s="2">
        <f t="shared" ca="1" si="13"/>
        <v>0</v>
      </c>
    </row>
    <row r="85" spans="4:12" x14ac:dyDescent="0.3">
      <c r="D85" s="2">
        <v>83</v>
      </c>
      <c r="E85" s="2">
        <f t="shared" ca="1" si="14"/>
        <v>8.4329139401734086</v>
      </c>
      <c r="F85" s="2">
        <f t="shared" ca="1" si="10"/>
        <v>0</v>
      </c>
      <c r="G85" s="2">
        <f t="shared" si="11"/>
        <v>0</v>
      </c>
      <c r="I85" s="2">
        <v>83</v>
      </c>
      <c r="J85" s="2">
        <f t="shared" ca="1" si="15"/>
        <v>7.5569978133347364</v>
      </c>
      <c r="K85" s="2">
        <f t="shared" ca="1" si="12"/>
        <v>0</v>
      </c>
      <c r="L85" s="2">
        <f t="shared" ca="1" si="13"/>
        <v>0</v>
      </c>
    </row>
    <row r="86" spans="4:12" x14ac:dyDescent="0.3">
      <c r="D86" s="2">
        <v>84</v>
      </c>
      <c r="E86" s="2">
        <f t="shared" ca="1" si="14"/>
        <v>9.1793314616805688</v>
      </c>
      <c r="F86" s="2">
        <f t="shared" ca="1" si="10"/>
        <v>0</v>
      </c>
      <c r="G86" s="2">
        <f t="shared" si="11"/>
        <v>1</v>
      </c>
      <c r="I86" s="2">
        <v>84</v>
      </c>
      <c r="J86" s="2">
        <f t="shared" ca="1" si="15"/>
        <v>9.8236073230706555</v>
      </c>
      <c r="K86" s="2">
        <f t="shared" ca="1" si="12"/>
        <v>0</v>
      </c>
      <c r="L86" s="2">
        <f t="shared" ca="1" si="13"/>
        <v>0</v>
      </c>
    </row>
    <row r="87" spans="4:12" x14ac:dyDescent="0.3">
      <c r="D87" s="2">
        <v>85</v>
      </c>
      <c r="E87" s="2">
        <f t="shared" ca="1" si="14"/>
        <v>1.0695757011083411</v>
      </c>
      <c r="F87" s="2">
        <f t="shared" ca="1" si="10"/>
        <v>0</v>
      </c>
      <c r="G87" s="2">
        <f t="shared" si="11"/>
        <v>0</v>
      </c>
      <c r="I87" s="2">
        <v>85</v>
      </c>
      <c r="J87" s="2">
        <f t="shared" ca="1" si="15"/>
        <v>15.018578379218308</v>
      </c>
      <c r="K87" s="2">
        <f t="shared" ca="1" si="12"/>
        <v>1</v>
      </c>
      <c r="L87" s="2">
        <f t="shared" ca="1" si="13"/>
        <v>1</v>
      </c>
    </row>
    <row r="88" spans="4:12" x14ac:dyDescent="0.3">
      <c r="D88" s="2">
        <v>86</v>
      </c>
      <c r="E88" s="2">
        <f t="shared" ca="1" si="14"/>
        <v>4.8344853680474698</v>
      </c>
      <c r="F88" s="2">
        <f t="shared" ca="1" si="10"/>
        <v>0</v>
      </c>
      <c r="G88" s="2">
        <f t="shared" si="11"/>
        <v>0</v>
      </c>
      <c r="I88" s="2">
        <v>86</v>
      </c>
      <c r="J88" s="2">
        <f t="shared" ca="1" si="15"/>
        <v>1.6729516863219658</v>
      </c>
      <c r="K88" s="2">
        <f t="shared" ca="1" si="12"/>
        <v>0</v>
      </c>
      <c r="L88" s="2">
        <f t="shared" ca="1" si="13"/>
        <v>0</v>
      </c>
    </row>
    <row r="89" spans="4:12" x14ac:dyDescent="0.3">
      <c r="D89" s="2">
        <v>87</v>
      </c>
      <c r="E89" s="2">
        <f t="shared" ca="1" si="14"/>
        <v>8.5591988269165</v>
      </c>
      <c r="F89" s="2">
        <f t="shared" ca="1" si="10"/>
        <v>0</v>
      </c>
      <c r="G89" s="2">
        <f t="shared" si="11"/>
        <v>0</v>
      </c>
      <c r="I89" s="2">
        <v>87</v>
      </c>
      <c r="J89" s="2">
        <f t="shared" ca="1" si="15"/>
        <v>1.7846112597931973</v>
      </c>
      <c r="K89" s="2">
        <f t="shared" ca="1" si="12"/>
        <v>0</v>
      </c>
      <c r="L89" s="2">
        <f t="shared" ca="1" si="13"/>
        <v>0</v>
      </c>
    </row>
    <row r="90" spans="4:12" x14ac:dyDescent="0.3">
      <c r="D90" s="2">
        <v>88</v>
      </c>
      <c r="E90" s="2">
        <f t="shared" ca="1" si="14"/>
        <v>9.409214438861337</v>
      </c>
      <c r="F90" s="2">
        <f t="shared" ca="1" si="10"/>
        <v>0</v>
      </c>
      <c r="G90" s="2">
        <f t="shared" si="11"/>
        <v>0</v>
      </c>
      <c r="I90" s="2">
        <v>88</v>
      </c>
      <c r="J90" s="2">
        <f t="shared" ca="1" si="15"/>
        <v>2.1190603134122954</v>
      </c>
      <c r="K90" s="2">
        <f t="shared" ca="1" si="12"/>
        <v>0</v>
      </c>
      <c r="L90" s="2">
        <f t="shared" ca="1" si="13"/>
        <v>0</v>
      </c>
    </row>
    <row r="91" spans="4:12" x14ac:dyDescent="0.3">
      <c r="D91" s="2">
        <v>89</v>
      </c>
      <c r="E91" s="2">
        <f t="shared" ca="1" si="14"/>
        <v>10.211650669814356</v>
      </c>
      <c r="F91" s="2">
        <f t="shared" ca="1" si="10"/>
        <v>0</v>
      </c>
      <c r="G91" s="2">
        <f t="shared" si="11"/>
        <v>0</v>
      </c>
      <c r="I91" s="2">
        <v>89</v>
      </c>
      <c r="J91" s="2">
        <f t="shared" ca="1" si="15"/>
        <v>4.9986515163124725</v>
      </c>
      <c r="K91" s="2">
        <f t="shared" ca="1" si="12"/>
        <v>0</v>
      </c>
      <c r="L91" s="2">
        <f t="shared" ca="1" si="13"/>
        <v>0</v>
      </c>
    </row>
    <row r="92" spans="4:12" x14ac:dyDescent="0.3">
      <c r="D92" s="2">
        <v>90</v>
      </c>
      <c r="E92" s="2">
        <f t="shared" ca="1" si="14"/>
        <v>11.157837565359619</v>
      </c>
      <c r="F92" s="2">
        <f t="shared" ca="1" si="10"/>
        <v>0</v>
      </c>
      <c r="G92" s="2">
        <f t="shared" si="11"/>
        <v>1</v>
      </c>
      <c r="I92" s="2">
        <v>90</v>
      </c>
      <c r="J92" s="2">
        <f t="shared" ca="1" si="15"/>
        <v>7.3062206417657052</v>
      </c>
      <c r="K92" s="2">
        <f t="shared" ca="1" si="12"/>
        <v>0</v>
      </c>
      <c r="L92" s="2">
        <f t="shared" ca="1" si="13"/>
        <v>0</v>
      </c>
    </row>
    <row r="93" spans="4:12" x14ac:dyDescent="0.3">
      <c r="D93" s="2">
        <v>91</v>
      </c>
      <c r="E93" s="2">
        <f t="shared" ca="1" si="14"/>
        <v>1.6792525696305618</v>
      </c>
      <c r="F93" s="2">
        <f t="shared" ca="1" si="10"/>
        <v>0</v>
      </c>
      <c r="G93" s="2">
        <f t="shared" si="11"/>
        <v>0</v>
      </c>
      <c r="I93" s="2">
        <v>91</v>
      </c>
      <c r="J93" s="2">
        <f t="shared" ca="1" si="15"/>
        <v>7.5197554964427047</v>
      </c>
      <c r="K93" s="2">
        <f t="shared" ca="1" si="12"/>
        <v>0</v>
      </c>
      <c r="L93" s="2">
        <f t="shared" ca="1" si="13"/>
        <v>0</v>
      </c>
    </row>
    <row r="94" spans="4:12" x14ac:dyDescent="0.3">
      <c r="D94" s="2">
        <v>92</v>
      </c>
      <c r="E94" s="2">
        <f t="shared" ca="1" si="14"/>
        <v>5.8684107296169099</v>
      </c>
      <c r="F94" s="2">
        <f t="shared" ca="1" si="10"/>
        <v>0</v>
      </c>
      <c r="G94" s="2">
        <f t="shared" si="11"/>
        <v>0</v>
      </c>
      <c r="I94" s="2">
        <v>92</v>
      </c>
      <c r="J94" s="2">
        <f t="shared" ca="1" si="15"/>
        <v>12.208058749138688</v>
      </c>
      <c r="K94" s="2">
        <f t="shared" ca="1" si="12"/>
        <v>0</v>
      </c>
      <c r="L94" s="2">
        <f t="shared" ca="1" si="13"/>
        <v>1</v>
      </c>
    </row>
    <row r="95" spans="4:12" x14ac:dyDescent="0.3">
      <c r="D95" s="2">
        <v>93</v>
      </c>
      <c r="E95" s="2">
        <f t="shared" ca="1" si="14"/>
        <v>5.9025731148276552</v>
      </c>
      <c r="F95" s="2">
        <f t="shared" ca="1" si="10"/>
        <v>0</v>
      </c>
      <c r="G95" s="2">
        <f t="shared" si="11"/>
        <v>0</v>
      </c>
      <c r="I95" s="2">
        <v>93</v>
      </c>
      <c r="J95" s="2">
        <f t="shared" ca="1" si="15"/>
        <v>2.7453598336407561</v>
      </c>
      <c r="K95" s="2">
        <f t="shared" ca="1" si="12"/>
        <v>0</v>
      </c>
      <c r="L95" s="2">
        <f t="shared" ca="1" si="13"/>
        <v>0</v>
      </c>
    </row>
    <row r="96" spans="4:12" x14ac:dyDescent="0.3">
      <c r="D96" s="2">
        <v>94</v>
      </c>
      <c r="E96" s="2">
        <f t="shared" ca="1" si="14"/>
        <v>9.8058039875437579</v>
      </c>
      <c r="F96" s="2">
        <f t="shared" ca="1" si="10"/>
        <v>0</v>
      </c>
      <c r="G96" s="2">
        <f t="shared" si="11"/>
        <v>0</v>
      </c>
      <c r="I96" s="2">
        <v>94</v>
      </c>
      <c r="J96" s="2">
        <f t="shared" ca="1" si="15"/>
        <v>5.0766757047426543</v>
      </c>
      <c r="K96" s="2">
        <f t="shared" ca="1" si="12"/>
        <v>0</v>
      </c>
      <c r="L96" s="2">
        <f t="shared" ca="1" si="13"/>
        <v>0</v>
      </c>
    </row>
    <row r="97" spans="4:12" x14ac:dyDescent="0.3">
      <c r="D97" s="2">
        <v>95</v>
      </c>
      <c r="E97" s="2">
        <f t="shared" ca="1" si="14"/>
        <v>11.261034951203662</v>
      </c>
      <c r="F97" s="2">
        <f t="shared" ca="1" si="10"/>
        <v>0</v>
      </c>
      <c r="G97" s="2">
        <f t="shared" si="11"/>
        <v>0</v>
      </c>
      <c r="I97" s="2">
        <v>95</v>
      </c>
      <c r="J97" s="2">
        <f t="shared" ca="1" si="15"/>
        <v>9.2421270872552803</v>
      </c>
      <c r="K97" s="2">
        <f t="shared" ca="1" si="12"/>
        <v>0</v>
      </c>
      <c r="L97" s="2">
        <f t="shared" ca="1" si="13"/>
        <v>0</v>
      </c>
    </row>
    <row r="98" spans="4:12" x14ac:dyDescent="0.3">
      <c r="D98" s="2">
        <v>96</v>
      </c>
      <c r="E98" s="2">
        <f t="shared" ca="1" si="14"/>
        <v>17.118646984988416</v>
      </c>
      <c r="F98" s="2">
        <f t="shared" ca="1" si="10"/>
        <v>1</v>
      </c>
      <c r="G98" s="2">
        <f t="shared" si="11"/>
        <v>1</v>
      </c>
      <c r="I98" s="2">
        <v>96</v>
      </c>
      <c r="J98" s="2">
        <f t="shared" ca="1" si="15"/>
        <v>10.032816029518868</v>
      </c>
      <c r="K98" s="2">
        <f t="shared" ca="1" si="12"/>
        <v>0</v>
      </c>
      <c r="L98" s="2">
        <f t="shared" ca="1" si="13"/>
        <v>1</v>
      </c>
    </row>
    <row r="99" spans="4:12" x14ac:dyDescent="0.3">
      <c r="D99" s="2">
        <v>97</v>
      </c>
      <c r="E99" s="2">
        <f t="shared" ca="1" si="14"/>
        <v>2.7685272960967296E-2</v>
      </c>
      <c r="F99" s="2">
        <f t="shared" ca="1" si="10"/>
        <v>0</v>
      </c>
      <c r="G99" s="2">
        <f t="shared" si="11"/>
        <v>0</v>
      </c>
      <c r="I99" s="2">
        <v>97</v>
      </c>
      <c r="J99" s="2">
        <f t="shared" ca="1" si="15"/>
        <v>0.7306978086576349</v>
      </c>
      <c r="K99" s="2">
        <f t="shared" ca="1" si="12"/>
        <v>0</v>
      </c>
      <c r="L99" s="2">
        <f t="shared" ca="1" si="13"/>
        <v>0</v>
      </c>
    </row>
    <row r="100" spans="4:12" x14ac:dyDescent="0.3">
      <c r="D100" s="2">
        <v>98</v>
      </c>
      <c r="E100" s="2">
        <f t="shared" ca="1" si="14"/>
        <v>8.6363163447442393</v>
      </c>
      <c r="F100" s="2">
        <f t="shared" ca="1" si="10"/>
        <v>0</v>
      </c>
      <c r="G100" s="2">
        <f t="shared" si="11"/>
        <v>0</v>
      </c>
      <c r="I100" s="2">
        <v>98</v>
      </c>
      <c r="J100" s="2">
        <f t="shared" ca="1" si="15"/>
        <v>11.359580437128097</v>
      </c>
      <c r="K100" s="2">
        <f t="shared" ca="1" si="12"/>
        <v>0</v>
      </c>
      <c r="L100" s="2">
        <f t="shared" ca="1" si="13"/>
        <v>1</v>
      </c>
    </row>
    <row r="101" spans="4:12" x14ac:dyDescent="0.3">
      <c r="D101" s="2">
        <v>99</v>
      </c>
      <c r="E101" s="2">
        <f t="shared" ca="1" si="14"/>
        <v>11.060735496286291</v>
      </c>
      <c r="F101" s="2">
        <f t="shared" ca="1" si="10"/>
        <v>0</v>
      </c>
      <c r="G101" s="2">
        <f t="shared" si="11"/>
        <v>0</v>
      </c>
      <c r="I101" s="2">
        <v>99</v>
      </c>
      <c r="J101" s="2">
        <f t="shared" ca="1" si="15"/>
        <v>2.4956016092456288</v>
      </c>
      <c r="K101" s="2">
        <f t="shared" ca="1" si="12"/>
        <v>0</v>
      </c>
      <c r="L101" s="2">
        <f t="shared" ca="1" si="13"/>
        <v>0</v>
      </c>
    </row>
    <row r="102" spans="4:12" x14ac:dyDescent="0.3">
      <c r="D102" s="2">
        <v>100</v>
      </c>
      <c r="E102" s="2">
        <f t="shared" ca="1" si="14"/>
        <v>12.210626706480435</v>
      </c>
      <c r="F102" s="2">
        <f t="shared" ca="1" si="10"/>
        <v>0</v>
      </c>
      <c r="G102" s="2">
        <f t="shared" si="11"/>
        <v>0</v>
      </c>
      <c r="I102" s="2">
        <v>100</v>
      </c>
      <c r="J102" s="2">
        <f t="shared" ca="1" si="15"/>
        <v>2.9485749771938563</v>
      </c>
      <c r="K102" s="2">
        <f t="shared" ca="1" si="12"/>
        <v>0</v>
      </c>
      <c r="L102" s="2">
        <f t="shared" ca="1" si="13"/>
        <v>0</v>
      </c>
    </row>
    <row r="103" spans="4:12" x14ac:dyDescent="0.3">
      <c r="D103" s="2">
        <v>101</v>
      </c>
      <c r="E103" s="2">
        <f t="shared" ca="1" si="14"/>
        <v>13.950970984110116</v>
      </c>
      <c r="F103" s="2">
        <f t="shared" ca="1" si="10"/>
        <v>0</v>
      </c>
      <c r="G103" s="2">
        <f t="shared" si="11"/>
        <v>0</v>
      </c>
      <c r="I103" s="2">
        <v>101</v>
      </c>
      <c r="J103" s="2">
        <f t="shared" ca="1" si="15"/>
        <v>6.5842977892026173</v>
      </c>
      <c r="K103" s="2">
        <f t="shared" ca="1" si="12"/>
        <v>0</v>
      </c>
      <c r="L103" s="2">
        <f t="shared" ca="1" si="13"/>
        <v>0</v>
      </c>
    </row>
    <row r="104" spans="4:12" x14ac:dyDescent="0.3">
      <c r="D104" s="2">
        <v>102</v>
      </c>
      <c r="E104" s="2">
        <f t="shared" ca="1" si="14"/>
        <v>22.072833929182497</v>
      </c>
      <c r="F104" s="2">
        <f t="shared" ca="1" si="10"/>
        <v>1</v>
      </c>
      <c r="G104" s="2">
        <f t="shared" si="11"/>
        <v>1</v>
      </c>
      <c r="I104" s="2">
        <v>102</v>
      </c>
      <c r="J104" s="2">
        <f t="shared" ca="1" si="15"/>
        <v>8.0626532505284647</v>
      </c>
      <c r="K104" s="2">
        <f t="shared" ca="1" si="12"/>
        <v>0</v>
      </c>
      <c r="L104" s="2">
        <f t="shared" ca="1" si="13"/>
        <v>0</v>
      </c>
    </row>
    <row r="105" spans="4:12" x14ac:dyDescent="0.3">
      <c r="D105" s="2">
        <v>103</v>
      </c>
      <c r="E105" s="2">
        <f t="shared" ca="1" si="14"/>
        <v>0.2348331338473803</v>
      </c>
      <c r="F105" s="2">
        <f t="shared" ca="1" si="10"/>
        <v>0</v>
      </c>
      <c r="G105" s="2">
        <f t="shared" si="11"/>
        <v>0</v>
      </c>
      <c r="I105" s="2">
        <v>103</v>
      </c>
      <c r="J105" s="2">
        <f t="shared" ca="1" si="15"/>
        <v>11.639103645156052</v>
      </c>
      <c r="K105" s="2">
        <f t="shared" ca="1" si="12"/>
        <v>0</v>
      </c>
      <c r="L105" s="2">
        <f t="shared" ca="1" si="13"/>
        <v>1</v>
      </c>
    </row>
    <row r="106" spans="4:12" x14ac:dyDescent="0.3">
      <c r="D106" s="2">
        <v>104</v>
      </c>
      <c r="E106" s="2">
        <f t="shared" ca="1" si="14"/>
        <v>1.0819947562783701</v>
      </c>
      <c r="F106" s="2">
        <f t="shared" ca="1" si="10"/>
        <v>0</v>
      </c>
      <c r="G106" s="2">
        <f t="shared" si="11"/>
        <v>0</v>
      </c>
      <c r="I106" s="2">
        <v>104</v>
      </c>
      <c r="J106" s="2">
        <f t="shared" ca="1" si="15"/>
        <v>4.5537191874304721</v>
      </c>
      <c r="K106" s="2">
        <f t="shared" ca="1" si="12"/>
        <v>0</v>
      </c>
      <c r="L106" s="2">
        <f t="shared" ca="1" si="13"/>
        <v>0</v>
      </c>
    </row>
    <row r="107" spans="4:12" x14ac:dyDescent="0.3">
      <c r="D107" s="2">
        <v>105</v>
      </c>
      <c r="E107" s="2">
        <f t="shared" ca="1" si="14"/>
        <v>1.6355584267343737</v>
      </c>
      <c r="F107" s="2">
        <f t="shared" ca="1" si="10"/>
        <v>0</v>
      </c>
      <c r="G107" s="2">
        <f t="shared" si="11"/>
        <v>0</v>
      </c>
      <c r="I107" s="2">
        <v>105</v>
      </c>
      <c r="J107" s="2">
        <f t="shared" ca="1" si="15"/>
        <v>4.8459698335300985</v>
      </c>
      <c r="K107" s="2">
        <f t="shared" ca="1" si="12"/>
        <v>0</v>
      </c>
      <c r="L107" s="2">
        <f t="shared" ca="1" si="13"/>
        <v>0</v>
      </c>
    </row>
    <row r="108" spans="4:12" x14ac:dyDescent="0.3">
      <c r="D108" s="2">
        <v>106</v>
      </c>
      <c r="E108" s="2">
        <f t="shared" ca="1" si="14"/>
        <v>1.6405213183274794</v>
      </c>
      <c r="F108" s="2">
        <f t="shared" ca="1" si="10"/>
        <v>0</v>
      </c>
      <c r="G108" s="2">
        <f t="shared" si="11"/>
        <v>0</v>
      </c>
      <c r="I108" s="2">
        <v>106</v>
      </c>
      <c r="J108" s="2">
        <f t="shared" ca="1" si="15"/>
        <v>7.5948576342620644</v>
      </c>
      <c r="K108" s="2">
        <f t="shared" ca="1" si="12"/>
        <v>0</v>
      </c>
      <c r="L108" s="2">
        <f t="shared" ca="1" si="13"/>
        <v>0</v>
      </c>
    </row>
    <row r="109" spans="4:12" x14ac:dyDescent="0.3">
      <c r="D109" s="2">
        <v>107</v>
      </c>
      <c r="E109" s="2">
        <f t="shared" ca="1" si="14"/>
        <v>2.2320297341191786</v>
      </c>
      <c r="F109" s="2">
        <f t="shared" ca="1" si="10"/>
        <v>0</v>
      </c>
      <c r="G109" s="2">
        <f t="shared" si="11"/>
        <v>0</v>
      </c>
      <c r="I109" s="2">
        <v>107</v>
      </c>
      <c r="J109" s="2">
        <f t="shared" ca="1" si="15"/>
        <v>7.6291862965471742</v>
      </c>
      <c r="K109" s="2">
        <f t="shared" ca="1" si="12"/>
        <v>0</v>
      </c>
      <c r="L109" s="2">
        <f t="shared" ca="1" si="13"/>
        <v>0</v>
      </c>
    </row>
    <row r="110" spans="4:12" x14ac:dyDescent="0.3">
      <c r="D110" s="2">
        <v>108</v>
      </c>
      <c r="E110" s="2">
        <f t="shared" ca="1" si="14"/>
        <v>2.3498656639723507</v>
      </c>
      <c r="F110" s="2">
        <f t="shared" ca="1" si="10"/>
        <v>0</v>
      </c>
      <c r="G110" s="2">
        <f t="shared" si="11"/>
        <v>1</v>
      </c>
      <c r="I110" s="2">
        <v>108</v>
      </c>
      <c r="J110" s="2">
        <f t="shared" ca="1" si="15"/>
        <v>10.00672988957329</v>
      </c>
      <c r="K110" s="2">
        <f t="shared" ca="1" si="12"/>
        <v>0</v>
      </c>
      <c r="L110" s="2">
        <f t="shared" ca="1" si="13"/>
        <v>1</v>
      </c>
    </row>
    <row r="111" spans="4:12" x14ac:dyDescent="0.3">
      <c r="D111" s="2">
        <v>109</v>
      </c>
      <c r="E111" s="2">
        <f t="shared" ca="1" si="14"/>
        <v>0.1354706700990943</v>
      </c>
      <c r="F111" s="2">
        <f t="shared" ca="1" si="10"/>
        <v>0</v>
      </c>
      <c r="G111" s="2">
        <f t="shared" si="11"/>
        <v>0</v>
      </c>
      <c r="I111" s="2">
        <v>109</v>
      </c>
      <c r="J111" s="2">
        <f t="shared" ca="1" si="15"/>
        <v>2.3768122369247848</v>
      </c>
      <c r="K111" s="2">
        <f t="shared" ca="1" si="12"/>
        <v>0</v>
      </c>
      <c r="L111" s="2">
        <f t="shared" ca="1" si="13"/>
        <v>0</v>
      </c>
    </row>
    <row r="112" spans="4:12" x14ac:dyDescent="0.3">
      <c r="D112" s="2">
        <v>110</v>
      </c>
      <c r="E112" s="2">
        <f t="shared" ca="1" si="14"/>
        <v>2.5241528363249195</v>
      </c>
      <c r="F112" s="2">
        <f t="shared" ca="1" si="10"/>
        <v>0</v>
      </c>
      <c r="G112" s="2">
        <f t="shared" si="11"/>
        <v>0</v>
      </c>
      <c r="I112" s="2">
        <v>110</v>
      </c>
      <c r="J112" s="2">
        <f t="shared" ca="1" si="15"/>
        <v>4.1365307485176679</v>
      </c>
      <c r="K112" s="2">
        <f t="shared" ca="1" si="12"/>
        <v>0</v>
      </c>
      <c r="L112" s="2">
        <f t="shared" ca="1" si="13"/>
        <v>0</v>
      </c>
    </row>
    <row r="113" spans="4:12" x14ac:dyDescent="0.3">
      <c r="D113" s="2">
        <v>111</v>
      </c>
      <c r="E113" s="2">
        <f t="shared" ca="1" si="14"/>
        <v>7.087465363258298</v>
      </c>
      <c r="F113" s="2">
        <f t="shared" ca="1" si="10"/>
        <v>0</v>
      </c>
      <c r="G113" s="2">
        <f t="shared" si="11"/>
        <v>0</v>
      </c>
      <c r="I113" s="2">
        <v>111</v>
      </c>
      <c r="J113" s="2">
        <f t="shared" ca="1" si="15"/>
        <v>4.4582207745974891</v>
      </c>
      <c r="K113" s="2">
        <f t="shared" ca="1" si="12"/>
        <v>0</v>
      </c>
      <c r="L113" s="2">
        <f t="shared" ca="1" si="13"/>
        <v>0</v>
      </c>
    </row>
    <row r="114" spans="4:12" x14ac:dyDescent="0.3">
      <c r="D114" s="2">
        <v>112</v>
      </c>
      <c r="E114" s="2">
        <f t="shared" ca="1" si="14"/>
        <v>10.624791440175455</v>
      </c>
      <c r="F114" s="2">
        <f t="shared" ca="1" si="10"/>
        <v>0</v>
      </c>
      <c r="G114" s="2">
        <f t="shared" si="11"/>
        <v>0</v>
      </c>
      <c r="I114" s="2">
        <v>112</v>
      </c>
      <c r="J114" s="2">
        <f t="shared" ca="1" si="15"/>
        <v>5.588085657947552</v>
      </c>
      <c r="K114" s="2">
        <f t="shared" ca="1" si="12"/>
        <v>0</v>
      </c>
      <c r="L114" s="2">
        <f t="shared" ca="1" si="13"/>
        <v>0</v>
      </c>
    </row>
    <row r="115" spans="4:12" x14ac:dyDescent="0.3">
      <c r="D115" s="2">
        <v>113</v>
      </c>
      <c r="E115" s="2">
        <f t="shared" ca="1" si="14"/>
        <v>14.907263793293858</v>
      </c>
      <c r="F115" s="2">
        <f t="shared" ca="1" si="10"/>
        <v>0</v>
      </c>
      <c r="G115" s="2">
        <f t="shared" si="11"/>
        <v>0</v>
      </c>
      <c r="I115" s="2">
        <v>113</v>
      </c>
      <c r="J115" s="2">
        <f t="shared" ca="1" si="15"/>
        <v>12.106978019744263</v>
      </c>
      <c r="K115" s="2">
        <f t="shared" ca="1" si="12"/>
        <v>0</v>
      </c>
      <c r="L115" s="2">
        <f t="shared" ca="1" si="13"/>
        <v>1</v>
      </c>
    </row>
    <row r="116" spans="4:12" x14ac:dyDescent="0.3">
      <c r="D116" s="2">
        <v>114</v>
      </c>
      <c r="E116" s="2">
        <f t="shared" ca="1" si="14"/>
        <v>14.939032586928846</v>
      </c>
      <c r="F116" s="2">
        <f t="shared" ca="1" si="10"/>
        <v>0</v>
      </c>
      <c r="G116" s="2">
        <f t="shared" si="11"/>
        <v>1</v>
      </c>
      <c r="I116" s="2">
        <v>114</v>
      </c>
      <c r="J116" s="2">
        <f t="shared" ca="1" si="15"/>
        <v>1.0706992657272874</v>
      </c>
      <c r="K116" s="2">
        <f t="shared" ca="1" si="12"/>
        <v>0</v>
      </c>
      <c r="L116" s="2">
        <f t="shared" ca="1" si="13"/>
        <v>0</v>
      </c>
    </row>
    <row r="117" spans="4:12" x14ac:dyDescent="0.3">
      <c r="D117" s="2">
        <v>115</v>
      </c>
      <c r="E117" s="2">
        <f t="shared" ca="1" si="14"/>
        <v>0.11625316868147204</v>
      </c>
      <c r="F117" s="2">
        <f t="shared" ca="1" si="10"/>
        <v>0</v>
      </c>
      <c r="G117" s="2">
        <f t="shared" si="11"/>
        <v>0</v>
      </c>
      <c r="I117" s="2">
        <v>115</v>
      </c>
      <c r="J117" s="2">
        <f t="shared" ca="1" si="15"/>
        <v>8.4230888730793261</v>
      </c>
      <c r="K117" s="2">
        <f t="shared" ca="1" si="12"/>
        <v>0</v>
      </c>
      <c r="L117" s="2">
        <f t="shared" ca="1" si="13"/>
        <v>0</v>
      </c>
    </row>
    <row r="118" spans="4:12" x14ac:dyDescent="0.3">
      <c r="D118" s="2">
        <v>116</v>
      </c>
      <c r="E118" s="2">
        <f t="shared" ca="1" si="14"/>
        <v>4.1012464129467281</v>
      </c>
      <c r="F118" s="2">
        <f t="shared" ca="1" si="10"/>
        <v>0</v>
      </c>
      <c r="G118" s="2">
        <f t="shared" si="11"/>
        <v>0</v>
      </c>
      <c r="I118" s="2">
        <v>116</v>
      </c>
      <c r="J118" s="2">
        <f t="shared" ca="1" si="15"/>
        <v>10.257885385073326</v>
      </c>
      <c r="K118" s="2">
        <f t="shared" ca="1" si="12"/>
        <v>0</v>
      </c>
      <c r="L118" s="2">
        <f t="shared" ca="1" si="13"/>
        <v>1</v>
      </c>
    </row>
    <row r="119" spans="4:12" x14ac:dyDescent="0.3">
      <c r="D119" s="2">
        <v>117</v>
      </c>
      <c r="E119" s="2">
        <f t="shared" ca="1" si="14"/>
        <v>6.2599971890944008</v>
      </c>
      <c r="F119" s="2">
        <f t="shared" ca="1" si="10"/>
        <v>0</v>
      </c>
      <c r="G119" s="2">
        <f t="shared" si="11"/>
        <v>0</v>
      </c>
      <c r="I119" s="2">
        <v>117</v>
      </c>
      <c r="J119" s="2">
        <f t="shared" ca="1" si="15"/>
        <v>5.2891887622678384</v>
      </c>
      <c r="K119" s="2">
        <f t="shared" ca="1" si="12"/>
        <v>0</v>
      </c>
      <c r="L119" s="2">
        <f t="shared" ca="1" si="13"/>
        <v>0</v>
      </c>
    </row>
    <row r="120" spans="4:12" x14ac:dyDescent="0.3">
      <c r="D120" s="2">
        <v>118</v>
      </c>
      <c r="E120" s="2">
        <f t="shared" ca="1" si="14"/>
        <v>7.4539517427473356</v>
      </c>
      <c r="F120" s="2">
        <f t="shared" ca="1" si="10"/>
        <v>0</v>
      </c>
      <c r="G120" s="2">
        <f t="shared" si="11"/>
        <v>0</v>
      </c>
      <c r="I120" s="2">
        <v>118</v>
      </c>
      <c r="J120" s="2">
        <f t="shared" ca="1" si="15"/>
        <v>6.4215124246150799</v>
      </c>
      <c r="K120" s="2">
        <f t="shared" ca="1" si="12"/>
        <v>0</v>
      </c>
      <c r="L120" s="2">
        <f t="shared" ca="1" si="13"/>
        <v>0</v>
      </c>
    </row>
    <row r="121" spans="4:12" x14ac:dyDescent="0.3">
      <c r="D121" s="2">
        <v>119</v>
      </c>
      <c r="E121" s="2">
        <f t="shared" ca="1" si="14"/>
        <v>10.440835488657845</v>
      </c>
      <c r="F121" s="2">
        <f t="shared" ca="1" si="10"/>
        <v>0</v>
      </c>
      <c r="G121" s="2">
        <f t="shared" si="11"/>
        <v>0</v>
      </c>
      <c r="I121" s="2">
        <v>119</v>
      </c>
      <c r="J121" s="2">
        <f t="shared" ca="1" si="15"/>
        <v>10.141384054316518</v>
      </c>
      <c r="K121" s="2">
        <f t="shared" ca="1" si="12"/>
        <v>0</v>
      </c>
      <c r="L121" s="2">
        <f t="shared" ca="1" si="13"/>
        <v>1</v>
      </c>
    </row>
    <row r="122" spans="4:12" x14ac:dyDescent="0.3">
      <c r="D122" s="2">
        <v>120</v>
      </c>
      <c r="E122" s="2">
        <f t="shared" ca="1" si="14"/>
        <v>12.174993857701773</v>
      </c>
      <c r="F122" s="2">
        <f t="shared" ca="1" si="10"/>
        <v>0</v>
      </c>
      <c r="G122" s="2">
        <f t="shared" si="11"/>
        <v>1</v>
      </c>
      <c r="I122" s="2">
        <v>120</v>
      </c>
      <c r="J122" s="2">
        <f t="shared" ca="1" si="15"/>
        <v>3.4011509502197272</v>
      </c>
      <c r="K122" s="2">
        <f t="shared" ca="1" si="12"/>
        <v>0</v>
      </c>
      <c r="L122" s="2">
        <f t="shared" ca="1" si="13"/>
        <v>0</v>
      </c>
    </row>
    <row r="123" spans="4:12" x14ac:dyDescent="0.3">
      <c r="D123" s="2">
        <v>121</v>
      </c>
      <c r="E123" s="2">
        <f t="shared" ca="1" si="14"/>
        <v>6.9108429513342342</v>
      </c>
      <c r="F123" s="2">
        <f t="shared" ca="1" si="10"/>
        <v>0</v>
      </c>
      <c r="G123" s="2">
        <f t="shared" si="11"/>
        <v>0</v>
      </c>
      <c r="I123" s="2">
        <v>121</v>
      </c>
      <c r="J123" s="2">
        <f t="shared" ca="1" si="15"/>
        <v>5.1246112192462867</v>
      </c>
      <c r="K123" s="2">
        <f t="shared" ca="1" si="12"/>
        <v>0</v>
      </c>
      <c r="L123" s="2">
        <f t="shared" ca="1" si="13"/>
        <v>0</v>
      </c>
    </row>
    <row r="124" spans="4:12" x14ac:dyDescent="0.3">
      <c r="D124" s="2">
        <v>122</v>
      </c>
      <c r="E124" s="2">
        <f t="shared" ca="1" si="14"/>
        <v>9.1216954238748222</v>
      </c>
      <c r="F124" s="2">
        <f t="shared" ca="1" si="10"/>
        <v>0</v>
      </c>
      <c r="G124" s="2">
        <f t="shared" si="11"/>
        <v>0</v>
      </c>
      <c r="I124" s="2">
        <v>122</v>
      </c>
      <c r="J124" s="2">
        <f t="shared" ca="1" si="15"/>
        <v>6.0684835917994917</v>
      </c>
      <c r="K124" s="2">
        <f t="shared" ca="1" si="12"/>
        <v>0</v>
      </c>
      <c r="L124" s="2">
        <f t="shared" ca="1" si="13"/>
        <v>0</v>
      </c>
    </row>
    <row r="125" spans="4:12" x14ac:dyDescent="0.3">
      <c r="D125" s="2">
        <v>123</v>
      </c>
      <c r="E125" s="2">
        <f t="shared" ca="1" si="14"/>
        <v>9.4088742561425125</v>
      </c>
      <c r="F125" s="2">
        <f t="shared" ca="1" si="10"/>
        <v>0</v>
      </c>
      <c r="G125" s="2">
        <f t="shared" si="11"/>
        <v>0</v>
      </c>
      <c r="I125" s="2">
        <v>123</v>
      </c>
      <c r="J125" s="2">
        <f t="shared" ca="1" si="15"/>
        <v>9.3686879256559763</v>
      </c>
      <c r="K125" s="2">
        <f t="shared" ca="1" si="12"/>
        <v>0</v>
      </c>
      <c r="L125" s="2">
        <f t="shared" ca="1" si="13"/>
        <v>0</v>
      </c>
    </row>
    <row r="126" spans="4:12" x14ac:dyDescent="0.3">
      <c r="D126" s="2">
        <v>124</v>
      </c>
      <c r="E126" s="2">
        <f t="shared" ca="1" si="14"/>
        <v>11.019971466819118</v>
      </c>
      <c r="F126" s="2">
        <f t="shared" ca="1" si="10"/>
        <v>0</v>
      </c>
      <c r="G126" s="2">
        <f t="shared" si="11"/>
        <v>0</v>
      </c>
      <c r="I126" s="2">
        <v>124</v>
      </c>
      <c r="J126" s="2">
        <f t="shared" ca="1" si="15"/>
        <v>11.95762334085104</v>
      </c>
      <c r="K126" s="2">
        <f t="shared" ca="1" si="12"/>
        <v>0</v>
      </c>
      <c r="L126" s="2">
        <f t="shared" ca="1" si="13"/>
        <v>1</v>
      </c>
    </row>
    <row r="127" spans="4:12" x14ac:dyDescent="0.3">
      <c r="D127" s="2">
        <v>125</v>
      </c>
      <c r="E127" s="2">
        <f t="shared" ca="1" si="14"/>
        <v>12.857471749352024</v>
      </c>
      <c r="F127" s="2">
        <f t="shared" ca="1" si="10"/>
        <v>0</v>
      </c>
      <c r="G127" s="2">
        <f t="shared" si="11"/>
        <v>0</v>
      </c>
      <c r="I127" s="2">
        <v>125</v>
      </c>
      <c r="J127" s="2">
        <f t="shared" ca="1" si="15"/>
        <v>2.4889868571575819</v>
      </c>
      <c r="K127" s="2">
        <f t="shared" ca="1" si="12"/>
        <v>0</v>
      </c>
      <c r="L127" s="2">
        <f t="shared" ca="1" si="13"/>
        <v>0</v>
      </c>
    </row>
    <row r="128" spans="4:12" x14ac:dyDescent="0.3">
      <c r="D128" s="2">
        <v>126</v>
      </c>
      <c r="E128" s="2">
        <f t="shared" ca="1" si="14"/>
        <v>13.092343964813622</v>
      </c>
      <c r="F128" s="2">
        <f t="shared" ca="1" si="10"/>
        <v>0</v>
      </c>
      <c r="G128" s="2">
        <f t="shared" si="11"/>
        <v>1</v>
      </c>
      <c r="I128" s="2">
        <v>126</v>
      </c>
      <c r="J128" s="2">
        <f t="shared" ca="1" si="15"/>
        <v>2.92066157922208</v>
      </c>
      <c r="K128" s="2">
        <f t="shared" ca="1" si="12"/>
        <v>0</v>
      </c>
      <c r="L128" s="2">
        <f t="shared" ca="1" si="13"/>
        <v>0</v>
      </c>
    </row>
    <row r="129" spans="4:12" x14ac:dyDescent="0.3">
      <c r="D129" s="2">
        <v>127</v>
      </c>
      <c r="E129" s="2">
        <f t="shared" ca="1" si="14"/>
        <v>3.2397758508847403</v>
      </c>
      <c r="F129" s="2">
        <f t="shared" ca="1" si="10"/>
        <v>0</v>
      </c>
      <c r="G129" s="2">
        <f t="shared" si="11"/>
        <v>0</v>
      </c>
      <c r="I129" s="2">
        <v>127</v>
      </c>
      <c r="J129" s="2">
        <f t="shared" ca="1" si="15"/>
        <v>4.9579431924390471</v>
      </c>
      <c r="K129" s="2">
        <f t="shared" ca="1" si="12"/>
        <v>0</v>
      </c>
      <c r="L129" s="2">
        <f t="shared" ca="1" si="13"/>
        <v>0</v>
      </c>
    </row>
    <row r="130" spans="4:12" x14ac:dyDescent="0.3">
      <c r="D130" s="2">
        <v>128</v>
      </c>
      <c r="E130" s="2">
        <f t="shared" ca="1" si="14"/>
        <v>4.678015180018944</v>
      </c>
      <c r="F130" s="2">
        <f t="shared" ca="1" si="10"/>
        <v>0</v>
      </c>
      <c r="G130" s="2">
        <f t="shared" si="11"/>
        <v>0</v>
      </c>
      <c r="I130" s="2">
        <v>128</v>
      </c>
      <c r="J130" s="2">
        <f t="shared" ca="1" si="15"/>
        <v>7.6023082404066322</v>
      </c>
      <c r="K130" s="2">
        <f t="shared" ca="1" si="12"/>
        <v>0</v>
      </c>
      <c r="L130" s="2">
        <f t="shared" ca="1" si="13"/>
        <v>0</v>
      </c>
    </row>
    <row r="131" spans="4:12" x14ac:dyDescent="0.3">
      <c r="D131" s="2">
        <v>129</v>
      </c>
      <c r="E131" s="2">
        <f t="shared" ca="1" si="14"/>
        <v>6.3287962422696253</v>
      </c>
      <c r="F131" s="2">
        <f t="shared" ca="1" si="10"/>
        <v>0</v>
      </c>
      <c r="G131" s="2">
        <f t="shared" si="11"/>
        <v>0</v>
      </c>
      <c r="I131" s="2">
        <v>129</v>
      </c>
      <c r="J131" s="2">
        <f t="shared" ca="1" si="15"/>
        <v>8.1913577015105705</v>
      </c>
      <c r="K131" s="2">
        <f t="shared" ca="1" si="12"/>
        <v>0</v>
      </c>
      <c r="L131" s="2">
        <f t="shared" ca="1" si="13"/>
        <v>0</v>
      </c>
    </row>
    <row r="132" spans="4:12" x14ac:dyDescent="0.3">
      <c r="D132" s="2">
        <v>130</v>
      </c>
      <c r="E132" s="2">
        <f t="shared" ca="1" si="14"/>
        <v>6.6547813798910989</v>
      </c>
      <c r="F132" s="2">
        <f t="shared" ref="F132:F195" ca="1" si="16">IF(E132&gt;$B$3,1,0)</f>
        <v>0</v>
      </c>
      <c r="G132" s="2">
        <f t="shared" ref="G132:G195" si="17">IF(MOD(D132,$B$6)=0,1,0)</f>
        <v>0</v>
      </c>
      <c r="I132" s="2">
        <v>130</v>
      </c>
      <c r="J132" s="2">
        <f t="shared" ca="1" si="15"/>
        <v>10.313591177327183</v>
      </c>
      <c r="K132" s="2">
        <f t="shared" ref="K132:K195" ca="1" si="18">IF(J132&gt;$B$3,1,0)</f>
        <v>0</v>
      </c>
      <c r="L132" s="2">
        <f t="shared" ref="L132:L195" ca="1" si="19">IF(J132&gt;$B$7,1,0)</f>
        <v>1</v>
      </c>
    </row>
    <row r="133" spans="4:12" x14ac:dyDescent="0.3">
      <c r="D133" s="2">
        <v>131</v>
      </c>
      <c r="E133" s="2">
        <f t="shared" ref="E133:E196" ca="1" si="20">IF(G132=1,_xlfn.GAMMA.INV(RAND(),1,$B$4),E132+_xlfn.GAMMA.INV(RAND(),1,$B$4))</f>
        <v>9.04132001204494</v>
      </c>
      <c r="F133" s="2">
        <f t="shared" ca="1" si="16"/>
        <v>0</v>
      </c>
      <c r="G133" s="2">
        <f t="shared" si="17"/>
        <v>0</v>
      </c>
      <c r="I133" s="2">
        <v>131</v>
      </c>
      <c r="J133" s="2">
        <f t="shared" ref="J133:J196" ca="1" si="21">IF(L132=1,_xlfn.GAMMA.INV(RAND(),1,$B$4),J132+_xlfn.GAMMA.INV(RAND(),1,$B$4))</f>
        <v>0.53179019294348628</v>
      </c>
      <c r="K133" s="2">
        <f t="shared" ca="1" si="18"/>
        <v>0</v>
      </c>
      <c r="L133" s="2">
        <f t="shared" ca="1" si="19"/>
        <v>0</v>
      </c>
    </row>
    <row r="134" spans="4:12" x14ac:dyDescent="0.3">
      <c r="D134" s="2">
        <v>132</v>
      </c>
      <c r="E134" s="2">
        <f t="shared" ca="1" si="20"/>
        <v>10.492916858358203</v>
      </c>
      <c r="F134" s="2">
        <f t="shared" ca="1" si="16"/>
        <v>0</v>
      </c>
      <c r="G134" s="2">
        <f t="shared" si="17"/>
        <v>1</v>
      </c>
      <c r="I134" s="2">
        <v>132</v>
      </c>
      <c r="J134" s="2">
        <f t="shared" ca="1" si="21"/>
        <v>3.9867367182140523</v>
      </c>
      <c r="K134" s="2">
        <f t="shared" ca="1" si="18"/>
        <v>0</v>
      </c>
      <c r="L134" s="2">
        <f t="shared" ca="1" si="19"/>
        <v>0</v>
      </c>
    </row>
    <row r="135" spans="4:12" x14ac:dyDescent="0.3">
      <c r="D135" s="2">
        <v>133</v>
      </c>
      <c r="E135" s="2">
        <f t="shared" ca="1" si="20"/>
        <v>0.10201364817798814</v>
      </c>
      <c r="F135" s="2">
        <f t="shared" ca="1" si="16"/>
        <v>0</v>
      </c>
      <c r="G135" s="2">
        <f t="shared" si="17"/>
        <v>0</v>
      </c>
      <c r="I135" s="2">
        <v>133</v>
      </c>
      <c r="J135" s="2">
        <f t="shared" ca="1" si="21"/>
        <v>5.9177799523207995</v>
      </c>
      <c r="K135" s="2">
        <f t="shared" ca="1" si="18"/>
        <v>0</v>
      </c>
      <c r="L135" s="2">
        <f t="shared" ca="1" si="19"/>
        <v>0</v>
      </c>
    </row>
    <row r="136" spans="4:12" x14ac:dyDescent="0.3">
      <c r="D136" s="2">
        <v>134</v>
      </c>
      <c r="E136" s="2">
        <f t="shared" ca="1" si="20"/>
        <v>1.0354578798703931</v>
      </c>
      <c r="F136" s="2">
        <f t="shared" ca="1" si="16"/>
        <v>0</v>
      </c>
      <c r="G136" s="2">
        <f t="shared" si="17"/>
        <v>0</v>
      </c>
      <c r="I136" s="2">
        <v>134</v>
      </c>
      <c r="J136" s="2">
        <f t="shared" ca="1" si="21"/>
        <v>11.668747152340078</v>
      </c>
      <c r="K136" s="2">
        <f t="shared" ca="1" si="18"/>
        <v>0</v>
      </c>
      <c r="L136" s="2">
        <f t="shared" ca="1" si="19"/>
        <v>1</v>
      </c>
    </row>
    <row r="137" spans="4:12" x14ac:dyDescent="0.3">
      <c r="D137" s="2">
        <v>135</v>
      </c>
      <c r="E137" s="2">
        <f t="shared" ca="1" si="20"/>
        <v>2.7955493909329565</v>
      </c>
      <c r="F137" s="2">
        <f t="shared" ca="1" si="16"/>
        <v>0</v>
      </c>
      <c r="G137" s="2">
        <f t="shared" si="17"/>
        <v>0</v>
      </c>
      <c r="I137" s="2">
        <v>135</v>
      </c>
      <c r="J137" s="2">
        <f t="shared" ca="1" si="21"/>
        <v>0.50465081541909673</v>
      </c>
      <c r="K137" s="2">
        <f t="shared" ca="1" si="18"/>
        <v>0</v>
      </c>
      <c r="L137" s="2">
        <f t="shared" ca="1" si="19"/>
        <v>0</v>
      </c>
    </row>
    <row r="138" spans="4:12" x14ac:dyDescent="0.3">
      <c r="D138" s="2">
        <v>136</v>
      </c>
      <c r="E138" s="2">
        <f t="shared" ca="1" si="20"/>
        <v>4.1502648040772385</v>
      </c>
      <c r="F138" s="2">
        <f t="shared" ca="1" si="16"/>
        <v>0</v>
      </c>
      <c r="G138" s="2">
        <f t="shared" si="17"/>
        <v>0</v>
      </c>
      <c r="I138" s="2">
        <v>136</v>
      </c>
      <c r="J138" s="2">
        <f t="shared" ca="1" si="21"/>
        <v>1.4483949156981346</v>
      </c>
      <c r="K138" s="2">
        <f t="shared" ca="1" si="18"/>
        <v>0</v>
      </c>
      <c r="L138" s="2">
        <f t="shared" ca="1" si="19"/>
        <v>0</v>
      </c>
    </row>
    <row r="139" spans="4:12" x14ac:dyDescent="0.3">
      <c r="D139" s="2">
        <v>137</v>
      </c>
      <c r="E139" s="2">
        <f t="shared" ca="1" si="20"/>
        <v>6.5927312034854229</v>
      </c>
      <c r="F139" s="2">
        <f t="shared" ca="1" si="16"/>
        <v>0</v>
      </c>
      <c r="G139" s="2">
        <f t="shared" si="17"/>
        <v>0</v>
      </c>
      <c r="I139" s="2">
        <v>137</v>
      </c>
      <c r="J139" s="2">
        <f t="shared" ca="1" si="21"/>
        <v>2.7648398203812206</v>
      </c>
      <c r="K139" s="2">
        <f t="shared" ca="1" si="18"/>
        <v>0</v>
      </c>
      <c r="L139" s="2">
        <f t="shared" ca="1" si="19"/>
        <v>0</v>
      </c>
    </row>
    <row r="140" spans="4:12" x14ac:dyDescent="0.3">
      <c r="D140" s="2">
        <v>138</v>
      </c>
      <c r="E140" s="2">
        <f t="shared" ca="1" si="20"/>
        <v>9.641774238342478</v>
      </c>
      <c r="F140" s="2">
        <f t="shared" ca="1" si="16"/>
        <v>0</v>
      </c>
      <c r="G140" s="2">
        <f t="shared" si="17"/>
        <v>1</v>
      </c>
      <c r="I140" s="2">
        <v>138</v>
      </c>
      <c r="J140" s="2">
        <f t="shared" ca="1" si="21"/>
        <v>4.0033670067516098</v>
      </c>
      <c r="K140" s="2">
        <f t="shared" ca="1" si="18"/>
        <v>0</v>
      </c>
      <c r="L140" s="2">
        <f t="shared" ca="1" si="19"/>
        <v>0</v>
      </c>
    </row>
    <row r="141" spans="4:12" x14ac:dyDescent="0.3">
      <c r="D141" s="2">
        <v>139</v>
      </c>
      <c r="E141" s="2">
        <f t="shared" ca="1" si="20"/>
        <v>0.90016042655994899</v>
      </c>
      <c r="F141" s="2">
        <f t="shared" ca="1" si="16"/>
        <v>0</v>
      </c>
      <c r="G141" s="2">
        <f t="shared" si="17"/>
        <v>0</v>
      </c>
      <c r="I141" s="2">
        <v>139</v>
      </c>
      <c r="J141" s="2">
        <f t="shared" ca="1" si="21"/>
        <v>5.5211578133706247</v>
      </c>
      <c r="K141" s="2">
        <f t="shared" ca="1" si="18"/>
        <v>0</v>
      </c>
      <c r="L141" s="2">
        <f t="shared" ca="1" si="19"/>
        <v>0</v>
      </c>
    </row>
    <row r="142" spans="4:12" x14ac:dyDescent="0.3">
      <c r="D142" s="2">
        <v>140</v>
      </c>
      <c r="E142" s="2">
        <f t="shared" ca="1" si="20"/>
        <v>2.1081041156820364</v>
      </c>
      <c r="F142" s="2">
        <f t="shared" ca="1" si="16"/>
        <v>0</v>
      </c>
      <c r="G142" s="2">
        <f t="shared" si="17"/>
        <v>0</v>
      </c>
      <c r="I142" s="2">
        <v>140</v>
      </c>
      <c r="J142" s="2">
        <f t="shared" ca="1" si="21"/>
        <v>8.3836827294171776</v>
      </c>
      <c r="K142" s="2">
        <f t="shared" ca="1" si="18"/>
        <v>0</v>
      </c>
      <c r="L142" s="2">
        <f t="shared" ca="1" si="19"/>
        <v>0</v>
      </c>
    </row>
    <row r="143" spans="4:12" x14ac:dyDescent="0.3">
      <c r="D143" s="2">
        <v>141</v>
      </c>
      <c r="E143" s="2">
        <f t="shared" ca="1" si="20"/>
        <v>4.5155377350098238</v>
      </c>
      <c r="F143" s="2">
        <f t="shared" ca="1" si="16"/>
        <v>0</v>
      </c>
      <c r="G143" s="2">
        <f t="shared" si="17"/>
        <v>0</v>
      </c>
      <c r="I143" s="2">
        <v>141</v>
      </c>
      <c r="J143" s="2">
        <f t="shared" ca="1" si="21"/>
        <v>10.598477229638657</v>
      </c>
      <c r="K143" s="2">
        <f t="shared" ca="1" si="18"/>
        <v>0</v>
      </c>
      <c r="L143" s="2">
        <f t="shared" ca="1" si="19"/>
        <v>1</v>
      </c>
    </row>
    <row r="144" spans="4:12" x14ac:dyDescent="0.3">
      <c r="D144" s="2">
        <v>142</v>
      </c>
      <c r="E144" s="2">
        <f t="shared" ca="1" si="20"/>
        <v>4.9505189535110388</v>
      </c>
      <c r="F144" s="2">
        <f t="shared" ca="1" si="16"/>
        <v>0</v>
      </c>
      <c r="G144" s="2">
        <f t="shared" si="17"/>
        <v>0</v>
      </c>
      <c r="I144" s="2">
        <v>142</v>
      </c>
      <c r="J144" s="2">
        <f t="shared" ca="1" si="21"/>
        <v>3.5082899208101632</v>
      </c>
      <c r="K144" s="2">
        <f t="shared" ca="1" si="18"/>
        <v>0</v>
      </c>
      <c r="L144" s="2">
        <f t="shared" ca="1" si="19"/>
        <v>0</v>
      </c>
    </row>
    <row r="145" spans="4:12" x14ac:dyDescent="0.3">
      <c r="D145" s="2">
        <v>143</v>
      </c>
      <c r="E145" s="2">
        <f t="shared" ca="1" si="20"/>
        <v>7.4991226169819551</v>
      </c>
      <c r="F145" s="2">
        <f t="shared" ca="1" si="16"/>
        <v>0</v>
      </c>
      <c r="G145" s="2">
        <f t="shared" si="17"/>
        <v>0</v>
      </c>
      <c r="I145" s="2">
        <v>143</v>
      </c>
      <c r="J145" s="2">
        <f t="shared" ca="1" si="21"/>
        <v>4.159099796368471</v>
      </c>
      <c r="K145" s="2">
        <f t="shared" ca="1" si="18"/>
        <v>0</v>
      </c>
      <c r="L145" s="2">
        <f t="shared" ca="1" si="19"/>
        <v>0</v>
      </c>
    </row>
    <row r="146" spans="4:12" x14ac:dyDescent="0.3">
      <c r="D146" s="2">
        <v>144</v>
      </c>
      <c r="E146" s="2">
        <f t="shared" ca="1" si="20"/>
        <v>10.094678740748281</v>
      </c>
      <c r="F146" s="2">
        <f t="shared" ca="1" si="16"/>
        <v>0</v>
      </c>
      <c r="G146" s="2">
        <f t="shared" si="17"/>
        <v>1</v>
      </c>
      <c r="I146" s="2">
        <v>144</v>
      </c>
      <c r="J146" s="2">
        <f t="shared" ca="1" si="21"/>
        <v>5.9539761170738261</v>
      </c>
      <c r="K146" s="2">
        <f t="shared" ca="1" si="18"/>
        <v>0</v>
      </c>
      <c r="L146" s="2">
        <f t="shared" ca="1" si="19"/>
        <v>0</v>
      </c>
    </row>
    <row r="147" spans="4:12" x14ac:dyDescent="0.3">
      <c r="D147" s="2">
        <v>145</v>
      </c>
      <c r="E147" s="2">
        <f t="shared" ca="1" si="20"/>
        <v>1.5959734803941181</v>
      </c>
      <c r="F147" s="2">
        <f t="shared" ca="1" si="16"/>
        <v>0</v>
      </c>
      <c r="G147" s="2">
        <f t="shared" si="17"/>
        <v>0</v>
      </c>
      <c r="I147" s="2">
        <v>145</v>
      </c>
      <c r="J147" s="2">
        <f t="shared" ca="1" si="21"/>
        <v>7.7188964914889509</v>
      </c>
      <c r="K147" s="2">
        <f t="shared" ca="1" si="18"/>
        <v>0</v>
      </c>
      <c r="L147" s="2">
        <f t="shared" ca="1" si="19"/>
        <v>0</v>
      </c>
    </row>
    <row r="148" spans="4:12" x14ac:dyDescent="0.3">
      <c r="D148" s="2">
        <v>146</v>
      </c>
      <c r="E148" s="2">
        <f t="shared" ca="1" si="20"/>
        <v>2.5300023618597529</v>
      </c>
      <c r="F148" s="2">
        <f t="shared" ca="1" si="16"/>
        <v>0</v>
      </c>
      <c r="G148" s="2">
        <f t="shared" si="17"/>
        <v>0</v>
      </c>
      <c r="I148" s="2">
        <v>146</v>
      </c>
      <c r="J148" s="2">
        <f t="shared" ca="1" si="21"/>
        <v>7.9337046194410723</v>
      </c>
      <c r="K148" s="2">
        <f t="shared" ca="1" si="18"/>
        <v>0</v>
      </c>
      <c r="L148" s="2">
        <f t="shared" ca="1" si="19"/>
        <v>0</v>
      </c>
    </row>
    <row r="149" spans="4:12" x14ac:dyDescent="0.3">
      <c r="D149" s="2">
        <v>147</v>
      </c>
      <c r="E149" s="2">
        <f t="shared" ca="1" si="20"/>
        <v>6.5032263904748362</v>
      </c>
      <c r="F149" s="2">
        <f t="shared" ca="1" si="16"/>
        <v>0</v>
      </c>
      <c r="G149" s="2">
        <f t="shared" si="17"/>
        <v>0</v>
      </c>
      <c r="I149" s="2">
        <v>147</v>
      </c>
      <c r="J149" s="2">
        <f t="shared" ca="1" si="21"/>
        <v>10.590802451545224</v>
      </c>
      <c r="K149" s="2">
        <f t="shared" ca="1" si="18"/>
        <v>0</v>
      </c>
      <c r="L149" s="2">
        <f t="shared" ca="1" si="19"/>
        <v>1</v>
      </c>
    </row>
    <row r="150" spans="4:12" x14ac:dyDescent="0.3">
      <c r="D150" s="2">
        <v>148</v>
      </c>
      <c r="E150" s="2">
        <f t="shared" ca="1" si="20"/>
        <v>7.1782549859373193</v>
      </c>
      <c r="F150" s="2">
        <f t="shared" ca="1" si="16"/>
        <v>0</v>
      </c>
      <c r="G150" s="2">
        <f t="shared" si="17"/>
        <v>0</v>
      </c>
      <c r="I150" s="2">
        <v>148</v>
      </c>
      <c r="J150" s="2">
        <f t="shared" ca="1" si="21"/>
        <v>1.6608135053068251</v>
      </c>
      <c r="K150" s="2">
        <f t="shared" ca="1" si="18"/>
        <v>0</v>
      </c>
      <c r="L150" s="2">
        <f t="shared" ca="1" si="19"/>
        <v>0</v>
      </c>
    </row>
    <row r="151" spans="4:12" x14ac:dyDescent="0.3">
      <c r="D151" s="2">
        <v>149</v>
      </c>
      <c r="E151" s="2">
        <f t="shared" ca="1" si="20"/>
        <v>7.3584920796293911</v>
      </c>
      <c r="F151" s="2">
        <f t="shared" ca="1" si="16"/>
        <v>0</v>
      </c>
      <c r="G151" s="2">
        <f t="shared" si="17"/>
        <v>0</v>
      </c>
      <c r="I151" s="2">
        <v>149</v>
      </c>
      <c r="J151" s="2">
        <f t="shared" ca="1" si="21"/>
        <v>4.6274733519567457</v>
      </c>
      <c r="K151" s="2">
        <f t="shared" ca="1" si="18"/>
        <v>0</v>
      </c>
      <c r="L151" s="2">
        <f t="shared" ca="1" si="19"/>
        <v>0</v>
      </c>
    </row>
    <row r="152" spans="4:12" x14ac:dyDescent="0.3">
      <c r="D152" s="2">
        <v>150</v>
      </c>
      <c r="E152" s="2">
        <f t="shared" ca="1" si="20"/>
        <v>8.9926650612808281</v>
      </c>
      <c r="F152" s="2">
        <f t="shared" ca="1" si="16"/>
        <v>0</v>
      </c>
      <c r="G152" s="2">
        <f t="shared" si="17"/>
        <v>1</v>
      </c>
      <c r="I152" s="2">
        <v>150</v>
      </c>
      <c r="J152" s="2">
        <f t="shared" ca="1" si="21"/>
        <v>5.2611606790875545</v>
      </c>
      <c r="K152" s="2">
        <f t="shared" ca="1" si="18"/>
        <v>0</v>
      </c>
      <c r="L152" s="2">
        <f t="shared" ca="1" si="19"/>
        <v>0</v>
      </c>
    </row>
    <row r="153" spans="4:12" x14ac:dyDescent="0.3">
      <c r="D153" s="2">
        <v>151</v>
      </c>
      <c r="E153" s="2">
        <f t="shared" ca="1" si="20"/>
        <v>0.12567613427114482</v>
      </c>
      <c r="F153" s="2">
        <f t="shared" ca="1" si="16"/>
        <v>0</v>
      </c>
      <c r="G153" s="2">
        <f t="shared" si="17"/>
        <v>0</v>
      </c>
      <c r="I153" s="2">
        <v>151</v>
      </c>
      <c r="J153" s="2">
        <f t="shared" ca="1" si="21"/>
        <v>5.8989979984035052</v>
      </c>
      <c r="K153" s="2">
        <f t="shared" ca="1" si="18"/>
        <v>0</v>
      </c>
      <c r="L153" s="2">
        <f t="shared" ca="1" si="19"/>
        <v>0</v>
      </c>
    </row>
    <row r="154" spans="4:12" x14ac:dyDescent="0.3">
      <c r="D154" s="2">
        <v>152</v>
      </c>
      <c r="E154" s="2">
        <f t="shared" ca="1" si="20"/>
        <v>1.9354603248278448</v>
      </c>
      <c r="F154" s="2">
        <f t="shared" ca="1" si="16"/>
        <v>0</v>
      </c>
      <c r="G154" s="2">
        <f t="shared" si="17"/>
        <v>0</v>
      </c>
      <c r="I154" s="2">
        <v>152</v>
      </c>
      <c r="J154" s="2">
        <f t="shared" ca="1" si="21"/>
        <v>10.063366624814428</v>
      </c>
      <c r="K154" s="2">
        <f t="shared" ca="1" si="18"/>
        <v>0</v>
      </c>
      <c r="L154" s="2">
        <f t="shared" ca="1" si="19"/>
        <v>1</v>
      </c>
    </row>
    <row r="155" spans="4:12" x14ac:dyDescent="0.3">
      <c r="D155" s="2">
        <v>153</v>
      </c>
      <c r="E155" s="2">
        <f t="shared" ca="1" si="20"/>
        <v>3.9985140747760353</v>
      </c>
      <c r="F155" s="2">
        <f t="shared" ca="1" si="16"/>
        <v>0</v>
      </c>
      <c r="G155" s="2">
        <f t="shared" si="17"/>
        <v>0</v>
      </c>
      <c r="I155" s="2">
        <v>153</v>
      </c>
      <c r="J155" s="2">
        <f t="shared" ca="1" si="21"/>
        <v>9.577798814803222E-2</v>
      </c>
      <c r="K155" s="2">
        <f t="shared" ca="1" si="18"/>
        <v>0</v>
      </c>
      <c r="L155" s="2">
        <f t="shared" ca="1" si="19"/>
        <v>0</v>
      </c>
    </row>
    <row r="156" spans="4:12" x14ac:dyDescent="0.3">
      <c r="D156" s="2">
        <v>154</v>
      </c>
      <c r="E156" s="2">
        <f t="shared" ca="1" si="20"/>
        <v>7.6493321666316412</v>
      </c>
      <c r="F156" s="2">
        <f t="shared" ca="1" si="16"/>
        <v>0</v>
      </c>
      <c r="G156" s="2">
        <f t="shared" si="17"/>
        <v>0</v>
      </c>
      <c r="I156" s="2">
        <v>154</v>
      </c>
      <c r="J156" s="2">
        <f t="shared" ca="1" si="21"/>
        <v>0.29235445229728013</v>
      </c>
      <c r="K156" s="2">
        <f t="shared" ca="1" si="18"/>
        <v>0</v>
      </c>
      <c r="L156" s="2">
        <f t="shared" ca="1" si="19"/>
        <v>0</v>
      </c>
    </row>
    <row r="157" spans="4:12" x14ac:dyDescent="0.3">
      <c r="D157" s="2">
        <v>155</v>
      </c>
      <c r="E157" s="2">
        <f t="shared" ca="1" si="20"/>
        <v>8.1207945318560792</v>
      </c>
      <c r="F157" s="2">
        <f t="shared" ca="1" si="16"/>
        <v>0</v>
      </c>
      <c r="G157" s="2">
        <f t="shared" si="17"/>
        <v>0</v>
      </c>
      <c r="I157" s="2">
        <v>155</v>
      </c>
      <c r="J157" s="2">
        <f t="shared" ca="1" si="21"/>
        <v>1.6263457099617247</v>
      </c>
      <c r="K157" s="2">
        <f t="shared" ca="1" si="18"/>
        <v>0</v>
      </c>
      <c r="L157" s="2">
        <f t="shared" ca="1" si="19"/>
        <v>0</v>
      </c>
    </row>
    <row r="158" spans="4:12" x14ac:dyDescent="0.3">
      <c r="D158" s="2">
        <v>156</v>
      </c>
      <c r="E158" s="2">
        <f t="shared" ca="1" si="20"/>
        <v>10.663891453908771</v>
      </c>
      <c r="F158" s="2">
        <f t="shared" ca="1" si="16"/>
        <v>0</v>
      </c>
      <c r="G158" s="2">
        <f t="shared" si="17"/>
        <v>1</v>
      </c>
      <c r="I158" s="2">
        <v>156</v>
      </c>
      <c r="J158" s="2">
        <f t="shared" ca="1" si="21"/>
        <v>2.3797924544744991</v>
      </c>
      <c r="K158" s="2">
        <f t="shared" ca="1" si="18"/>
        <v>0</v>
      </c>
      <c r="L158" s="2">
        <f t="shared" ca="1" si="19"/>
        <v>0</v>
      </c>
    </row>
    <row r="159" spans="4:12" x14ac:dyDescent="0.3">
      <c r="D159" s="2">
        <v>157</v>
      </c>
      <c r="E159" s="2">
        <f t="shared" ca="1" si="20"/>
        <v>2.5051950759443433</v>
      </c>
      <c r="F159" s="2">
        <f t="shared" ca="1" si="16"/>
        <v>0</v>
      </c>
      <c r="G159" s="2">
        <f t="shared" si="17"/>
        <v>0</v>
      </c>
      <c r="I159" s="2">
        <v>157</v>
      </c>
      <c r="J159" s="2">
        <f t="shared" ca="1" si="21"/>
        <v>4.4191766731941797</v>
      </c>
      <c r="K159" s="2">
        <f t="shared" ca="1" si="18"/>
        <v>0</v>
      </c>
      <c r="L159" s="2">
        <f t="shared" ca="1" si="19"/>
        <v>0</v>
      </c>
    </row>
    <row r="160" spans="4:12" x14ac:dyDescent="0.3">
      <c r="D160" s="2">
        <v>158</v>
      </c>
      <c r="E160" s="2">
        <f t="shared" ca="1" si="20"/>
        <v>6.4406629001752309</v>
      </c>
      <c r="F160" s="2">
        <f t="shared" ca="1" si="16"/>
        <v>0</v>
      </c>
      <c r="G160" s="2">
        <f t="shared" si="17"/>
        <v>0</v>
      </c>
      <c r="I160" s="2">
        <v>158</v>
      </c>
      <c r="J160" s="2">
        <f t="shared" ca="1" si="21"/>
        <v>5.9762823332307144</v>
      </c>
      <c r="K160" s="2">
        <f t="shared" ca="1" si="18"/>
        <v>0</v>
      </c>
      <c r="L160" s="2">
        <f t="shared" ca="1" si="19"/>
        <v>0</v>
      </c>
    </row>
    <row r="161" spans="4:12" x14ac:dyDescent="0.3">
      <c r="D161" s="2">
        <v>159</v>
      </c>
      <c r="E161" s="2">
        <f t="shared" ca="1" si="20"/>
        <v>10.423752083924741</v>
      </c>
      <c r="F161" s="2">
        <f t="shared" ca="1" si="16"/>
        <v>0</v>
      </c>
      <c r="G161" s="2">
        <f t="shared" si="17"/>
        <v>0</v>
      </c>
      <c r="I161" s="2">
        <v>159</v>
      </c>
      <c r="J161" s="2">
        <f t="shared" ca="1" si="21"/>
        <v>6.3122323298424838</v>
      </c>
      <c r="K161" s="2">
        <f t="shared" ca="1" si="18"/>
        <v>0</v>
      </c>
      <c r="L161" s="2">
        <f t="shared" ca="1" si="19"/>
        <v>0</v>
      </c>
    </row>
    <row r="162" spans="4:12" x14ac:dyDescent="0.3">
      <c r="D162" s="2">
        <v>160</v>
      </c>
      <c r="E162" s="2">
        <f t="shared" ca="1" si="20"/>
        <v>10.489846938645801</v>
      </c>
      <c r="F162" s="2">
        <f t="shared" ca="1" si="16"/>
        <v>0</v>
      </c>
      <c r="G162" s="2">
        <f t="shared" si="17"/>
        <v>0</v>
      </c>
      <c r="I162" s="2">
        <v>160</v>
      </c>
      <c r="J162" s="2">
        <f t="shared" ca="1" si="21"/>
        <v>10.64396935007974</v>
      </c>
      <c r="K162" s="2">
        <f t="shared" ca="1" si="18"/>
        <v>0</v>
      </c>
      <c r="L162" s="2">
        <f t="shared" ca="1" si="19"/>
        <v>1</v>
      </c>
    </row>
    <row r="163" spans="4:12" x14ac:dyDescent="0.3">
      <c r="D163" s="2">
        <v>161</v>
      </c>
      <c r="E163" s="2">
        <f t="shared" ca="1" si="20"/>
        <v>11.21691720230092</v>
      </c>
      <c r="F163" s="2">
        <f t="shared" ca="1" si="16"/>
        <v>0</v>
      </c>
      <c r="G163" s="2">
        <f t="shared" si="17"/>
        <v>0</v>
      </c>
      <c r="I163" s="2">
        <v>161</v>
      </c>
      <c r="J163" s="2">
        <f t="shared" ca="1" si="21"/>
        <v>0.36238231966503653</v>
      </c>
      <c r="K163" s="2">
        <f t="shared" ca="1" si="18"/>
        <v>0</v>
      </c>
      <c r="L163" s="2">
        <f t="shared" ca="1" si="19"/>
        <v>0</v>
      </c>
    </row>
    <row r="164" spans="4:12" x14ac:dyDescent="0.3">
      <c r="D164" s="2">
        <v>162</v>
      </c>
      <c r="E164" s="2">
        <f t="shared" ca="1" si="20"/>
        <v>13.897973046988803</v>
      </c>
      <c r="F164" s="2">
        <f t="shared" ca="1" si="16"/>
        <v>0</v>
      </c>
      <c r="G164" s="2">
        <f t="shared" si="17"/>
        <v>1</v>
      </c>
      <c r="I164" s="2">
        <v>162</v>
      </c>
      <c r="J164" s="2">
        <f t="shared" ca="1" si="21"/>
        <v>0.59316492804696552</v>
      </c>
      <c r="K164" s="2">
        <f t="shared" ca="1" si="18"/>
        <v>0</v>
      </c>
      <c r="L164" s="2">
        <f t="shared" ca="1" si="19"/>
        <v>0</v>
      </c>
    </row>
    <row r="165" spans="4:12" x14ac:dyDescent="0.3">
      <c r="D165" s="2">
        <v>163</v>
      </c>
      <c r="E165" s="2">
        <f t="shared" ca="1" si="20"/>
        <v>0.78212592341699516</v>
      </c>
      <c r="F165" s="2">
        <f t="shared" ca="1" si="16"/>
        <v>0</v>
      </c>
      <c r="G165" s="2">
        <f t="shared" si="17"/>
        <v>0</v>
      </c>
      <c r="I165" s="2">
        <v>163</v>
      </c>
      <c r="J165" s="2">
        <f t="shared" ca="1" si="21"/>
        <v>1.1990465230865328</v>
      </c>
      <c r="K165" s="2">
        <f t="shared" ca="1" si="18"/>
        <v>0</v>
      </c>
      <c r="L165" s="2">
        <f t="shared" ca="1" si="19"/>
        <v>0</v>
      </c>
    </row>
    <row r="166" spans="4:12" x14ac:dyDescent="0.3">
      <c r="D166" s="2">
        <v>164</v>
      </c>
      <c r="E166" s="2">
        <f t="shared" ca="1" si="20"/>
        <v>5.7406724853024933</v>
      </c>
      <c r="F166" s="2">
        <f t="shared" ca="1" si="16"/>
        <v>0</v>
      </c>
      <c r="G166" s="2">
        <f t="shared" si="17"/>
        <v>0</v>
      </c>
      <c r="I166" s="2">
        <v>164</v>
      </c>
      <c r="J166" s="2">
        <f t="shared" ca="1" si="21"/>
        <v>2.7261738698046516</v>
      </c>
      <c r="K166" s="2">
        <f t="shared" ca="1" si="18"/>
        <v>0</v>
      </c>
      <c r="L166" s="2">
        <f t="shared" ca="1" si="19"/>
        <v>0</v>
      </c>
    </row>
    <row r="167" spans="4:12" x14ac:dyDescent="0.3">
      <c r="D167" s="2">
        <v>165</v>
      </c>
      <c r="E167" s="2">
        <f t="shared" ca="1" si="20"/>
        <v>7.0857450414092593</v>
      </c>
      <c r="F167" s="2">
        <f t="shared" ca="1" si="16"/>
        <v>0</v>
      </c>
      <c r="G167" s="2">
        <f t="shared" si="17"/>
        <v>0</v>
      </c>
      <c r="I167" s="2">
        <v>165</v>
      </c>
      <c r="J167" s="2">
        <f t="shared" ca="1" si="21"/>
        <v>3.7400349938306503</v>
      </c>
      <c r="K167" s="2">
        <f t="shared" ca="1" si="18"/>
        <v>0</v>
      </c>
      <c r="L167" s="2">
        <f t="shared" ca="1" si="19"/>
        <v>0</v>
      </c>
    </row>
    <row r="168" spans="4:12" x14ac:dyDescent="0.3">
      <c r="D168" s="2">
        <v>166</v>
      </c>
      <c r="E168" s="2">
        <f t="shared" ca="1" si="20"/>
        <v>7.5636464381967965</v>
      </c>
      <c r="F168" s="2">
        <f t="shared" ca="1" si="16"/>
        <v>0</v>
      </c>
      <c r="G168" s="2">
        <f t="shared" si="17"/>
        <v>0</v>
      </c>
      <c r="I168" s="2">
        <v>166</v>
      </c>
      <c r="J168" s="2">
        <f t="shared" ca="1" si="21"/>
        <v>7.5343077574797821</v>
      </c>
      <c r="K168" s="2">
        <f t="shared" ca="1" si="18"/>
        <v>0</v>
      </c>
      <c r="L168" s="2">
        <f t="shared" ca="1" si="19"/>
        <v>0</v>
      </c>
    </row>
    <row r="169" spans="4:12" x14ac:dyDescent="0.3">
      <c r="D169" s="2">
        <v>167</v>
      </c>
      <c r="E169" s="2">
        <f t="shared" ca="1" si="20"/>
        <v>9.30354297674217</v>
      </c>
      <c r="F169" s="2">
        <f t="shared" ca="1" si="16"/>
        <v>0</v>
      </c>
      <c r="G169" s="2">
        <f t="shared" si="17"/>
        <v>0</v>
      </c>
      <c r="I169" s="2">
        <v>167</v>
      </c>
      <c r="J169" s="2">
        <f t="shared" ca="1" si="21"/>
        <v>8.8548505380043707</v>
      </c>
      <c r="K169" s="2">
        <f t="shared" ca="1" si="18"/>
        <v>0</v>
      </c>
      <c r="L169" s="2">
        <f t="shared" ca="1" si="19"/>
        <v>0</v>
      </c>
    </row>
    <row r="170" spans="4:12" x14ac:dyDescent="0.3">
      <c r="D170" s="2">
        <v>168</v>
      </c>
      <c r="E170" s="2">
        <f t="shared" ca="1" si="20"/>
        <v>13.269582369264953</v>
      </c>
      <c r="F170" s="2">
        <f t="shared" ca="1" si="16"/>
        <v>0</v>
      </c>
      <c r="G170" s="2">
        <f t="shared" si="17"/>
        <v>1</v>
      </c>
      <c r="I170" s="2">
        <v>168</v>
      </c>
      <c r="J170" s="2">
        <f t="shared" ca="1" si="21"/>
        <v>16.755976904617555</v>
      </c>
      <c r="K170" s="2">
        <f t="shared" ca="1" si="18"/>
        <v>1</v>
      </c>
      <c r="L170" s="2">
        <f t="shared" ca="1" si="19"/>
        <v>1</v>
      </c>
    </row>
    <row r="171" spans="4:12" x14ac:dyDescent="0.3">
      <c r="D171" s="2">
        <v>169</v>
      </c>
      <c r="E171" s="2">
        <f t="shared" ca="1" si="20"/>
        <v>1.4156625505246103</v>
      </c>
      <c r="F171" s="2">
        <f t="shared" ca="1" si="16"/>
        <v>0</v>
      </c>
      <c r="G171" s="2">
        <f t="shared" si="17"/>
        <v>0</v>
      </c>
      <c r="I171" s="2">
        <v>169</v>
      </c>
      <c r="J171" s="2">
        <f t="shared" ca="1" si="21"/>
        <v>1.9985107136741458</v>
      </c>
      <c r="K171" s="2">
        <f t="shared" ca="1" si="18"/>
        <v>0</v>
      </c>
      <c r="L171" s="2">
        <f t="shared" ca="1" si="19"/>
        <v>0</v>
      </c>
    </row>
    <row r="172" spans="4:12" x14ac:dyDescent="0.3">
      <c r="D172" s="2">
        <v>170</v>
      </c>
      <c r="E172" s="2">
        <f t="shared" ca="1" si="20"/>
        <v>5.6862059150625353</v>
      </c>
      <c r="F172" s="2">
        <f t="shared" ca="1" si="16"/>
        <v>0</v>
      </c>
      <c r="G172" s="2">
        <f t="shared" si="17"/>
        <v>0</v>
      </c>
      <c r="I172" s="2">
        <v>170</v>
      </c>
      <c r="J172" s="2">
        <f t="shared" ca="1" si="21"/>
        <v>5.3892561043634046</v>
      </c>
      <c r="K172" s="2">
        <f t="shared" ca="1" si="18"/>
        <v>0</v>
      </c>
      <c r="L172" s="2">
        <f t="shared" ca="1" si="19"/>
        <v>0</v>
      </c>
    </row>
    <row r="173" spans="4:12" x14ac:dyDescent="0.3">
      <c r="D173" s="2">
        <v>171</v>
      </c>
      <c r="E173" s="2">
        <f t="shared" ca="1" si="20"/>
        <v>6.6776824926943004</v>
      </c>
      <c r="F173" s="2">
        <f t="shared" ca="1" si="16"/>
        <v>0</v>
      </c>
      <c r="G173" s="2">
        <f t="shared" si="17"/>
        <v>0</v>
      </c>
      <c r="I173" s="2">
        <v>171</v>
      </c>
      <c r="J173" s="2">
        <f t="shared" ca="1" si="21"/>
        <v>5.7784732009775279</v>
      </c>
      <c r="K173" s="2">
        <f t="shared" ca="1" si="18"/>
        <v>0</v>
      </c>
      <c r="L173" s="2">
        <f t="shared" ca="1" si="19"/>
        <v>0</v>
      </c>
    </row>
    <row r="174" spans="4:12" x14ac:dyDescent="0.3">
      <c r="D174" s="2">
        <v>172</v>
      </c>
      <c r="E174" s="2">
        <f t="shared" ca="1" si="20"/>
        <v>9.432150941040911</v>
      </c>
      <c r="F174" s="2">
        <f t="shared" ca="1" si="16"/>
        <v>0</v>
      </c>
      <c r="G174" s="2">
        <f t="shared" si="17"/>
        <v>0</v>
      </c>
      <c r="I174" s="2">
        <v>172</v>
      </c>
      <c r="J174" s="2">
        <f t="shared" ca="1" si="21"/>
        <v>6.6746328441465366</v>
      </c>
      <c r="K174" s="2">
        <f t="shared" ca="1" si="18"/>
        <v>0</v>
      </c>
      <c r="L174" s="2">
        <f t="shared" ca="1" si="19"/>
        <v>0</v>
      </c>
    </row>
    <row r="175" spans="4:12" x14ac:dyDescent="0.3">
      <c r="D175" s="2">
        <v>173</v>
      </c>
      <c r="E175" s="2">
        <f t="shared" ca="1" si="20"/>
        <v>9.4361212245389847</v>
      </c>
      <c r="F175" s="2">
        <f t="shared" ca="1" si="16"/>
        <v>0</v>
      </c>
      <c r="G175" s="2">
        <f t="shared" si="17"/>
        <v>0</v>
      </c>
      <c r="I175" s="2">
        <v>173</v>
      </c>
      <c r="J175" s="2">
        <f t="shared" ca="1" si="21"/>
        <v>8.3856562630282259</v>
      </c>
      <c r="K175" s="2">
        <f t="shared" ca="1" si="18"/>
        <v>0</v>
      </c>
      <c r="L175" s="2">
        <f t="shared" ca="1" si="19"/>
        <v>0</v>
      </c>
    </row>
    <row r="176" spans="4:12" x14ac:dyDescent="0.3">
      <c r="D176" s="2">
        <v>174</v>
      </c>
      <c r="E176" s="2">
        <f t="shared" ca="1" si="20"/>
        <v>10.296554392994649</v>
      </c>
      <c r="F176" s="2">
        <f t="shared" ca="1" si="16"/>
        <v>0</v>
      </c>
      <c r="G176" s="2">
        <f t="shared" si="17"/>
        <v>1</v>
      </c>
      <c r="I176" s="2">
        <v>174</v>
      </c>
      <c r="J176" s="2">
        <f t="shared" ca="1" si="21"/>
        <v>8.5357038289897229</v>
      </c>
      <c r="K176" s="2">
        <f t="shared" ca="1" si="18"/>
        <v>0</v>
      </c>
      <c r="L176" s="2">
        <f t="shared" ca="1" si="19"/>
        <v>0</v>
      </c>
    </row>
    <row r="177" spans="4:12" x14ac:dyDescent="0.3">
      <c r="D177" s="2">
        <v>175</v>
      </c>
      <c r="E177" s="2">
        <f t="shared" ca="1" si="20"/>
        <v>2.0670807522010946</v>
      </c>
      <c r="F177" s="2">
        <f t="shared" ca="1" si="16"/>
        <v>0</v>
      </c>
      <c r="G177" s="2">
        <f t="shared" si="17"/>
        <v>0</v>
      </c>
      <c r="I177" s="2">
        <v>175</v>
      </c>
      <c r="J177" s="2">
        <f t="shared" ca="1" si="21"/>
        <v>9.5214161794648042</v>
      </c>
      <c r="K177" s="2">
        <f t="shared" ca="1" si="18"/>
        <v>0</v>
      </c>
      <c r="L177" s="2">
        <f t="shared" ca="1" si="19"/>
        <v>0</v>
      </c>
    </row>
    <row r="178" spans="4:12" x14ac:dyDescent="0.3">
      <c r="D178" s="2">
        <v>176</v>
      </c>
      <c r="E178" s="2">
        <f t="shared" ca="1" si="20"/>
        <v>6.004683471200166</v>
      </c>
      <c r="F178" s="2">
        <f t="shared" ca="1" si="16"/>
        <v>0</v>
      </c>
      <c r="G178" s="2">
        <f t="shared" si="17"/>
        <v>0</v>
      </c>
      <c r="I178" s="2">
        <v>176</v>
      </c>
      <c r="J178" s="2">
        <f t="shared" ca="1" si="21"/>
        <v>12.454472692449823</v>
      </c>
      <c r="K178" s="2">
        <f t="shared" ca="1" si="18"/>
        <v>0</v>
      </c>
      <c r="L178" s="2">
        <f t="shared" ca="1" si="19"/>
        <v>1</v>
      </c>
    </row>
    <row r="179" spans="4:12" x14ac:dyDescent="0.3">
      <c r="D179" s="2">
        <v>177</v>
      </c>
      <c r="E179" s="2">
        <f t="shared" ca="1" si="20"/>
        <v>6.0553952750202438</v>
      </c>
      <c r="F179" s="2">
        <f t="shared" ca="1" si="16"/>
        <v>0</v>
      </c>
      <c r="G179" s="2">
        <f t="shared" si="17"/>
        <v>0</v>
      </c>
      <c r="I179" s="2">
        <v>177</v>
      </c>
      <c r="J179" s="2">
        <f t="shared" ca="1" si="21"/>
        <v>0.40890266818820231</v>
      </c>
      <c r="K179" s="2">
        <f t="shared" ca="1" si="18"/>
        <v>0</v>
      </c>
      <c r="L179" s="2">
        <f t="shared" ca="1" si="19"/>
        <v>0</v>
      </c>
    </row>
    <row r="180" spans="4:12" x14ac:dyDescent="0.3">
      <c r="D180" s="2">
        <v>178</v>
      </c>
      <c r="E180" s="2">
        <f t="shared" ca="1" si="20"/>
        <v>6.4171856616859273</v>
      </c>
      <c r="F180" s="2">
        <f t="shared" ca="1" si="16"/>
        <v>0</v>
      </c>
      <c r="G180" s="2">
        <f t="shared" si="17"/>
        <v>0</v>
      </c>
      <c r="I180" s="2">
        <v>178</v>
      </c>
      <c r="J180" s="2">
        <f t="shared" ca="1" si="21"/>
        <v>2.3955211103887231</v>
      </c>
      <c r="K180" s="2">
        <f t="shared" ca="1" si="18"/>
        <v>0</v>
      </c>
      <c r="L180" s="2">
        <f t="shared" ca="1" si="19"/>
        <v>0</v>
      </c>
    </row>
    <row r="181" spans="4:12" x14ac:dyDescent="0.3">
      <c r="D181" s="2">
        <v>179</v>
      </c>
      <c r="E181" s="2">
        <f t="shared" ca="1" si="20"/>
        <v>8.2577592873600167</v>
      </c>
      <c r="F181" s="2">
        <f t="shared" ca="1" si="16"/>
        <v>0</v>
      </c>
      <c r="G181" s="2">
        <f t="shared" si="17"/>
        <v>0</v>
      </c>
      <c r="I181" s="2">
        <v>179</v>
      </c>
      <c r="J181" s="2">
        <f t="shared" ca="1" si="21"/>
        <v>2.7382289189062941</v>
      </c>
      <c r="K181" s="2">
        <f t="shared" ca="1" si="18"/>
        <v>0</v>
      </c>
      <c r="L181" s="2">
        <f t="shared" ca="1" si="19"/>
        <v>0</v>
      </c>
    </row>
    <row r="182" spans="4:12" x14ac:dyDescent="0.3">
      <c r="D182" s="2">
        <v>180</v>
      </c>
      <c r="E182" s="2">
        <f t="shared" ca="1" si="20"/>
        <v>8.7895094022608866</v>
      </c>
      <c r="F182" s="2">
        <f t="shared" ca="1" si="16"/>
        <v>0</v>
      </c>
      <c r="G182" s="2">
        <f t="shared" si="17"/>
        <v>1</v>
      </c>
      <c r="I182" s="2">
        <v>180</v>
      </c>
      <c r="J182" s="2">
        <f t="shared" ca="1" si="21"/>
        <v>6.9874836259612181</v>
      </c>
      <c r="K182" s="2">
        <f t="shared" ca="1" si="18"/>
        <v>0</v>
      </c>
      <c r="L182" s="2">
        <f t="shared" ca="1" si="19"/>
        <v>0</v>
      </c>
    </row>
    <row r="183" spans="4:12" x14ac:dyDescent="0.3">
      <c r="D183" s="2">
        <v>181</v>
      </c>
      <c r="E183" s="2">
        <f t="shared" ca="1" si="20"/>
        <v>0.45485534879284656</v>
      </c>
      <c r="F183" s="2">
        <f t="shared" ca="1" si="16"/>
        <v>0</v>
      </c>
      <c r="G183" s="2">
        <f t="shared" si="17"/>
        <v>0</v>
      </c>
      <c r="I183" s="2">
        <v>181</v>
      </c>
      <c r="J183" s="2">
        <f t="shared" ca="1" si="21"/>
        <v>9.1925336482093414</v>
      </c>
      <c r="K183" s="2">
        <f t="shared" ca="1" si="18"/>
        <v>0</v>
      </c>
      <c r="L183" s="2">
        <f t="shared" ca="1" si="19"/>
        <v>0</v>
      </c>
    </row>
    <row r="184" spans="4:12" x14ac:dyDescent="0.3">
      <c r="D184" s="2">
        <v>182</v>
      </c>
      <c r="E184" s="2">
        <f t="shared" ca="1" si="20"/>
        <v>1.8267117692374275</v>
      </c>
      <c r="F184" s="2">
        <f t="shared" ca="1" si="16"/>
        <v>0</v>
      </c>
      <c r="G184" s="2">
        <f t="shared" si="17"/>
        <v>0</v>
      </c>
      <c r="I184" s="2">
        <v>182</v>
      </c>
      <c r="J184" s="2">
        <f t="shared" ca="1" si="21"/>
        <v>9.4732583115084044</v>
      </c>
      <c r="K184" s="2">
        <f t="shared" ca="1" si="18"/>
        <v>0</v>
      </c>
      <c r="L184" s="2">
        <f t="shared" ca="1" si="19"/>
        <v>0</v>
      </c>
    </row>
    <row r="185" spans="4:12" x14ac:dyDescent="0.3">
      <c r="D185" s="2">
        <v>183</v>
      </c>
      <c r="E185" s="2">
        <f t="shared" ca="1" si="20"/>
        <v>3.9392631571494277</v>
      </c>
      <c r="F185" s="2">
        <f t="shared" ca="1" si="16"/>
        <v>0</v>
      </c>
      <c r="G185" s="2">
        <f t="shared" si="17"/>
        <v>0</v>
      </c>
      <c r="I185" s="2">
        <v>183</v>
      </c>
      <c r="J185" s="2">
        <f t="shared" ca="1" si="21"/>
        <v>9.4808093424466442</v>
      </c>
      <c r="K185" s="2">
        <f t="shared" ca="1" si="18"/>
        <v>0</v>
      </c>
      <c r="L185" s="2">
        <f t="shared" ca="1" si="19"/>
        <v>0</v>
      </c>
    </row>
    <row r="186" spans="4:12" x14ac:dyDescent="0.3">
      <c r="D186" s="2">
        <v>184</v>
      </c>
      <c r="E186" s="2">
        <f t="shared" ca="1" si="20"/>
        <v>4.5048606438775423</v>
      </c>
      <c r="F186" s="2">
        <f t="shared" ca="1" si="16"/>
        <v>0</v>
      </c>
      <c r="G186" s="2">
        <f t="shared" si="17"/>
        <v>0</v>
      </c>
      <c r="I186" s="2">
        <v>184</v>
      </c>
      <c r="J186" s="2">
        <f t="shared" ca="1" si="21"/>
        <v>10.390322497051951</v>
      </c>
      <c r="K186" s="2">
        <f t="shared" ca="1" si="18"/>
        <v>0</v>
      </c>
      <c r="L186" s="2">
        <f t="shared" ca="1" si="19"/>
        <v>1</v>
      </c>
    </row>
    <row r="187" spans="4:12" x14ac:dyDescent="0.3">
      <c r="D187" s="2">
        <v>185</v>
      </c>
      <c r="E187" s="2">
        <f t="shared" ca="1" si="20"/>
        <v>4.9817276012107534</v>
      </c>
      <c r="F187" s="2">
        <f t="shared" ca="1" si="16"/>
        <v>0</v>
      </c>
      <c r="G187" s="2">
        <f t="shared" si="17"/>
        <v>0</v>
      </c>
      <c r="I187" s="2">
        <v>185</v>
      </c>
      <c r="J187" s="2">
        <f t="shared" ca="1" si="21"/>
        <v>2.86351710049555</v>
      </c>
      <c r="K187" s="2">
        <f t="shared" ca="1" si="18"/>
        <v>0</v>
      </c>
      <c r="L187" s="2">
        <f t="shared" ca="1" si="19"/>
        <v>0</v>
      </c>
    </row>
    <row r="188" spans="4:12" x14ac:dyDescent="0.3">
      <c r="D188" s="2">
        <v>186</v>
      </c>
      <c r="E188" s="2">
        <f t="shared" ca="1" si="20"/>
        <v>5.4556279074849074</v>
      </c>
      <c r="F188" s="2">
        <f t="shared" ca="1" si="16"/>
        <v>0</v>
      </c>
      <c r="G188" s="2">
        <f t="shared" si="17"/>
        <v>1</v>
      </c>
      <c r="I188" s="2">
        <v>186</v>
      </c>
      <c r="J188" s="2">
        <f t="shared" ca="1" si="21"/>
        <v>3.5709434255146695</v>
      </c>
      <c r="K188" s="2">
        <f t="shared" ca="1" si="18"/>
        <v>0</v>
      </c>
      <c r="L188" s="2">
        <f t="shared" ca="1" si="19"/>
        <v>0</v>
      </c>
    </row>
    <row r="189" spans="4:12" x14ac:dyDescent="0.3">
      <c r="D189" s="2">
        <v>187</v>
      </c>
      <c r="E189" s="2">
        <f t="shared" ca="1" si="20"/>
        <v>0.21268306940472559</v>
      </c>
      <c r="F189" s="2">
        <f t="shared" ca="1" si="16"/>
        <v>0</v>
      </c>
      <c r="G189" s="2">
        <f t="shared" si="17"/>
        <v>0</v>
      </c>
      <c r="I189" s="2">
        <v>187</v>
      </c>
      <c r="J189" s="2">
        <f t="shared" ca="1" si="21"/>
        <v>8.477482208384572</v>
      </c>
      <c r="K189" s="2">
        <f t="shared" ca="1" si="18"/>
        <v>0</v>
      </c>
      <c r="L189" s="2">
        <f t="shared" ca="1" si="19"/>
        <v>0</v>
      </c>
    </row>
    <row r="190" spans="4:12" x14ac:dyDescent="0.3">
      <c r="D190" s="2">
        <v>188</v>
      </c>
      <c r="E190" s="2">
        <f t="shared" ca="1" si="20"/>
        <v>1.7737549574567377</v>
      </c>
      <c r="F190" s="2">
        <f t="shared" ca="1" si="16"/>
        <v>0</v>
      </c>
      <c r="G190" s="2">
        <f t="shared" si="17"/>
        <v>0</v>
      </c>
      <c r="I190" s="2">
        <v>188</v>
      </c>
      <c r="J190" s="2">
        <f t="shared" ca="1" si="21"/>
        <v>16.186771737485927</v>
      </c>
      <c r="K190" s="2">
        <f t="shared" ca="1" si="18"/>
        <v>1</v>
      </c>
      <c r="L190" s="2">
        <f t="shared" ca="1" si="19"/>
        <v>1</v>
      </c>
    </row>
    <row r="191" spans="4:12" x14ac:dyDescent="0.3">
      <c r="D191" s="2">
        <v>189</v>
      </c>
      <c r="E191" s="2">
        <f t="shared" ca="1" si="20"/>
        <v>2.685248318559875</v>
      </c>
      <c r="F191" s="2">
        <f t="shared" ca="1" si="16"/>
        <v>0</v>
      </c>
      <c r="G191" s="2">
        <f t="shared" si="17"/>
        <v>0</v>
      </c>
      <c r="I191" s="2">
        <v>189</v>
      </c>
      <c r="J191" s="2">
        <f t="shared" ca="1" si="21"/>
        <v>1.2338762881002088</v>
      </c>
      <c r="K191" s="2">
        <f t="shared" ca="1" si="18"/>
        <v>0</v>
      </c>
      <c r="L191" s="2">
        <f t="shared" ca="1" si="19"/>
        <v>0</v>
      </c>
    </row>
    <row r="192" spans="4:12" x14ac:dyDescent="0.3">
      <c r="D192" s="2">
        <v>190</v>
      </c>
      <c r="E192" s="2">
        <f t="shared" ca="1" si="20"/>
        <v>3.2122629432295415</v>
      </c>
      <c r="F192" s="2">
        <f t="shared" ca="1" si="16"/>
        <v>0</v>
      </c>
      <c r="G192" s="2">
        <f t="shared" si="17"/>
        <v>0</v>
      </c>
      <c r="I192" s="2">
        <v>190</v>
      </c>
      <c r="J192" s="2">
        <f t="shared" ca="1" si="21"/>
        <v>1.7235840914438083</v>
      </c>
      <c r="K192" s="2">
        <f t="shared" ca="1" si="18"/>
        <v>0</v>
      </c>
      <c r="L192" s="2">
        <f t="shared" ca="1" si="19"/>
        <v>0</v>
      </c>
    </row>
    <row r="193" spans="4:12" x14ac:dyDescent="0.3">
      <c r="D193" s="2">
        <v>191</v>
      </c>
      <c r="E193" s="2">
        <f t="shared" ca="1" si="20"/>
        <v>3.2722659515721193</v>
      </c>
      <c r="F193" s="2">
        <f t="shared" ca="1" si="16"/>
        <v>0</v>
      </c>
      <c r="G193" s="2">
        <f t="shared" si="17"/>
        <v>0</v>
      </c>
      <c r="I193" s="2">
        <v>191</v>
      </c>
      <c r="J193" s="2">
        <f t="shared" ca="1" si="21"/>
        <v>2.8272832335046534</v>
      </c>
      <c r="K193" s="2">
        <f t="shared" ca="1" si="18"/>
        <v>0</v>
      </c>
      <c r="L193" s="2">
        <f t="shared" ca="1" si="19"/>
        <v>0</v>
      </c>
    </row>
    <row r="194" spans="4:12" x14ac:dyDescent="0.3">
      <c r="D194" s="2">
        <v>192</v>
      </c>
      <c r="E194" s="2">
        <f t="shared" ca="1" si="20"/>
        <v>4.5547027159709108</v>
      </c>
      <c r="F194" s="2">
        <f t="shared" ca="1" si="16"/>
        <v>0</v>
      </c>
      <c r="G194" s="2">
        <f t="shared" si="17"/>
        <v>1</v>
      </c>
      <c r="I194" s="2">
        <v>192</v>
      </c>
      <c r="J194" s="2">
        <f t="shared" ca="1" si="21"/>
        <v>6.153023432844317</v>
      </c>
      <c r="K194" s="2">
        <f t="shared" ca="1" si="18"/>
        <v>0</v>
      </c>
      <c r="L194" s="2">
        <f t="shared" ca="1" si="19"/>
        <v>0</v>
      </c>
    </row>
    <row r="195" spans="4:12" x14ac:dyDescent="0.3">
      <c r="D195" s="2">
        <v>193</v>
      </c>
      <c r="E195" s="2">
        <f t="shared" ca="1" si="20"/>
        <v>3.1645516594284557</v>
      </c>
      <c r="F195" s="2">
        <f t="shared" ca="1" si="16"/>
        <v>0</v>
      </c>
      <c r="G195" s="2">
        <f t="shared" si="17"/>
        <v>0</v>
      </c>
      <c r="I195" s="2">
        <v>193</v>
      </c>
      <c r="J195" s="2">
        <f t="shared" ca="1" si="21"/>
        <v>6.8992117586157438</v>
      </c>
      <c r="K195" s="2">
        <f t="shared" ca="1" si="18"/>
        <v>0</v>
      </c>
      <c r="L195" s="2">
        <f t="shared" ca="1" si="19"/>
        <v>0</v>
      </c>
    </row>
    <row r="196" spans="4:12" x14ac:dyDescent="0.3">
      <c r="D196" s="2">
        <v>194</v>
      </c>
      <c r="E196" s="2">
        <f t="shared" ca="1" si="20"/>
        <v>4.9484604185376124</v>
      </c>
      <c r="F196" s="2">
        <f t="shared" ref="F196:F259" ca="1" si="22">IF(E196&gt;$B$3,1,0)</f>
        <v>0</v>
      </c>
      <c r="G196" s="2">
        <f t="shared" ref="G196:G259" si="23">IF(MOD(D196,$B$6)=0,1,0)</f>
        <v>0</v>
      </c>
      <c r="I196" s="2">
        <v>194</v>
      </c>
      <c r="J196" s="2">
        <f t="shared" ca="1" si="21"/>
        <v>7.7653376266203278</v>
      </c>
      <c r="K196" s="2">
        <f t="shared" ref="K196:K259" ca="1" si="24">IF(J196&gt;$B$3,1,0)</f>
        <v>0</v>
      </c>
      <c r="L196" s="2">
        <f t="shared" ref="L196:L259" ca="1" si="25">IF(J196&gt;$B$7,1,0)</f>
        <v>0</v>
      </c>
    </row>
    <row r="197" spans="4:12" x14ac:dyDescent="0.3">
      <c r="D197" s="2">
        <v>195</v>
      </c>
      <c r="E197" s="2">
        <f t="shared" ref="E197:E260" ca="1" si="26">IF(G196=1,_xlfn.GAMMA.INV(RAND(),1,$B$4),E196+_xlfn.GAMMA.INV(RAND(),1,$B$4))</f>
        <v>6.5639862461747747</v>
      </c>
      <c r="F197" s="2">
        <f t="shared" ca="1" si="22"/>
        <v>0</v>
      </c>
      <c r="G197" s="2">
        <f t="shared" si="23"/>
        <v>0</v>
      </c>
      <c r="I197" s="2">
        <v>195</v>
      </c>
      <c r="J197" s="2">
        <f t="shared" ref="J197:J260" ca="1" si="27">IF(L196=1,_xlfn.GAMMA.INV(RAND(),1,$B$4),J196+_xlfn.GAMMA.INV(RAND(),1,$B$4))</f>
        <v>8.3983795965565413</v>
      </c>
      <c r="K197" s="2">
        <f t="shared" ca="1" si="24"/>
        <v>0</v>
      </c>
      <c r="L197" s="2">
        <f t="shared" ca="1" si="25"/>
        <v>0</v>
      </c>
    </row>
    <row r="198" spans="4:12" x14ac:dyDescent="0.3">
      <c r="D198" s="2">
        <v>196</v>
      </c>
      <c r="E198" s="2">
        <f t="shared" ca="1" si="26"/>
        <v>10.301343312283979</v>
      </c>
      <c r="F198" s="2">
        <f t="shared" ca="1" si="22"/>
        <v>0</v>
      </c>
      <c r="G198" s="2">
        <f t="shared" si="23"/>
        <v>0</v>
      </c>
      <c r="I198" s="2">
        <v>196</v>
      </c>
      <c r="J198" s="2">
        <f t="shared" ca="1" si="27"/>
        <v>10.288938266776757</v>
      </c>
      <c r="K198" s="2">
        <f t="shared" ca="1" si="24"/>
        <v>0</v>
      </c>
      <c r="L198" s="2">
        <f t="shared" ca="1" si="25"/>
        <v>1</v>
      </c>
    </row>
    <row r="199" spans="4:12" x14ac:dyDescent="0.3">
      <c r="D199" s="2">
        <v>197</v>
      </c>
      <c r="E199" s="2">
        <f t="shared" ca="1" si="26"/>
        <v>10.569455433936254</v>
      </c>
      <c r="F199" s="2">
        <f t="shared" ca="1" si="22"/>
        <v>0</v>
      </c>
      <c r="G199" s="2">
        <f t="shared" si="23"/>
        <v>0</v>
      </c>
      <c r="I199" s="2">
        <v>197</v>
      </c>
      <c r="J199" s="2">
        <f t="shared" ca="1" si="27"/>
        <v>2.5166210892028116</v>
      </c>
      <c r="K199" s="2">
        <f t="shared" ca="1" si="24"/>
        <v>0</v>
      </c>
      <c r="L199" s="2">
        <f t="shared" ca="1" si="25"/>
        <v>0</v>
      </c>
    </row>
    <row r="200" spans="4:12" x14ac:dyDescent="0.3">
      <c r="D200" s="2">
        <v>198</v>
      </c>
      <c r="E200" s="2">
        <f t="shared" ca="1" si="26"/>
        <v>11.527593912355664</v>
      </c>
      <c r="F200" s="2">
        <f t="shared" ca="1" si="22"/>
        <v>0</v>
      </c>
      <c r="G200" s="2">
        <f t="shared" si="23"/>
        <v>1</v>
      </c>
      <c r="I200" s="2">
        <v>198</v>
      </c>
      <c r="J200" s="2">
        <f t="shared" ca="1" si="27"/>
        <v>2.6377591108836635</v>
      </c>
      <c r="K200" s="2">
        <f t="shared" ca="1" si="24"/>
        <v>0</v>
      </c>
      <c r="L200" s="2">
        <f t="shared" ca="1" si="25"/>
        <v>0</v>
      </c>
    </row>
    <row r="201" spans="4:12" x14ac:dyDescent="0.3">
      <c r="D201" s="2">
        <v>199</v>
      </c>
      <c r="E201" s="2">
        <f t="shared" ca="1" si="26"/>
        <v>2.8912264579903315</v>
      </c>
      <c r="F201" s="2">
        <f t="shared" ca="1" si="22"/>
        <v>0</v>
      </c>
      <c r="G201" s="2">
        <f t="shared" si="23"/>
        <v>0</v>
      </c>
      <c r="I201" s="2">
        <v>199</v>
      </c>
      <c r="J201" s="2">
        <f t="shared" ca="1" si="27"/>
        <v>4.2256991189650641</v>
      </c>
      <c r="K201" s="2">
        <f t="shared" ca="1" si="24"/>
        <v>0</v>
      </c>
      <c r="L201" s="2">
        <f t="shared" ca="1" si="25"/>
        <v>0</v>
      </c>
    </row>
    <row r="202" spans="4:12" x14ac:dyDescent="0.3">
      <c r="D202" s="2">
        <v>200</v>
      </c>
      <c r="E202" s="2">
        <f t="shared" ca="1" si="26"/>
        <v>5.8184718837898757</v>
      </c>
      <c r="F202" s="2">
        <f t="shared" ca="1" si="22"/>
        <v>0</v>
      </c>
      <c r="G202" s="2">
        <f t="shared" si="23"/>
        <v>0</v>
      </c>
      <c r="I202" s="2">
        <v>200</v>
      </c>
      <c r="J202" s="2">
        <f t="shared" ca="1" si="27"/>
        <v>13.228191997506988</v>
      </c>
      <c r="K202" s="2">
        <f t="shared" ca="1" si="24"/>
        <v>0</v>
      </c>
      <c r="L202" s="2">
        <f t="shared" ca="1" si="25"/>
        <v>1</v>
      </c>
    </row>
    <row r="203" spans="4:12" x14ac:dyDescent="0.3">
      <c r="D203" s="2">
        <v>201</v>
      </c>
      <c r="E203" s="2">
        <f t="shared" ca="1" si="26"/>
        <v>7.8665460704509336</v>
      </c>
      <c r="F203" s="2">
        <f t="shared" ca="1" si="22"/>
        <v>0</v>
      </c>
      <c r="G203" s="2">
        <f t="shared" si="23"/>
        <v>0</v>
      </c>
      <c r="I203" s="2">
        <v>201</v>
      </c>
      <c r="J203" s="2">
        <f t="shared" ca="1" si="27"/>
        <v>0.91705922602481094</v>
      </c>
      <c r="K203" s="2">
        <f t="shared" ca="1" si="24"/>
        <v>0</v>
      </c>
      <c r="L203" s="2">
        <f t="shared" ca="1" si="25"/>
        <v>0</v>
      </c>
    </row>
    <row r="204" spans="4:12" x14ac:dyDescent="0.3">
      <c r="D204" s="2">
        <v>202</v>
      </c>
      <c r="E204" s="2">
        <f t="shared" ca="1" si="26"/>
        <v>11.62568527175676</v>
      </c>
      <c r="F204" s="2">
        <f t="shared" ca="1" si="22"/>
        <v>0</v>
      </c>
      <c r="G204" s="2">
        <f t="shared" si="23"/>
        <v>0</v>
      </c>
      <c r="I204" s="2">
        <v>202</v>
      </c>
      <c r="J204" s="2">
        <f t="shared" ca="1" si="27"/>
        <v>3.1285013476845021</v>
      </c>
      <c r="K204" s="2">
        <f t="shared" ca="1" si="24"/>
        <v>0</v>
      </c>
      <c r="L204" s="2">
        <f t="shared" ca="1" si="25"/>
        <v>0</v>
      </c>
    </row>
    <row r="205" spans="4:12" x14ac:dyDescent="0.3">
      <c r="D205" s="2">
        <v>203</v>
      </c>
      <c r="E205" s="2">
        <f t="shared" ca="1" si="26"/>
        <v>17.888365761305753</v>
      </c>
      <c r="F205" s="2">
        <f t="shared" ca="1" si="22"/>
        <v>1</v>
      </c>
      <c r="G205" s="2">
        <f t="shared" si="23"/>
        <v>0</v>
      </c>
      <c r="I205" s="2">
        <v>203</v>
      </c>
      <c r="J205" s="2">
        <f t="shared" ca="1" si="27"/>
        <v>3.6807282939794552</v>
      </c>
      <c r="K205" s="2">
        <f t="shared" ca="1" si="24"/>
        <v>0</v>
      </c>
      <c r="L205" s="2">
        <f t="shared" ca="1" si="25"/>
        <v>0</v>
      </c>
    </row>
    <row r="206" spans="4:12" x14ac:dyDescent="0.3">
      <c r="D206" s="2">
        <v>204</v>
      </c>
      <c r="E206" s="2">
        <f t="shared" ca="1" si="26"/>
        <v>21.474434076132138</v>
      </c>
      <c r="F206" s="2">
        <f t="shared" ca="1" si="22"/>
        <v>1</v>
      </c>
      <c r="G206" s="2">
        <f t="shared" si="23"/>
        <v>1</v>
      </c>
      <c r="I206" s="2">
        <v>204</v>
      </c>
      <c r="J206" s="2">
        <f t="shared" ca="1" si="27"/>
        <v>4.5320633432399449</v>
      </c>
      <c r="K206" s="2">
        <f t="shared" ca="1" si="24"/>
        <v>0</v>
      </c>
      <c r="L206" s="2">
        <f t="shared" ca="1" si="25"/>
        <v>0</v>
      </c>
    </row>
    <row r="207" spans="4:12" x14ac:dyDescent="0.3">
      <c r="D207" s="2">
        <v>205</v>
      </c>
      <c r="E207" s="2">
        <f t="shared" ca="1" si="26"/>
        <v>0.36158095969668286</v>
      </c>
      <c r="F207" s="2">
        <f t="shared" ca="1" si="22"/>
        <v>0</v>
      </c>
      <c r="G207" s="2">
        <f t="shared" si="23"/>
        <v>0</v>
      </c>
      <c r="I207" s="2">
        <v>205</v>
      </c>
      <c r="J207" s="2">
        <f t="shared" ca="1" si="27"/>
        <v>7.6373365139512899</v>
      </c>
      <c r="K207" s="2">
        <f t="shared" ca="1" si="24"/>
        <v>0</v>
      </c>
      <c r="L207" s="2">
        <f t="shared" ca="1" si="25"/>
        <v>0</v>
      </c>
    </row>
    <row r="208" spans="4:12" x14ac:dyDescent="0.3">
      <c r="D208" s="2">
        <v>206</v>
      </c>
      <c r="E208" s="2">
        <f t="shared" ca="1" si="26"/>
        <v>0.74330483174247464</v>
      </c>
      <c r="F208" s="2">
        <f t="shared" ca="1" si="22"/>
        <v>0</v>
      </c>
      <c r="G208" s="2">
        <f t="shared" si="23"/>
        <v>0</v>
      </c>
      <c r="I208" s="2">
        <v>206</v>
      </c>
      <c r="J208" s="2">
        <f t="shared" ca="1" si="27"/>
        <v>9.970376965620126</v>
      </c>
      <c r="K208" s="2">
        <f t="shared" ca="1" si="24"/>
        <v>0</v>
      </c>
      <c r="L208" s="2">
        <f t="shared" ca="1" si="25"/>
        <v>0</v>
      </c>
    </row>
    <row r="209" spans="4:12" x14ac:dyDescent="0.3">
      <c r="D209" s="2">
        <v>207</v>
      </c>
      <c r="E209" s="2">
        <f t="shared" ca="1" si="26"/>
        <v>1.917088840751408</v>
      </c>
      <c r="F209" s="2">
        <f t="shared" ca="1" si="22"/>
        <v>0</v>
      </c>
      <c r="G209" s="2">
        <f t="shared" si="23"/>
        <v>0</v>
      </c>
      <c r="I209" s="2">
        <v>207</v>
      </c>
      <c r="J209" s="2">
        <f t="shared" ca="1" si="27"/>
        <v>10.608919855214126</v>
      </c>
      <c r="K209" s="2">
        <f t="shared" ca="1" si="24"/>
        <v>0</v>
      </c>
      <c r="L209" s="2">
        <f t="shared" ca="1" si="25"/>
        <v>1</v>
      </c>
    </row>
    <row r="210" spans="4:12" x14ac:dyDescent="0.3">
      <c r="D210" s="2">
        <v>208</v>
      </c>
      <c r="E210" s="2">
        <f t="shared" ca="1" si="26"/>
        <v>6.1868532247386918</v>
      </c>
      <c r="F210" s="2">
        <f t="shared" ca="1" si="22"/>
        <v>0</v>
      </c>
      <c r="G210" s="2">
        <f t="shared" si="23"/>
        <v>0</v>
      </c>
      <c r="I210" s="2">
        <v>208</v>
      </c>
      <c r="J210" s="2">
        <f t="shared" ca="1" si="27"/>
        <v>7.7968044545114061</v>
      </c>
      <c r="K210" s="2">
        <f t="shared" ca="1" si="24"/>
        <v>0</v>
      </c>
      <c r="L210" s="2">
        <f t="shared" ca="1" si="25"/>
        <v>0</v>
      </c>
    </row>
    <row r="211" spans="4:12" x14ac:dyDescent="0.3">
      <c r="D211" s="2">
        <v>209</v>
      </c>
      <c r="E211" s="2">
        <f t="shared" ca="1" si="26"/>
        <v>8.1682334375974026</v>
      </c>
      <c r="F211" s="2">
        <f t="shared" ca="1" si="22"/>
        <v>0</v>
      </c>
      <c r="G211" s="2">
        <f t="shared" si="23"/>
        <v>0</v>
      </c>
      <c r="I211" s="2">
        <v>209</v>
      </c>
      <c r="J211" s="2">
        <f t="shared" ca="1" si="27"/>
        <v>8.3377537058629496</v>
      </c>
      <c r="K211" s="2">
        <f t="shared" ca="1" si="24"/>
        <v>0</v>
      </c>
      <c r="L211" s="2">
        <f t="shared" ca="1" si="25"/>
        <v>0</v>
      </c>
    </row>
    <row r="212" spans="4:12" x14ac:dyDescent="0.3">
      <c r="D212" s="2">
        <v>210</v>
      </c>
      <c r="E212" s="2">
        <f t="shared" ca="1" si="26"/>
        <v>10.682812175904278</v>
      </c>
      <c r="F212" s="2">
        <f t="shared" ca="1" si="22"/>
        <v>0</v>
      </c>
      <c r="G212" s="2">
        <f t="shared" si="23"/>
        <v>1</v>
      </c>
      <c r="I212" s="2">
        <v>210</v>
      </c>
      <c r="J212" s="2">
        <f t="shared" ca="1" si="27"/>
        <v>9.6994227186135067</v>
      </c>
      <c r="K212" s="2">
        <f t="shared" ca="1" si="24"/>
        <v>0</v>
      </c>
      <c r="L212" s="2">
        <f t="shared" ca="1" si="25"/>
        <v>0</v>
      </c>
    </row>
    <row r="213" spans="4:12" x14ac:dyDescent="0.3">
      <c r="D213" s="2">
        <v>211</v>
      </c>
      <c r="E213" s="2">
        <f t="shared" ca="1" si="26"/>
        <v>1.1419702799466664</v>
      </c>
      <c r="F213" s="2">
        <f t="shared" ca="1" si="22"/>
        <v>0</v>
      </c>
      <c r="G213" s="2">
        <f t="shared" si="23"/>
        <v>0</v>
      </c>
      <c r="I213" s="2">
        <v>211</v>
      </c>
      <c r="J213" s="2">
        <f t="shared" ca="1" si="27"/>
        <v>10.136011541369744</v>
      </c>
      <c r="K213" s="2">
        <f t="shared" ca="1" si="24"/>
        <v>0</v>
      </c>
      <c r="L213" s="2">
        <f t="shared" ca="1" si="25"/>
        <v>1</v>
      </c>
    </row>
    <row r="214" spans="4:12" x14ac:dyDescent="0.3">
      <c r="D214" s="2">
        <v>212</v>
      </c>
      <c r="E214" s="2">
        <f t="shared" ca="1" si="26"/>
        <v>2.9691864700830108</v>
      </c>
      <c r="F214" s="2">
        <f t="shared" ca="1" si="22"/>
        <v>0</v>
      </c>
      <c r="G214" s="2">
        <f t="shared" si="23"/>
        <v>0</v>
      </c>
      <c r="I214" s="2">
        <v>212</v>
      </c>
      <c r="J214" s="2">
        <f t="shared" ca="1" si="27"/>
        <v>1.0880728953858116</v>
      </c>
      <c r="K214" s="2">
        <f t="shared" ca="1" si="24"/>
        <v>0</v>
      </c>
      <c r="L214" s="2">
        <f t="shared" ca="1" si="25"/>
        <v>0</v>
      </c>
    </row>
    <row r="215" spans="4:12" x14ac:dyDescent="0.3">
      <c r="D215" s="2">
        <v>213</v>
      </c>
      <c r="E215" s="2">
        <f t="shared" ca="1" si="26"/>
        <v>6.5250136959055212</v>
      </c>
      <c r="F215" s="2">
        <f t="shared" ca="1" si="22"/>
        <v>0</v>
      </c>
      <c r="G215" s="2">
        <f t="shared" si="23"/>
        <v>0</v>
      </c>
      <c r="I215" s="2">
        <v>213</v>
      </c>
      <c r="J215" s="2">
        <f t="shared" ca="1" si="27"/>
        <v>2.5538977378693404</v>
      </c>
      <c r="K215" s="2">
        <f t="shared" ca="1" si="24"/>
        <v>0</v>
      </c>
      <c r="L215" s="2">
        <f t="shared" ca="1" si="25"/>
        <v>0</v>
      </c>
    </row>
    <row r="216" spans="4:12" x14ac:dyDescent="0.3">
      <c r="D216" s="2">
        <v>214</v>
      </c>
      <c r="E216" s="2">
        <f t="shared" ca="1" si="26"/>
        <v>8.1220940647641839</v>
      </c>
      <c r="F216" s="2">
        <f t="shared" ca="1" si="22"/>
        <v>0</v>
      </c>
      <c r="G216" s="2">
        <f t="shared" si="23"/>
        <v>0</v>
      </c>
      <c r="I216" s="2">
        <v>214</v>
      </c>
      <c r="J216" s="2">
        <f t="shared" ca="1" si="27"/>
        <v>3.5430203839896279</v>
      </c>
      <c r="K216" s="2">
        <f t="shared" ca="1" si="24"/>
        <v>0</v>
      </c>
      <c r="L216" s="2">
        <f t="shared" ca="1" si="25"/>
        <v>0</v>
      </c>
    </row>
    <row r="217" spans="4:12" x14ac:dyDescent="0.3">
      <c r="D217" s="2">
        <v>215</v>
      </c>
      <c r="E217" s="2">
        <f t="shared" ca="1" si="26"/>
        <v>12.841591257114175</v>
      </c>
      <c r="F217" s="2">
        <f t="shared" ca="1" si="22"/>
        <v>0</v>
      </c>
      <c r="G217" s="2">
        <f t="shared" si="23"/>
        <v>0</v>
      </c>
      <c r="I217" s="2">
        <v>215</v>
      </c>
      <c r="J217" s="2">
        <f t="shared" ca="1" si="27"/>
        <v>4.7447669413236566</v>
      </c>
      <c r="K217" s="2">
        <f t="shared" ca="1" si="24"/>
        <v>0</v>
      </c>
      <c r="L217" s="2">
        <f t="shared" ca="1" si="25"/>
        <v>0</v>
      </c>
    </row>
    <row r="218" spans="4:12" x14ac:dyDescent="0.3">
      <c r="D218" s="2">
        <v>216</v>
      </c>
      <c r="E218" s="2">
        <f t="shared" ca="1" si="26"/>
        <v>13.258931933013301</v>
      </c>
      <c r="F218" s="2">
        <f t="shared" ca="1" si="22"/>
        <v>0</v>
      </c>
      <c r="G218" s="2">
        <f t="shared" si="23"/>
        <v>1</v>
      </c>
      <c r="I218" s="2">
        <v>216</v>
      </c>
      <c r="J218" s="2">
        <f t="shared" ca="1" si="27"/>
        <v>5.4857882714998807</v>
      </c>
      <c r="K218" s="2">
        <f t="shared" ca="1" si="24"/>
        <v>0</v>
      </c>
      <c r="L218" s="2">
        <f t="shared" ca="1" si="25"/>
        <v>0</v>
      </c>
    </row>
    <row r="219" spans="4:12" x14ac:dyDescent="0.3">
      <c r="D219" s="2">
        <v>217</v>
      </c>
      <c r="E219" s="2">
        <f t="shared" ca="1" si="26"/>
        <v>0.71840727732224907</v>
      </c>
      <c r="F219" s="2">
        <f t="shared" ca="1" si="22"/>
        <v>0</v>
      </c>
      <c r="G219" s="2">
        <f t="shared" si="23"/>
        <v>0</v>
      </c>
      <c r="I219" s="2">
        <v>217</v>
      </c>
      <c r="J219" s="2">
        <f t="shared" ca="1" si="27"/>
        <v>5.6270812993764343</v>
      </c>
      <c r="K219" s="2">
        <f t="shared" ca="1" si="24"/>
        <v>0</v>
      </c>
      <c r="L219" s="2">
        <f t="shared" ca="1" si="25"/>
        <v>0</v>
      </c>
    </row>
    <row r="220" spans="4:12" x14ac:dyDescent="0.3">
      <c r="D220" s="2">
        <v>218</v>
      </c>
      <c r="E220" s="2">
        <f t="shared" ca="1" si="26"/>
        <v>9.5948051390816342</v>
      </c>
      <c r="F220" s="2">
        <f t="shared" ca="1" si="22"/>
        <v>0</v>
      </c>
      <c r="G220" s="2">
        <f t="shared" si="23"/>
        <v>0</v>
      </c>
      <c r="I220" s="2">
        <v>218</v>
      </c>
      <c r="J220" s="2">
        <f t="shared" ca="1" si="27"/>
        <v>6.3846456548774473</v>
      </c>
      <c r="K220" s="2">
        <f t="shared" ca="1" si="24"/>
        <v>0</v>
      </c>
      <c r="L220" s="2">
        <f t="shared" ca="1" si="25"/>
        <v>0</v>
      </c>
    </row>
    <row r="221" spans="4:12" x14ac:dyDescent="0.3">
      <c r="D221" s="2">
        <v>219</v>
      </c>
      <c r="E221" s="2">
        <f t="shared" ca="1" si="26"/>
        <v>9.7481346181959942</v>
      </c>
      <c r="F221" s="2">
        <f t="shared" ca="1" si="22"/>
        <v>0</v>
      </c>
      <c r="G221" s="2">
        <f t="shared" si="23"/>
        <v>0</v>
      </c>
      <c r="I221" s="2">
        <v>219</v>
      </c>
      <c r="J221" s="2">
        <f t="shared" ca="1" si="27"/>
        <v>7.2882170659597021</v>
      </c>
      <c r="K221" s="2">
        <f t="shared" ca="1" si="24"/>
        <v>0</v>
      </c>
      <c r="L221" s="2">
        <f t="shared" ca="1" si="25"/>
        <v>0</v>
      </c>
    </row>
    <row r="222" spans="4:12" x14ac:dyDescent="0.3">
      <c r="D222" s="2">
        <v>220</v>
      </c>
      <c r="E222" s="2">
        <f t="shared" ca="1" si="26"/>
        <v>9.815031588822043</v>
      </c>
      <c r="F222" s="2">
        <f t="shared" ca="1" si="22"/>
        <v>0</v>
      </c>
      <c r="G222" s="2">
        <f t="shared" si="23"/>
        <v>0</v>
      </c>
      <c r="I222" s="2">
        <v>220</v>
      </c>
      <c r="J222" s="2">
        <f t="shared" ca="1" si="27"/>
        <v>7.8631797814309827</v>
      </c>
      <c r="K222" s="2">
        <f t="shared" ca="1" si="24"/>
        <v>0</v>
      </c>
      <c r="L222" s="2">
        <f t="shared" ca="1" si="25"/>
        <v>0</v>
      </c>
    </row>
    <row r="223" spans="4:12" x14ac:dyDescent="0.3">
      <c r="D223" s="2">
        <v>221</v>
      </c>
      <c r="E223" s="2">
        <f t="shared" ca="1" si="26"/>
        <v>12.695766054482004</v>
      </c>
      <c r="F223" s="2">
        <f t="shared" ca="1" si="22"/>
        <v>0</v>
      </c>
      <c r="G223" s="2">
        <f t="shared" si="23"/>
        <v>0</v>
      </c>
      <c r="I223" s="2">
        <v>221</v>
      </c>
      <c r="J223" s="2">
        <f t="shared" ca="1" si="27"/>
        <v>10.483560676618923</v>
      </c>
      <c r="K223" s="2">
        <f t="shared" ca="1" si="24"/>
        <v>0</v>
      </c>
      <c r="L223" s="2">
        <f t="shared" ca="1" si="25"/>
        <v>1</v>
      </c>
    </row>
    <row r="224" spans="4:12" x14ac:dyDescent="0.3">
      <c r="D224" s="2">
        <v>222</v>
      </c>
      <c r="E224" s="2">
        <f t="shared" ca="1" si="26"/>
        <v>14.803232939232782</v>
      </c>
      <c r="F224" s="2">
        <f t="shared" ca="1" si="22"/>
        <v>0</v>
      </c>
      <c r="G224" s="2">
        <f t="shared" si="23"/>
        <v>1</v>
      </c>
      <c r="I224" s="2">
        <v>222</v>
      </c>
      <c r="J224" s="2">
        <f t="shared" ca="1" si="27"/>
        <v>1.066692453747645</v>
      </c>
      <c r="K224" s="2">
        <f t="shared" ca="1" si="24"/>
        <v>0</v>
      </c>
      <c r="L224" s="2">
        <f t="shared" ca="1" si="25"/>
        <v>0</v>
      </c>
    </row>
    <row r="225" spans="4:12" x14ac:dyDescent="0.3">
      <c r="D225" s="2">
        <v>223</v>
      </c>
      <c r="E225" s="2">
        <f t="shared" ca="1" si="26"/>
        <v>0.2185562863190568</v>
      </c>
      <c r="F225" s="2">
        <f t="shared" ca="1" si="22"/>
        <v>0</v>
      </c>
      <c r="G225" s="2">
        <f t="shared" si="23"/>
        <v>0</v>
      </c>
      <c r="I225" s="2">
        <v>223</v>
      </c>
      <c r="J225" s="2">
        <f t="shared" ca="1" si="27"/>
        <v>1.2898190114248467</v>
      </c>
      <c r="K225" s="2">
        <f t="shared" ca="1" si="24"/>
        <v>0</v>
      </c>
      <c r="L225" s="2">
        <f t="shared" ca="1" si="25"/>
        <v>0</v>
      </c>
    </row>
    <row r="226" spans="4:12" x14ac:dyDescent="0.3">
      <c r="D226" s="2">
        <v>224</v>
      </c>
      <c r="E226" s="2">
        <f t="shared" ca="1" si="26"/>
        <v>4.4878928611308782</v>
      </c>
      <c r="F226" s="2">
        <f t="shared" ca="1" si="22"/>
        <v>0</v>
      </c>
      <c r="G226" s="2">
        <f t="shared" si="23"/>
        <v>0</v>
      </c>
      <c r="I226" s="2">
        <v>224</v>
      </c>
      <c r="J226" s="2">
        <f t="shared" ca="1" si="27"/>
        <v>2.1011903803418028</v>
      </c>
      <c r="K226" s="2">
        <f t="shared" ca="1" si="24"/>
        <v>0</v>
      </c>
      <c r="L226" s="2">
        <f t="shared" ca="1" si="25"/>
        <v>0</v>
      </c>
    </row>
    <row r="227" spans="4:12" x14ac:dyDescent="0.3">
      <c r="D227" s="2">
        <v>225</v>
      </c>
      <c r="E227" s="2">
        <f t="shared" ca="1" si="26"/>
        <v>5.0141665446720349</v>
      </c>
      <c r="F227" s="2">
        <f t="shared" ca="1" si="22"/>
        <v>0</v>
      </c>
      <c r="G227" s="2">
        <f t="shared" si="23"/>
        <v>0</v>
      </c>
      <c r="I227" s="2">
        <v>225</v>
      </c>
      <c r="J227" s="2">
        <f t="shared" ca="1" si="27"/>
        <v>2.3072297094928174</v>
      </c>
      <c r="K227" s="2">
        <f t="shared" ca="1" si="24"/>
        <v>0</v>
      </c>
      <c r="L227" s="2">
        <f t="shared" ca="1" si="25"/>
        <v>0</v>
      </c>
    </row>
    <row r="228" spans="4:12" x14ac:dyDescent="0.3">
      <c r="D228" s="2">
        <v>226</v>
      </c>
      <c r="E228" s="2">
        <f t="shared" ca="1" si="26"/>
        <v>6.3029958109237096</v>
      </c>
      <c r="F228" s="2">
        <f t="shared" ca="1" si="22"/>
        <v>0</v>
      </c>
      <c r="G228" s="2">
        <f t="shared" si="23"/>
        <v>0</v>
      </c>
      <c r="I228" s="2">
        <v>226</v>
      </c>
      <c r="J228" s="2">
        <f t="shared" ca="1" si="27"/>
        <v>3.9548030174595903</v>
      </c>
      <c r="K228" s="2">
        <f t="shared" ca="1" si="24"/>
        <v>0</v>
      </c>
      <c r="L228" s="2">
        <f t="shared" ca="1" si="25"/>
        <v>0</v>
      </c>
    </row>
    <row r="229" spans="4:12" x14ac:dyDescent="0.3">
      <c r="D229" s="2">
        <v>227</v>
      </c>
      <c r="E229" s="2">
        <f t="shared" ca="1" si="26"/>
        <v>12.130901702781742</v>
      </c>
      <c r="F229" s="2">
        <f t="shared" ca="1" si="22"/>
        <v>0</v>
      </c>
      <c r="G229" s="2">
        <f t="shared" si="23"/>
        <v>0</v>
      </c>
      <c r="I229" s="2">
        <v>227</v>
      </c>
      <c r="J229" s="2">
        <f t="shared" ca="1" si="27"/>
        <v>5.3723409848581021</v>
      </c>
      <c r="K229" s="2">
        <f t="shared" ca="1" si="24"/>
        <v>0</v>
      </c>
      <c r="L229" s="2">
        <f t="shared" ca="1" si="25"/>
        <v>0</v>
      </c>
    </row>
    <row r="230" spans="4:12" x14ac:dyDescent="0.3">
      <c r="D230" s="2">
        <v>228</v>
      </c>
      <c r="E230" s="2">
        <f t="shared" ca="1" si="26"/>
        <v>14.338615400055426</v>
      </c>
      <c r="F230" s="2">
        <f t="shared" ca="1" si="22"/>
        <v>0</v>
      </c>
      <c r="G230" s="2">
        <f t="shared" si="23"/>
        <v>1</v>
      </c>
      <c r="I230" s="2">
        <v>228</v>
      </c>
      <c r="J230" s="2">
        <f t="shared" ca="1" si="27"/>
        <v>12.571989916015095</v>
      </c>
      <c r="K230" s="2">
        <f t="shared" ca="1" si="24"/>
        <v>0</v>
      </c>
      <c r="L230" s="2">
        <f t="shared" ca="1" si="25"/>
        <v>1</v>
      </c>
    </row>
    <row r="231" spans="4:12" x14ac:dyDescent="0.3">
      <c r="D231" s="2">
        <v>229</v>
      </c>
      <c r="E231" s="2">
        <f t="shared" ca="1" si="26"/>
        <v>0.35929731778600332</v>
      </c>
      <c r="F231" s="2">
        <f t="shared" ca="1" si="22"/>
        <v>0</v>
      </c>
      <c r="G231" s="2">
        <f t="shared" si="23"/>
        <v>0</v>
      </c>
      <c r="I231" s="2">
        <v>229</v>
      </c>
      <c r="J231" s="2">
        <f t="shared" ca="1" si="27"/>
        <v>0.47909882485245009</v>
      </c>
      <c r="K231" s="2">
        <f t="shared" ca="1" si="24"/>
        <v>0</v>
      </c>
      <c r="L231" s="2">
        <f t="shared" ca="1" si="25"/>
        <v>0</v>
      </c>
    </row>
    <row r="232" spans="4:12" x14ac:dyDescent="0.3">
      <c r="D232" s="2">
        <v>230</v>
      </c>
      <c r="E232" s="2">
        <f t="shared" ca="1" si="26"/>
        <v>1.002679294467546</v>
      </c>
      <c r="F232" s="2">
        <f t="shared" ca="1" si="22"/>
        <v>0</v>
      </c>
      <c r="G232" s="2">
        <f t="shared" si="23"/>
        <v>0</v>
      </c>
      <c r="I232" s="2">
        <v>230</v>
      </c>
      <c r="J232" s="2">
        <f t="shared" ca="1" si="27"/>
        <v>2.1465935686990081</v>
      </c>
      <c r="K232" s="2">
        <f t="shared" ca="1" si="24"/>
        <v>0</v>
      </c>
      <c r="L232" s="2">
        <f t="shared" ca="1" si="25"/>
        <v>0</v>
      </c>
    </row>
    <row r="233" spans="4:12" x14ac:dyDescent="0.3">
      <c r="D233" s="2">
        <v>231</v>
      </c>
      <c r="E233" s="2">
        <f t="shared" ca="1" si="26"/>
        <v>2.1281756706427117</v>
      </c>
      <c r="F233" s="2">
        <f t="shared" ca="1" si="22"/>
        <v>0</v>
      </c>
      <c r="G233" s="2">
        <f t="shared" si="23"/>
        <v>0</v>
      </c>
      <c r="I233" s="2">
        <v>231</v>
      </c>
      <c r="J233" s="2">
        <f t="shared" ca="1" si="27"/>
        <v>3.4385140166465376</v>
      </c>
      <c r="K233" s="2">
        <f t="shared" ca="1" si="24"/>
        <v>0</v>
      </c>
      <c r="L233" s="2">
        <f t="shared" ca="1" si="25"/>
        <v>0</v>
      </c>
    </row>
    <row r="234" spans="4:12" x14ac:dyDescent="0.3">
      <c r="D234" s="2">
        <v>232</v>
      </c>
      <c r="E234" s="2">
        <f t="shared" ca="1" si="26"/>
        <v>3.6316106645539601</v>
      </c>
      <c r="F234" s="2">
        <f t="shared" ca="1" si="22"/>
        <v>0</v>
      </c>
      <c r="G234" s="2">
        <f t="shared" si="23"/>
        <v>0</v>
      </c>
      <c r="I234" s="2">
        <v>232</v>
      </c>
      <c r="J234" s="2">
        <f t="shared" ca="1" si="27"/>
        <v>7.7537675193294593</v>
      </c>
      <c r="K234" s="2">
        <f t="shared" ca="1" si="24"/>
        <v>0</v>
      </c>
      <c r="L234" s="2">
        <f t="shared" ca="1" si="25"/>
        <v>0</v>
      </c>
    </row>
    <row r="235" spans="4:12" x14ac:dyDescent="0.3">
      <c r="D235" s="2">
        <v>233</v>
      </c>
      <c r="E235" s="2">
        <f t="shared" ca="1" si="26"/>
        <v>5.6233333862094828</v>
      </c>
      <c r="F235" s="2">
        <f t="shared" ca="1" si="22"/>
        <v>0</v>
      </c>
      <c r="G235" s="2">
        <f t="shared" si="23"/>
        <v>0</v>
      </c>
      <c r="I235" s="2">
        <v>233</v>
      </c>
      <c r="J235" s="2">
        <f t="shared" ca="1" si="27"/>
        <v>10.675861822117842</v>
      </c>
      <c r="K235" s="2">
        <f t="shared" ca="1" si="24"/>
        <v>0</v>
      </c>
      <c r="L235" s="2">
        <f t="shared" ca="1" si="25"/>
        <v>1</v>
      </c>
    </row>
    <row r="236" spans="4:12" x14ac:dyDescent="0.3">
      <c r="D236" s="2">
        <v>234</v>
      </c>
      <c r="E236" s="2">
        <f t="shared" ca="1" si="26"/>
        <v>5.8635376260409675</v>
      </c>
      <c r="F236" s="2">
        <f t="shared" ca="1" si="22"/>
        <v>0</v>
      </c>
      <c r="G236" s="2">
        <f t="shared" si="23"/>
        <v>1</v>
      </c>
      <c r="I236" s="2">
        <v>234</v>
      </c>
      <c r="J236" s="2">
        <f t="shared" ca="1" si="27"/>
        <v>0.1498796462884138</v>
      </c>
      <c r="K236" s="2">
        <f t="shared" ca="1" si="24"/>
        <v>0</v>
      </c>
      <c r="L236" s="2">
        <f t="shared" ca="1" si="25"/>
        <v>0</v>
      </c>
    </row>
    <row r="237" spans="4:12" x14ac:dyDescent="0.3">
      <c r="D237" s="2">
        <v>235</v>
      </c>
      <c r="E237" s="2">
        <f t="shared" ca="1" si="26"/>
        <v>0.4836311692915411</v>
      </c>
      <c r="F237" s="2">
        <f t="shared" ca="1" si="22"/>
        <v>0</v>
      </c>
      <c r="G237" s="2">
        <f t="shared" si="23"/>
        <v>0</v>
      </c>
      <c r="I237" s="2">
        <v>235</v>
      </c>
      <c r="J237" s="2">
        <f t="shared" ca="1" si="27"/>
        <v>1.7128445036820765</v>
      </c>
      <c r="K237" s="2">
        <f t="shared" ca="1" si="24"/>
        <v>0</v>
      </c>
      <c r="L237" s="2">
        <f t="shared" ca="1" si="25"/>
        <v>0</v>
      </c>
    </row>
    <row r="238" spans="4:12" x14ac:dyDescent="0.3">
      <c r="D238" s="2">
        <v>236</v>
      </c>
      <c r="E238" s="2">
        <f t="shared" ca="1" si="26"/>
        <v>2.9483726264132506</v>
      </c>
      <c r="F238" s="2">
        <f t="shared" ca="1" si="22"/>
        <v>0</v>
      </c>
      <c r="G238" s="2">
        <f t="shared" si="23"/>
        <v>0</v>
      </c>
      <c r="I238" s="2">
        <v>236</v>
      </c>
      <c r="J238" s="2">
        <f t="shared" ca="1" si="27"/>
        <v>2.4832067488577296</v>
      </c>
      <c r="K238" s="2">
        <f t="shared" ca="1" si="24"/>
        <v>0</v>
      </c>
      <c r="L238" s="2">
        <f t="shared" ca="1" si="25"/>
        <v>0</v>
      </c>
    </row>
    <row r="239" spans="4:12" x14ac:dyDescent="0.3">
      <c r="D239" s="2">
        <v>237</v>
      </c>
      <c r="E239" s="2">
        <f t="shared" ca="1" si="26"/>
        <v>8.5755021869489436</v>
      </c>
      <c r="F239" s="2">
        <f t="shared" ca="1" si="22"/>
        <v>0</v>
      </c>
      <c r="G239" s="2">
        <f t="shared" si="23"/>
        <v>0</v>
      </c>
      <c r="I239" s="2">
        <v>237</v>
      </c>
      <c r="J239" s="2">
        <f t="shared" ca="1" si="27"/>
        <v>9.8884897916320185</v>
      </c>
      <c r="K239" s="2">
        <f t="shared" ca="1" si="24"/>
        <v>0</v>
      </c>
      <c r="L239" s="2">
        <f t="shared" ca="1" si="25"/>
        <v>0</v>
      </c>
    </row>
    <row r="240" spans="4:12" x14ac:dyDescent="0.3">
      <c r="D240" s="2">
        <v>238</v>
      </c>
      <c r="E240" s="2">
        <f t="shared" ca="1" si="26"/>
        <v>8.8103131634549676</v>
      </c>
      <c r="F240" s="2">
        <f t="shared" ca="1" si="22"/>
        <v>0</v>
      </c>
      <c r="G240" s="2">
        <f t="shared" si="23"/>
        <v>0</v>
      </c>
      <c r="I240" s="2">
        <v>238</v>
      </c>
      <c r="J240" s="2">
        <f t="shared" ca="1" si="27"/>
        <v>10.13121107277251</v>
      </c>
      <c r="K240" s="2">
        <f t="shared" ca="1" si="24"/>
        <v>0</v>
      </c>
      <c r="L240" s="2">
        <f t="shared" ca="1" si="25"/>
        <v>1</v>
      </c>
    </row>
    <row r="241" spans="4:12" x14ac:dyDescent="0.3">
      <c r="D241" s="2">
        <v>239</v>
      </c>
      <c r="E241" s="2">
        <f t="shared" ca="1" si="26"/>
        <v>11.091835265516997</v>
      </c>
      <c r="F241" s="2">
        <f t="shared" ca="1" si="22"/>
        <v>0</v>
      </c>
      <c r="G241" s="2">
        <f t="shared" si="23"/>
        <v>0</v>
      </c>
      <c r="I241" s="2">
        <v>239</v>
      </c>
      <c r="J241" s="2">
        <f t="shared" ca="1" si="27"/>
        <v>0.97367030929447762</v>
      </c>
      <c r="K241" s="2">
        <f t="shared" ca="1" si="24"/>
        <v>0</v>
      </c>
      <c r="L241" s="2">
        <f t="shared" ca="1" si="25"/>
        <v>0</v>
      </c>
    </row>
    <row r="242" spans="4:12" x14ac:dyDescent="0.3">
      <c r="D242" s="2">
        <v>240</v>
      </c>
      <c r="E242" s="2">
        <f t="shared" ca="1" si="26"/>
        <v>12.914227308007987</v>
      </c>
      <c r="F242" s="2">
        <f t="shared" ca="1" si="22"/>
        <v>0</v>
      </c>
      <c r="G242" s="2">
        <f t="shared" si="23"/>
        <v>1</v>
      </c>
      <c r="I242" s="2">
        <v>240</v>
      </c>
      <c r="J242" s="2">
        <f t="shared" ca="1" si="27"/>
        <v>1.7399639758260883</v>
      </c>
      <c r="K242" s="2">
        <f t="shared" ca="1" si="24"/>
        <v>0</v>
      </c>
      <c r="L242" s="2">
        <f t="shared" ca="1" si="25"/>
        <v>0</v>
      </c>
    </row>
    <row r="243" spans="4:12" x14ac:dyDescent="0.3">
      <c r="D243" s="2">
        <v>241</v>
      </c>
      <c r="E243" s="2">
        <f t="shared" ca="1" si="26"/>
        <v>5.1964502299634434</v>
      </c>
      <c r="F243" s="2">
        <f t="shared" ca="1" si="22"/>
        <v>0</v>
      </c>
      <c r="G243" s="2">
        <f t="shared" si="23"/>
        <v>0</v>
      </c>
      <c r="I243" s="2">
        <v>241</v>
      </c>
      <c r="J243" s="2">
        <f t="shared" ca="1" si="27"/>
        <v>2.5298875858240781</v>
      </c>
      <c r="K243" s="2">
        <f t="shared" ca="1" si="24"/>
        <v>0</v>
      </c>
      <c r="L243" s="2">
        <f t="shared" ca="1" si="25"/>
        <v>0</v>
      </c>
    </row>
    <row r="244" spans="4:12" x14ac:dyDescent="0.3">
      <c r="D244" s="2">
        <v>242</v>
      </c>
      <c r="E244" s="2">
        <f t="shared" ca="1" si="26"/>
        <v>5.3750949991624317</v>
      </c>
      <c r="F244" s="2">
        <f t="shared" ca="1" si="22"/>
        <v>0</v>
      </c>
      <c r="G244" s="2">
        <f t="shared" si="23"/>
        <v>0</v>
      </c>
      <c r="I244" s="2">
        <v>242</v>
      </c>
      <c r="J244" s="2">
        <f t="shared" ca="1" si="27"/>
        <v>3.0520146513407109</v>
      </c>
      <c r="K244" s="2">
        <f t="shared" ca="1" si="24"/>
        <v>0</v>
      </c>
      <c r="L244" s="2">
        <f t="shared" ca="1" si="25"/>
        <v>0</v>
      </c>
    </row>
    <row r="245" spans="4:12" x14ac:dyDescent="0.3">
      <c r="D245" s="2">
        <v>243</v>
      </c>
      <c r="E245" s="2">
        <f t="shared" ca="1" si="26"/>
        <v>8.5424093634712559</v>
      </c>
      <c r="F245" s="2">
        <f t="shared" ca="1" si="22"/>
        <v>0</v>
      </c>
      <c r="G245" s="2">
        <f t="shared" si="23"/>
        <v>0</v>
      </c>
      <c r="I245" s="2">
        <v>243</v>
      </c>
      <c r="J245" s="2">
        <f t="shared" ca="1" si="27"/>
        <v>3.2389492642458459</v>
      </c>
      <c r="K245" s="2">
        <f t="shared" ca="1" si="24"/>
        <v>0</v>
      </c>
      <c r="L245" s="2">
        <f t="shared" ca="1" si="25"/>
        <v>0</v>
      </c>
    </row>
    <row r="246" spans="4:12" x14ac:dyDescent="0.3">
      <c r="D246" s="2">
        <v>244</v>
      </c>
      <c r="E246" s="2">
        <f t="shared" ca="1" si="26"/>
        <v>9.394295898039088</v>
      </c>
      <c r="F246" s="2">
        <f t="shared" ca="1" si="22"/>
        <v>0</v>
      </c>
      <c r="G246" s="2">
        <f t="shared" si="23"/>
        <v>0</v>
      </c>
      <c r="I246" s="2">
        <v>244</v>
      </c>
      <c r="J246" s="2">
        <f t="shared" ca="1" si="27"/>
        <v>5.3933732878188572</v>
      </c>
      <c r="K246" s="2">
        <f t="shared" ca="1" si="24"/>
        <v>0</v>
      </c>
      <c r="L246" s="2">
        <f t="shared" ca="1" si="25"/>
        <v>0</v>
      </c>
    </row>
    <row r="247" spans="4:12" x14ac:dyDescent="0.3">
      <c r="D247" s="2">
        <v>245</v>
      </c>
      <c r="E247" s="2">
        <f t="shared" ca="1" si="26"/>
        <v>16.239118872467081</v>
      </c>
      <c r="F247" s="2">
        <f t="shared" ca="1" si="22"/>
        <v>1</v>
      </c>
      <c r="G247" s="2">
        <f t="shared" si="23"/>
        <v>0</v>
      </c>
      <c r="I247" s="2">
        <v>245</v>
      </c>
      <c r="J247" s="2">
        <f t="shared" ca="1" si="27"/>
        <v>6.377117002551195</v>
      </c>
      <c r="K247" s="2">
        <f t="shared" ca="1" si="24"/>
        <v>0</v>
      </c>
      <c r="L247" s="2">
        <f t="shared" ca="1" si="25"/>
        <v>0</v>
      </c>
    </row>
    <row r="248" spans="4:12" x14ac:dyDescent="0.3">
      <c r="D248" s="2">
        <v>246</v>
      </c>
      <c r="E248" s="2">
        <f t="shared" ca="1" si="26"/>
        <v>18.901656924339648</v>
      </c>
      <c r="F248" s="2">
        <f t="shared" ca="1" si="22"/>
        <v>1</v>
      </c>
      <c r="G248" s="2">
        <f t="shared" si="23"/>
        <v>1</v>
      </c>
      <c r="I248" s="2">
        <v>246</v>
      </c>
      <c r="J248" s="2">
        <f t="shared" ca="1" si="27"/>
        <v>7.1401911640830651</v>
      </c>
      <c r="K248" s="2">
        <f t="shared" ca="1" si="24"/>
        <v>0</v>
      </c>
      <c r="L248" s="2">
        <f t="shared" ca="1" si="25"/>
        <v>0</v>
      </c>
    </row>
    <row r="249" spans="4:12" x14ac:dyDescent="0.3">
      <c r="D249" s="2">
        <v>247</v>
      </c>
      <c r="E249" s="2">
        <f t="shared" ca="1" si="26"/>
        <v>1.0957640951472472</v>
      </c>
      <c r="F249" s="2">
        <f t="shared" ca="1" si="22"/>
        <v>0</v>
      </c>
      <c r="G249" s="2">
        <f t="shared" si="23"/>
        <v>0</v>
      </c>
      <c r="I249" s="2">
        <v>247</v>
      </c>
      <c r="J249" s="2">
        <f t="shared" ca="1" si="27"/>
        <v>18.23581379982723</v>
      </c>
      <c r="K249" s="2">
        <f t="shared" ca="1" si="24"/>
        <v>1</v>
      </c>
      <c r="L249" s="2">
        <f t="shared" ca="1" si="25"/>
        <v>1</v>
      </c>
    </row>
    <row r="250" spans="4:12" x14ac:dyDescent="0.3">
      <c r="D250" s="2">
        <v>248</v>
      </c>
      <c r="E250" s="2">
        <f t="shared" ca="1" si="26"/>
        <v>3.3978409510755903</v>
      </c>
      <c r="F250" s="2">
        <f t="shared" ca="1" si="22"/>
        <v>0</v>
      </c>
      <c r="G250" s="2">
        <f t="shared" si="23"/>
        <v>0</v>
      </c>
      <c r="I250" s="2">
        <v>248</v>
      </c>
      <c r="J250" s="2">
        <f t="shared" ca="1" si="27"/>
        <v>4.9086841387932374</v>
      </c>
      <c r="K250" s="2">
        <f t="shared" ca="1" si="24"/>
        <v>0</v>
      </c>
      <c r="L250" s="2">
        <f t="shared" ca="1" si="25"/>
        <v>0</v>
      </c>
    </row>
    <row r="251" spans="4:12" x14ac:dyDescent="0.3">
      <c r="D251" s="2">
        <v>249</v>
      </c>
      <c r="E251" s="2">
        <f t="shared" ca="1" si="26"/>
        <v>3.696245187044215</v>
      </c>
      <c r="F251" s="2">
        <f t="shared" ca="1" si="22"/>
        <v>0</v>
      </c>
      <c r="G251" s="2">
        <f t="shared" si="23"/>
        <v>0</v>
      </c>
      <c r="I251" s="2">
        <v>249</v>
      </c>
      <c r="J251" s="2">
        <f t="shared" ca="1" si="27"/>
        <v>5.6715541097603008</v>
      </c>
      <c r="K251" s="2">
        <f t="shared" ca="1" si="24"/>
        <v>0</v>
      </c>
      <c r="L251" s="2">
        <f t="shared" ca="1" si="25"/>
        <v>0</v>
      </c>
    </row>
    <row r="252" spans="4:12" x14ac:dyDescent="0.3">
      <c r="D252" s="2">
        <v>250</v>
      </c>
      <c r="E252" s="2">
        <f t="shared" ca="1" si="26"/>
        <v>6.0753182534034114</v>
      </c>
      <c r="F252" s="2">
        <f t="shared" ca="1" si="22"/>
        <v>0</v>
      </c>
      <c r="G252" s="2">
        <f t="shared" si="23"/>
        <v>0</v>
      </c>
      <c r="I252" s="2">
        <v>250</v>
      </c>
      <c r="J252" s="2">
        <f t="shared" ca="1" si="27"/>
        <v>6.4451591667203401</v>
      </c>
      <c r="K252" s="2">
        <f t="shared" ca="1" si="24"/>
        <v>0</v>
      </c>
      <c r="L252" s="2">
        <f t="shared" ca="1" si="25"/>
        <v>0</v>
      </c>
    </row>
    <row r="253" spans="4:12" x14ac:dyDescent="0.3">
      <c r="D253" s="2">
        <v>251</v>
      </c>
      <c r="E253" s="2">
        <f t="shared" ca="1" si="26"/>
        <v>6.2334521160619785</v>
      </c>
      <c r="F253" s="2">
        <f t="shared" ca="1" si="22"/>
        <v>0</v>
      </c>
      <c r="G253" s="2">
        <f t="shared" si="23"/>
        <v>0</v>
      </c>
      <c r="I253" s="2">
        <v>251</v>
      </c>
      <c r="J253" s="2">
        <f t="shared" ca="1" si="27"/>
        <v>6.4866732480706668</v>
      </c>
      <c r="K253" s="2">
        <f t="shared" ca="1" si="24"/>
        <v>0</v>
      </c>
      <c r="L253" s="2">
        <f t="shared" ca="1" si="25"/>
        <v>0</v>
      </c>
    </row>
    <row r="254" spans="4:12" x14ac:dyDescent="0.3">
      <c r="D254" s="2">
        <v>252</v>
      </c>
      <c r="E254" s="2">
        <f t="shared" ca="1" si="26"/>
        <v>17.116346737328463</v>
      </c>
      <c r="F254" s="2">
        <f t="shared" ca="1" si="22"/>
        <v>1</v>
      </c>
      <c r="G254" s="2">
        <f t="shared" si="23"/>
        <v>1</v>
      </c>
      <c r="I254" s="2">
        <v>252</v>
      </c>
      <c r="J254" s="2">
        <f t="shared" ca="1" si="27"/>
        <v>10.319460552149279</v>
      </c>
      <c r="K254" s="2">
        <f t="shared" ca="1" si="24"/>
        <v>0</v>
      </c>
      <c r="L254" s="2">
        <f t="shared" ca="1" si="25"/>
        <v>1</v>
      </c>
    </row>
    <row r="255" spans="4:12" x14ac:dyDescent="0.3">
      <c r="D255" s="2">
        <v>253</v>
      </c>
      <c r="E255" s="2">
        <f t="shared" ca="1" si="26"/>
        <v>5.4181726244794408</v>
      </c>
      <c r="F255" s="2">
        <f t="shared" ca="1" si="22"/>
        <v>0</v>
      </c>
      <c r="G255" s="2">
        <f t="shared" si="23"/>
        <v>0</v>
      </c>
      <c r="I255" s="2">
        <v>253</v>
      </c>
      <c r="J255" s="2">
        <f t="shared" ca="1" si="27"/>
        <v>3.773893612853334</v>
      </c>
      <c r="K255" s="2">
        <f t="shared" ca="1" si="24"/>
        <v>0</v>
      </c>
      <c r="L255" s="2">
        <f t="shared" ca="1" si="25"/>
        <v>0</v>
      </c>
    </row>
    <row r="256" spans="4:12" x14ac:dyDescent="0.3">
      <c r="D256" s="2">
        <v>254</v>
      </c>
      <c r="E256" s="2">
        <f t="shared" ca="1" si="26"/>
        <v>5.5317953580015864</v>
      </c>
      <c r="F256" s="2">
        <f t="shared" ca="1" si="22"/>
        <v>0</v>
      </c>
      <c r="G256" s="2">
        <f t="shared" si="23"/>
        <v>0</v>
      </c>
      <c r="I256" s="2">
        <v>254</v>
      </c>
      <c r="J256" s="2">
        <f t="shared" ca="1" si="27"/>
        <v>5.6895123465683914</v>
      </c>
      <c r="K256" s="2">
        <f t="shared" ca="1" si="24"/>
        <v>0</v>
      </c>
      <c r="L256" s="2">
        <f t="shared" ca="1" si="25"/>
        <v>0</v>
      </c>
    </row>
    <row r="257" spans="4:12" x14ac:dyDescent="0.3">
      <c r="D257" s="2">
        <v>255</v>
      </c>
      <c r="E257" s="2">
        <f t="shared" ca="1" si="26"/>
        <v>5.5410360757870256</v>
      </c>
      <c r="F257" s="2">
        <f t="shared" ca="1" si="22"/>
        <v>0</v>
      </c>
      <c r="G257" s="2">
        <f t="shared" si="23"/>
        <v>0</v>
      </c>
      <c r="I257" s="2">
        <v>255</v>
      </c>
      <c r="J257" s="2">
        <f t="shared" ca="1" si="27"/>
        <v>9.6737798328958533</v>
      </c>
      <c r="K257" s="2">
        <f t="shared" ca="1" si="24"/>
        <v>0</v>
      </c>
      <c r="L257" s="2">
        <f t="shared" ca="1" si="25"/>
        <v>0</v>
      </c>
    </row>
    <row r="258" spans="4:12" x14ac:dyDescent="0.3">
      <c r="D258" s="2">
        <v>256</v>
      </c>
      <c r="E258" s="2">
        <f t="shared" ca="1" si="26"/>
        <v>6.035898644713944</v>
      </c>
      <c r="F258" s="2">
        <f t="shared" ca="1" si="22"/>
        <v>0</v>
      </c>
      <c r="G258" s="2">
        <f t="shared" si="23"/>
        <v>0</v>
      </c>
      <c r="I258" s="2">
        <v>256</v>
      </c>
      <c r="J258" s="2">
        <f t="shared" ca="1" si="27"/>
        <v>10.021872359590848</v>
      </c>
      <c r="K258" s="2">
        <f t="shared" ca="1" si="24"/>
        <v>0</v>
      </c>
      <c r="L258" s="2">
        <f t="shared" ca="1" si="25"/>
        <v>1</v>
      </c>
    </row>
    <row r="259" spans="4:12" x14ac:dyDescent="0.3">
      <c r="D259" s="2">
        <v>257</v>
      </c>
      <c r="E259" s="2">
        <f t="shared" ca="1" si="26"/>
        <v>10.891212395268784</v>
      </c>
      <c r="F259" s="2">
        <f t="shared" ca="1" si="22"/>
        <v>0</v>
      </c>
      <c r="G259" s="2">
        <f t="shared" si="23"/>
        <v>0</v>
      </c>
      <c r="I259" s="2">
        <v>257</v>
      </c>
      <c r="J259" s="2">
        <f t="shared" ca="1" si="27"/>
        <v>0.18574711724745302</v>
      </c>
      <c r="K259" s="2">
        <f t="shared" ca="1" si="24"/>
        <v>0</v>
      </c>
      <c r="L259" s="2">
        <f t="shared" ca="1" si="25"/>
        <v>0</v>
      </c>
    </row>
    <row r="260" spans="4:12" x14ac:dyDescent="0.3">
      <c r="D260" s="2">
        <v>258</v>
      </c>
      <c r="E260" s="2">
        <f t="shared" ca="1" si="26"/>
        <v>12.131191633699121</v>
      </c>
      <c r="F260" s="2">
        <f t="shared" ref="F260:F323" ca="1" si="28">IF(E260&gt;$B$3,1,0)</f>
        <v>0</v>
      </c>
      <c r="G260" s="2">
        <f t="shared" ref="G260:G323" si="29">IF(MOD(D260,$B$6)=0,1,0)</f>
        <v>1</v>
      </c>
      <c r="I260" s="2">
        <v>258</v>
      </c>
      <c r="J260" s="2">
        <f t="shared" ca="1" si="27"/>
        <v>3.5672300457724631</v>
      </c>
      <c r="K260" s="2">
        <f t="shared" ref="K260:K323" ca="1" si="30">IF(J260&gt;$B$3,1,0)</f>
        <v>0</v>
      </c>
      <c r="L260" s="2">
        <f t="shared" ref="L260:L323" ca="1" si="31">IF(J260&gt;$B$7,1,0)</f>
        <v>0</v>
      </c>
    </row>
    <row r="261" spans="4:12" x14ac:dyDescent="0.3">
      <c r="D261" s="2">
        <v>259</v>
      </c>
      <c r="E261" s="2">
        <f t="shared" ref="E261:E324" ca="1" si="32">IF(G260=1,_xlfn.GAMMA.INV(RAND(),1,$B$4),E260+_xlfn.GAMMA.INV(RAND(),1,$B$4))</f>
        <v>4.1521356195550423</v>
      </c>
      <c r="F261" s="2">
        <f t="shared" ca="1" si="28"/>
        <v>0</v>
      </c>
      <c r="G261" s="2">
        <f t="shared" si="29"/>
        <v>0</v>
      </c>
      <c r="I261" s="2">
        <v>259</v>
      </c>
      <c r="J261" s="2">
        <f t="shared" ref="J261:J324" ca="1" si="33">IF(L260=1,_xlfn.GAMMA.INV(RAND(),1,$B$4),J260+_xlfn.GAMMA.INV(RAND(),1,$B$4))</f>
        <v>5.7536659638093068</v>
      </c>
      <c r="K261" s="2">
        <f t="shared" ca="1" si="30"/>
        <v>0</v>
      </c>
      <c r="L261" s="2">
        <f t="shared" ca="1" si="31"/>
        <v>0</v>
      </c>
    </row>
    <row r="262" spans="4:12" x14ac:dyDescent="0.3">
      <c r="D262" s="2">
        <v>260</v>
      </c>
      <c r="E262" s="2">
        <f t="shared" ca="1" si="32"/>
        <v>4.7394839968669427</v>
      </c>
      <c r="F262" s="2">
        <f t="shared" ca="1" si="28"/>
        <v>0</v>
      </c>
      <c r="G262" s="2">
        <f t="shared" si="29"/>
        <v>0</v>
      </c>
      <c r="I262" s="2">
        <v>260</v>
      </c>
      <c r="J262" s="2">
        <f t="shared" ca="1" si="33"/>
        <v>8.2822607500415888</v>
      </c>
      <c r="K262" s="2">
        <f t="shared" ca="1" si="30"/>
        <v>0</v>
      </c>
      <c r="L262" s="2">
        <f t="shared" ca="1" si="31"/>
        <v>0</v>
      </c>
    </row>
    <row r="263" spans="4:12" x14ac:dyDescent="0.3">
      <c r="D263" s="2">
        <v>261</v>
      </c>
      <c r="E263" s="2">
        <f t="shared" ca="1" si="32"/>
        <v>8.3464725708440657</v>
      </c>
      <c r="F263" s="2">
        <f t="shared" ca="1" si="28"/>
        <v>0</v>
      </c>
      <c r="G263" s="2">
        <f t="shared" si="29"/>
        <v>0</v>
      </c>
      <c r="I263" s="2">
        <v>261</v>
      </c>
      <c r="J263" s="2">
        <f t="shared" ca="1" si="33"/>
        <v>8.6350039478355711</v>
      </c>
      <c r="K263" s="2">
        <f t="shared" ca="1" si="30"/>
        <v>0</v>
      </c>
      <c r="L263" s="2">
        <f t="shared" ca="1" si="31"/>
        <v>0</v>
      </c>
    </row>
    <row r="264" spans="4:12" x14ac:dyDescent="0.3">
      <c r="D264" s="2">
        <v>262</v>
      </c>
      <c r="E264" s="2">
        <f t="shared" ca="1" si="32"/>
        <v>13.226635311769993</v>
      </c>
      <c r="F264" s="2">
        <f t="shared" ca="1" si="28"/>
        <v>0</v>
      </c>
      <c r="G264" s="2">
        <f t="shared" si="29"/>
        <v>0</v>
      </c>
      <c r="I264" s="2">
        <v>262</v>
      </c>
      <c r="J264" s="2">
        <f t="shared" ca="1" si="33"/>
        <v>8.8790413500959477</v>
      </c>
      <c r="K264" s="2">
        <f t="shared" ca="1" si="30"/>
        <v>0</v>
      </c>
      <c r="L264" s="2">
        <f t="shared" ca="1" si="31"/>
        <v>0</v>
      </c>
    </row>
    <row r="265" spans="4:12" x14ac:dyDescent="0.3">
      <c r="D265" s="2">
        <v>263</v>
      </c>
      <c r="E265" s="2">
        <f t="shared" ca="1" si="32"/>
        <v>23.247647770476824</v>
      </c>
      <c r="F265" s="2">
        <f t="shared" ca="1" si="28"/>
        <v>1</v>
      </c>
      <c r="G265" s="2">
        <f t="shared" si="29"/>
        <v>0</v>
      </c>
      <c r="I265" s="2">
        <v>263</v>
      </c>
      <c r="J265" s="2">
        <f t="shared" ca="1" si="33"/>
        <v>11.538476187520569</v>
      </c>
      <c r="K265" s="2">
        <f t="shared" ca="1" si="30"/>
        <v>0</v>
      </c>
      <c r="L265" s="2">
        <f t="shared" ca="1" si="31"/>
        <v>1</v>
      </c>
    </row>
    <row r="266" spans="4:12" x14ac:dyDescent="0.3">
      <c r="D266" s="2">
        <v>264</v>
      </c>
      <c r="E266" s="2">
        <f t="shared" ca="1" si="32"/>
        <v>23.410930098166059</v>
      </c>
      <c r="F266" s="2">
        <f t="shared" ca="1" si="28"/>
        <v>1</v>
      </c>
      <c r="G266" s="2">
        <f t="shared" si="29"/>
        <v>1</v>
      </c>
      <c r="I266" s="2">
        <v>264</v>
      </c>
      <c r="J266" s="2">
        <f t="shared" ca="1" si="33"/>
        <v>2.2613598990460169</v>
      </c>
      <c r="K266" s="2">
        <f t="shared" ca="1" si="30"/>
        <v>0</v>
      </c>
      <c r="L266" s="2">
        <f t="shared" ca="1" si="31"/>
        <v>0</v>
      </c>
    </row>
    <row r="267" spans="4:12" x14ac:dyDescent="0.3">
      <c r="D267" s="2">
        <v>265</v>
      </c>
      <c r="E267" s="2">
        <f t="shared" ca="1" si="32"/>
        <v>5.2259781949276203</v>
      </c>
      <c r="F267" s="2">
        <f t="shared" ca="1" si="28"/>
        <v>0</v>
      </c>
      <c r="G267" s="2">
        <f t="shared" si="29"/>
        <v>0</v>
      </c>
      <c r="I267" s="2">
        <v>265</v>
      </c>
      <c r="J267" s="2">
        <f t="shared" ca="1" si="33"/>
        <v>2.9269721552151173</v>
      </c>
      <c r="K267" s="2">
        <f t="shared" ca="1" si="30"/>
        <v>0</v>
      </c>
      <c r="L267" s="2">
        <f t="shared" ca="1" si="31"/>
        <v>0</v>
      </c>
    </row>
    <row r="268" spans="4:12" x14ac:dyDescent="0.3">
      <c r="D268" s="2">
        <v>266</v>
      </c>
      <c r="E268" s="2">
        <f t="shared" ca="1" si="32"/>
        <v>6.6735521751404674</v>
      </c>
      <c r="F268" s="2">
        <f t="shared" ca="1" si="28"/>
        <v>0</v>
      </c>
      <c r="G268" s="2">
        <f t="shared" si="29"/>
        <v>0</v>
      </c>
      <c r="I268" s="2">
        <v>266</v>
      </c>
      <c r="J268" s="2">
        <f t="shared" ca="1" si="33"/>
        <v>10.311424328851636</v>
      </c>
      <c r="K268" s="2">
        <f t="shared" ca="1" si="30"/>
        <v>0</v>
      </c>
      <c r="L268" s="2">
        <f t="shared" ca="1" si="31"/>
        <v>1</v>
      </c>
    </row>
    <row r="269" spans="4:12" x14ac:dyDescent="0.3">
      <c r="D269" s="2">
        <v>267</v>
      </c>
      <c r="E269" s="2">
        <f t="shared" ca="1" si="32"/>
        <v>7.2709773902710459</v>
      </c>
      <c r="F269" s="2">
        <f t="shared" ca="1" si="28"/>
        <v>0</v>
      </c>
      <c r="G269" s="2">
        <f t="shared" si="29"/>
        <v>0</v>
      </c>
      <c r="I269" s="2">
        <v>267</v>
      </c>
      <c r="J269" s="2">
        <f t="shared" ca="1" si="33"/>
        <v>1.5399791537170158</v>
      </c>
      <c r="K269" s="2">
        <f t="shared" ca="1" si="30"/>
        <v>0</v>
      </c>
      <c r="L269" s="2">
        <f t="shared" ca="1" si="31"/>
        <v>0</v>
      </c>
    </row>
    <row r="270" spans="4:12" x14ac:dyDescent="0.3">
      <c r="D270" s="2">
        <v>268</v>
      </c>
      <c r="E270" s="2">
        <f t="shared" ca="1" si="32"/>
        <v>7.9984301150641288</v>
      </c>
      <c r="F270" s="2">
        <f t="shared" ca="1" si="28"/>
        <v>0</v>
      </c>
      <c r="G270" s="2">
        <f t="shared" si="29"/>
        <v>0</v>
      </c>
      <c r="I270" s="2">
        <v>268</v>
      </c>
      <c r="J270" s="2">
        <f t="shared" ca="1" si="33"/>
        <v>4.1958597247376037</v>
      </c>
      <c r="K270" s="2">
        <f t="shared" ca="1" si="30"/>
        <v>0</v>
      </c>
      <c r="L270" s="2">
        <f t="shared" ca="1" si="31"/>
        <v>0</v>
      </c>
    </row>
    <row r="271" spans="4:12" x14ac:dyDescent="0.3">
      <c r="D271" s="2">
        <v>269</v>
      </c>
      <c r="E271" s="2">
        <f t="shared" ca="1" si="32"/>
        <v>12.05181331572097</v>
      </c>
      <c r="F271" s="2">
        <f t="shared" ca="1" si="28"/>
        <v>0</v>
      </c>
      <c r="G271" s="2">
        <f t="shared" si="29"/>
        <v>0</v>
      </c>
      <c r="I271" s="2">
        <v>269</v>
      </c>
      <c r="J271" s="2">
        <f t="shared" ca="1" si="33"/>
        <v>4.2165449589661854</v>
      </c>
      <c r="K271" s="2">
        <f t="shared" ca="1" si="30"/>
        <v>0</v>
      </c>
      <c r="L271" s="2">
        <f t="shared" ca="1" si="31"/>
        <v>0</v>
      </c>
    </row>
    <row r="272" spans="4:12" x14ac:dyDescent="0.3">
      <c r="D272" s="2">
        <v>270</v>
      </c>
      <c r="E272" s="2">
        <f t="shared" ca="1" si="32"/>
        <v>13.134130851112253</v>
      </c>
      <c r="F272" s="2">
        <f t="shared" ca="1" si="28"/>
        <v>0</v>
      </c>
      <c r="G272" s="2">
        <f t="shared" si="29"/>
        <v>1</v>
      </c>
      <c r="I272" s="2">
        <v>270</v>
      </c>
      <c r="J272" s="2">
        <f t="shared" ca="1" si="33"/>
        <v>8.1978287309014455</v>
      </c>
      <c r="K272" s="2">
        <f t="shared" ca="1" si="30"/>
        <v>0</v>
      </c>
      <c r="L272" s="2">
        <f t="shared" ca="1" si="31"/>
        <v>0</v>
      </c>
    </row>
    <row r="273" spans="4:12" x14ac:dyDescent="0.3">
      <c r="D273" s="2">
        <v>271</v>
      </c>
      <c r="E273" s="2">
        <f t="shared" ca="1" si="32"/>
        <v>1.0164769586166587</v>
      </c>
      <c r="F273" s="2">
        <f t="shared" ca="1" si="28"/>
        <v>0</v>
      </c>
      <c r="G273" s="2">
        <f t="shared" si="29"/>
        <v>0</v>
      </c>
      <c r="I273" s="2">
        <v>271</v>
      </c>
      <c r="J273" s="2">
        <f t="shared" ca="1" si="33"/>
        <v>10.574372662448205</v>
      </c>
      <c r="K273" s="2">
        <f t="shared" ca="1" si="30"/>
        <v>0</v>
      </c>
      <c r="L273" s="2">
        <f t="shared" ca="1" si="31"/>
        <v>1</v>
      </c>
    </row>
    <row r="274" spans="4:12" x14ac:dyDescent="0.3">
      <c r="D274" s="2">
        <v>272</v>
      </c>
      <c r="E274" s="2">
        <f t="shared" ca="1" si="32"/>
        <v>1.6942531159747136</v>
      </c>
      <c r="F274" s="2">
        <f t="shared" ca="1" si="28"/>
        <v>0</v>
      </c>
      <c r="G274" s="2">
        <f t="shared" si="29"/>
        <v>0</v>
      </c>
      <c r="I274" s="2">
        <v>272</v>
      </c>
      <c r="J274" s="2">
        <f t="shared" ca="1" si="33"/>
        <v>0.57011336654080325</v>
      </c>
      <c r="K274" s="2">
        <f t="shared" ca="1" si="30"/>
        <v>0</v>
      </c>
      <c r="L274" s="2">
        <f t="shared" ca="1" si="31"/>
        <v>0</v>
      </c>
    </row>
    <row r="275" spans="4:12" x14ac:dyDescent="0.3">
      <c r="D275" s="2">
        <v>273</v>
      </c>
      <c r="E275" s="2">
        <f t="shared" ca="1" si="32"/>
        <v>2.2713853266839781</v>
      </c>
      <c r="F275" s="2">
        <f t="shared" ca="1" si="28"/>
        <v>0</v>
      </c>
      <c r="G275" s="2">
        <f t="shared" si="29"/>
        <v>0</v>
      </c>
      <c r="I275" s="2">
        <v>273</v>
      </c>
      <c r="J275" s="2">
        <f t="shared" ca="1" si="33"/>
        <v>4.407448931039581</v>
      </c>
      <c r="K275" s="2">
        <f t="shared" ca="1" si="30"/>
        <v>0</v>
      </c>
      <c r="L275" s="2">
        <f t="shared" ca="1" si="31"/>
        <v>0</v>
      </c>
    </row>
    <row r="276" spans="4:12" x14ac:dyDescent="0.3">
      <c r="D276" s="2">
        <v>274</v>
      </c>
      <c r="E276" s="2">
        <f t="shared" ca="1" si="32"/>
        <v>3.1539419312597401</v>
      </c>
      <c r="F276" s="2">
        <f t="shared" ca="1" si="28"/>
        <v>0</v>
      </c>
      <c r="G276" s="2">
        <f t="shared" si="29"/>
        <v>0</v>
      </c>
      <c r="I276" s="2">
        <v>274</v>
      </c>
      <c r="J276" s="2">
        <f t="shared" ca="1" si="33"/>
        <v>9.8482643866917243</v>
      </c>
      <c r="K276" s="2">
        <f t="shared" ca="1" si="30"/>
        <v>0</v>
      </c>
      <c r="L276" s="2">
        <f t="shared" ca="1" si="31"/>
        <v>0</v>
      </c>
    </row>
    <row r="277" spans="4:12" x14ac:dyDescent="0.3">
      <c r="D277" s="2">
        <v>275</v>
      </c>
      <c r="E277" s="2">
        <f t="shared" ca="1" si="32"/>
        <v>6.8159309141095736</v>
      </c>
      <c r="F277" s="2">
        <f t="shared" ca="1" si="28"/>
        <v>0</v>
      </c>
      <c r="G277" s="2">
        <f t="shared" si="29"/>
        <v>0</v>
      </c>
      <c r="I277" s="2">
        <v>275</v>
      </c>
      <c r="J277" s="2">
        <f t="shared" ca="1" si="33"/>
        <v>10.296619111949099</v>
      </c>
      <c r="K277" s="2">
        <f t="shared" ca="1" si="30"/>
        <v>0</v>
      </c>
      <c r="L277" s="2">
        <f t="shared" ca="1" si="31"/>
        <v>1</v>
      </c>
    </row>
    <row r="278" spans="4:12" x14ac:dyDescent="0.3">
      <c r="D278" s="2">
        <v>276</v>
      </c>
      <c r="E278" s="2">
        <f t="shared" ca="1" si="32"/>
        <v>9.6822758933416111</v>
      </c>
      <c r="F278" s="2">
        <f t="shared" ca="1" si="28"/>
        <v>0</v>
      </c>
      <c r="G278" s="2">
        <f t="shared" si="29"/>
        <v>1</v>
      </c>
      <c r="I278" s="2">
        <v>276</v>
      </c>
      <c r="J278" s="2">
        <f t="shared" ca="1" si="33"/>
        <v>0.44922379780912874</v>
      </c>
      <c r="K278" s="2">
        <f t="shared" ca="1" si="30"/>
        <v>0</v>
      </c>
      <c r="L278" s="2">
        <f t="shared" ca="1" si="31"/>
        <v>0</v>
      </c>
    </row>
    <row r="279" spans="4:12" x14ac:dyDescent="0.3">
      <c r="D279" s="2">
        <v>277</v>
      </c>
      <c r="E279" s="2">
        <f t="shared" ca="1" si="32"/>
        <v>0.87259143929372252</v>
      </c>
      <c r="F279" s="2">
        <f t="shared" ca="1" si="28"/>
        <v>0</v>
      </c>
      <c r="G279" s="2">
        <f t="shared" si="29"/>
        <v>0</v>
      </c>
      <c r="I279" s="2">
        <v>277</v>
      </c>
      <c r="J279" s="2">
        <f t="shared" ca="1" si="33"/>
        <v>3.1409744805090005</v>
      </c>
      <c r="K279" s="2">
        <f t="shared" ca="1" si="30"/>
        <v>0</v>
      </c>
      <c r="L279" s="2">
        <f t="shared" ca="1" si="31"/>
        <v>0</v>
      </c>
    </row>
    <row r="280" spans="4:12" x14ac:dyDescent="0.3">
      <c r="D280" s="2">
        <v>278</v>
      </c>
      <c r="E280" s="2">
        <f t="shared" ca="1" si="32"/>
        <v>2.4531248652780691</v>
      </c>
      <c r="F280" s="2">
        <f t="shared" ca="1" si="28"/>
        <v>0</v>
      </c>
      <c r="G280" s="2">
        <f t="shared" si="29"/>
        <v>0</v>
      </c>
      <c r="I280" s="2">
        <v>278</v>
      </c>
      <c r="J280" s="2">
        <f t="shared" ca="1" si="33"/>
        <v>3.6693168770502957</v>
      </c>
      <c r="K280" s="2">
        <f t="shared" ca="1" si="30"/>
        <v>0</v>
      </c>
      <c r="L280" s="2">
        <f t="shared" ca="1" si="31"/>
        <v>0</v>
      </c>
    </row>
    <row r="281" spans="4:12" x14ac:dyDescent="0.3">
      <c r="D281" s="2">
        <v>279</v>
      </c>
      <c r="E281" s="2">
        <f t="shared" ca="1" si="32"/>
        <v>4.0656339657243228</v>
      </c>
      <c r="F281" s="2">
        <f t="shared" ca="1" si="28"/>
        <v>0</v>
      </c>
      <c r="G281" s="2">
        <f t="shared" si="29"/>
        <v>0</v>
      </c>
      <c r="I281" s="2">
        <v>279</v>
      </c>
      <c r="J281" s="2">
        <f t="shared" ca="1" si="33"/>
        <v>5.2810210134193394</v>
      </c>
      <c r="K281" s="2">
        <f t="shared" ca="1" si="30"/>
        <v>0</v>
      </c>
      <c r="L281" s="2">
        <f t="shared" ca="1" si="31"/>
        <v>0</v>
      </c>
    </row>
    <row r="282" spans="4:12" x14ac:dyDescent="0.3">
      <c r="D282" s="2">
        <v>280</v>
      </c>
      <c r="E282" s="2">
        <f t="shared" ca="1" si="32"/>
        <v>7.0406423753663372</v>
      </c>
      <c r="F282" s="2">
        <f t="shared" ca="1" si="28"/>
        <v>0</v>
      </c>
      <c r="G282" s="2">
        <f t="shared" si="29"/>
        <v>0</v>
      </c>
      <c r="I282" s="2">
        <v>280</v>
      </c>
      <c r="J282" s="2">
        <f t="shared" ca="1" si="33"/>
        <v>5.3827254626593843</v>
      </c>
      <c r="K282" s="2">
        <f t="shared" ca="1" si="30"/>
        <v>0</v>
      </c>
      <c r="L282" s="2">
        <f t="shared" ca="1" si="31"/>
        <v>0</v>
      </c>
    </row>
    <row r="283" spans="4:12" x14ac:dyDescent="0.3">
      <c r="D283" s="2">
        <v>281</v>
      </c>
      <c r="E283" s="2">
        <f t="shared" ca="1" si="32"/>
        <v>10.42728506429696</v>
      </c>
      <c r="F283" s="2">
        <f t="shared" ca="1" si="28"/>
        <v>0</v>
      </c>
      <c r="G283" s="2">
        <f t="shared" si="29"/>
        <v>0</v>
      </c>
      <c r="I283" s="2">
        <v>281</v>
      </c>
      <c r="J283" s="2">
        <f t="shared" ca="1" si="33"/>
        <v>11.664382869012428</v>
      </c>
      <c r="K283" s="2">
        <f t="shared" ca="1" si="30"/>
        <v>0</v>
      </c>
      <c r="L283" s="2">
        <f t="shared" ca="1" si="31"/>
        <v>1</v>
      </c>
    </row>
    <row r="284" spans="4:12" x14ac:dyDescent="0.3">
      <c r="D284" s="2">
        <v>282</v>
      </c>
      <c r="E284" s="2">
        <f t="shared" ca="1" si="32"/>
        <v>12.126850253227685</v>
      </c>
      <c r="F284" s="2">
        <f t="shared" ca="1" si="28"/>
        <v>0</v>
      </c>
      <c r="G284" s="2">
        <f t="shared" si="29"/>
        <v>1</v>
      </c>
      <c r="I284" s="2">
        <v>282</v>
      </c>
      <c r="J284" s="2">
        <f t="shared" ca="1" si="33"/>
        <v>0.43621373329026819</v>
      </c>
      <c r="K284" s="2">
        <f t="shared" ca="1" si="30"/>
        <v>0</v>
      </c>
      <c r="L284" s="2">
        <f t="shared" ca="1" si="31"/>
        <v>0</v>
      </c>
    </row>
    <row r="285" spans="4:12" x14ac:dyDescent="0.3">
      <c r="D285" s="2">
        <v>283</v>
      </c>
      <c r="E285" s="2">
        <f t="shared" ca="1" si="32"/>
        <v>0.20039745578403742</v>
      </c>
      <c r="F285" s="2">
        <f t="shared" ca="1" si="28"/>
        <v>0</v>
      </c>
      <c r="G285" s="2">
        <f t="shared" si="29"/>
        <v>0</v>
      </c>
      <c r="I285" s="2">
        <v>283</v>
      </c>
      <c r="J285" s="2">
        <f t="shared" ca="1" si="33"/>
        <v>1.3323853512838499</v>
      </c>
      <c r="K285" s="2">
        <f t="shared" ca="1" si="30"/>
        <v>0</v>
      </c>
      <c r="L285" s="2">
        <f t="shared" ca="1" si="31"/>
        <v>0</v>
      </c>
    </row>
    <row r="286" spans="4:12" x14ac:dyDescent="0.3">
      <c r="D286" s="2">
        <v>284</v>
      </c>
      <c r="E286" s="2">
        <f t="shared" ca="1" si="32"/>
        <v>0.76140892418659456</v>
      </c>
      <c r="F286" s="2">
        <f t="shared" ca="1" si="28"/>
        <v>0</v>
      </c>
      <c r="G286" s="2">
        <f t="shared" si="29"/>
        <v>0</v>
      </c>
      <c r="I286" s="2">
        <v>284</v>
      </c>
      <c r="J286" s="2">
        <f t="shared" ca="1" si="33"/>
        <v>1.8226228053867328</v>
      </c>
      <c r="K286" s="2">
        <f t="shared" ca="1" si="30"/>
        <v>0</v>
      </c>
      <c r="L286" s="2">
        <f t="shared" ca="1" si="31"/>
        <v>0</v>
      </c>
    </row>
    <row r="287" spans="4:12" x14ac:dyDescent="0.3">
      <c r="D287" s="2">
        <v>285</v>
      </c>
      <c r="E287" s="2">
        <f t="shared" ca="1" si="32"/>
        <v>1.942502065645745</v>
      </c>
      <c r="F287" s="2">
        <f t="shared" ca="1" si="28"/>
        <v>0</v>
      </c>
      <c r="G287" s="2">
        <f t="shared" si="29"/>
        <v>0</v>
      </c>
      <c r="I287" s="2">
        <v>285</v>
      </c>
      <c r="J287" s="2">
        <f t="shared" ca="1" si="33"/>
        <v>2.0107605096694625</v>
      </c>
      <c r="K287" s="2">
        <f t="shared" ca="1" si="30"/>
        <v>0</v>
      </c>
      <c r="L287" s="2">
        <f t="shared" ca="1" si="31"/>
        <v>0</v>
      </c>
    </row>
    <row r="288" spans="4:12" x14ac:dyDescent="0.3">
      <c r="D288" s="2">
        <v>286</v>
      </c>
      <c r="E288" s="2">
        <f t="shared" ca="1" si="32"/>
        <v>5.413780044928469</v>
      </c>
      <c r="F288" s="2">
        <f t="shared" ca="1" si="28"/>
        <v>0</v>
      </c>
      <c r="G288" s="2">
        <f t="shared" si="29"/>
        <v>0</v>
      </c>
      <c r="I288" s="2">
        <v>286</v>
      </c>
      <c r="J288" s="2">
        <f t="shared" ca="1" si="33"/>
        <v>3.0245094699120028</v>
      </c>
      <c r="K288" s="2">
        <f t="shared" ca="1" si="30"/>
        <v>0</v>
      </c>
      <c r="L288" s="2">
        <f t="shared" ca="1" si="31"/>
        <v>0</v>
      </c>
    </row>
    <row r="289" spans="4:12" x14ac:dyDescent="0.3">
      <c r="D289" s="2">
        <v>287</v>
      </c>
      <c r="E289" s="2">
        <f t="shared" ca="1" si="32"/>
        <v>5.8692448840723701</v>
      </c>
      <c r="F289" s="2">
        <f t="shared" ca="1" si="28"/>
        <v>0</v>
      </c>
      <c r="G289" s="2">
        <f t="shared" si="29"/>
        <v>0</v>
      </c>
      <c r="I289" s="2">
        <v>287</v>
      </c>
      <c r="J289" s="2">
        <f t="shared" ca="1" si="33"/>
        <v>3.8194067186728926</v>
      </c>
      <c r="K289" s="2">
        <f t="shared" ca="1" si="30"/>
        <v>0</v>
      </c>
      <c r="L289" s="2">
        <f t="shared" ca="1" si="31"/>
        <v>0</v>
      </c>
    </row>
    <row r="290" spans="4:12" x14ac:dyDescent="0.3">
      <c r="D290" s="2">
        <v>288</v>
      </c>
      <c r="E290" s="2">
        <f t="shared" ca="1" si="32"/>
        <v>6.0706490042207699</v>
      </c>
      <c r="F290" s="2">
        <f t="shared" ca="1" si="28"/>
        <v>0</v>
      </c>
      <c r="G290" s="2">
        <f t="shared" si="29"/>
        <v>1</v>
      </c>
      <c r="I290" s="2">
        <v>288</v>
      </c>
      <c r="J290" s="2">
        <f t="shared" ca="1" si="33"/>
        <v>5.2824857281554047</v>
      </c>
      <c r="K290" s="2">
        <f t="shared" ca="1" si="30"/>
        <v>0</v>
      </c>
      <c r="L290" s="2">
        <f t="shared" ca="1" si="31"/>
        <v>0</v>
      </c>
    </row>
    <row r="291" spans="4:12" x14ac:dyDescent="0.3">
      <c r="D291" s="2">
        <v>289</v>
      </c>
      <c r="E291" s="2">
        <f t="shared" ca="1" si="32"/>
        <v>1.940723969811633</v>
      </c>
      <c r="F291" s="2">
        <f t="shared" ca="1" si="28"/>
        <v>0</v>
      </c>
      <c r="G291" s="2">
        <f t="shared" si="29"/>
        <v>0</v>
      </c>
      <c r="I291" s="2">
        <v>289</v>
      </c>
      <c r="J291" s="2">
        <f t="shared" ca="1" si="33"/>
        <v>5.6705053054441779</v>
      </c>
      <c r="K291" s="2">
        <f t="shared" ca="1" si="30"/>
        <v>0</v>
      </c>
      <c r="L291" s="2">
        <f t="shared" ca="1" si="31"/>
        <v>0</v>
      </c>
    </row>
    <row r="292" spans="4:12" x14ac:dyDescent="0.3">
      <c r="D292" s="2">
        <v>290</v>
      </c>
      <c r="E292" s="2">
        <f t="shared" ca="1" si="32"/>
        <v>3.5341000457600433</v>
      </c>
      <c r="F292" s="2">
        <f t="shared" ca="1" si="28"/>
        <v>0</v>
      </c>
      <c r="G292" s="2">
        <f t="shared" si="29"/>
        <v>0</v>
      </c>
      <c r="I292" s="2">
        <v>290</v>
      </c>
      <c r="J292" s="2">
        <f t="shared" ca="1" si="33"/>
        <v>7.1366902621587416</v>
      </c>
      <c r="K292" s="2">
        <f t="shared" ca="1" si="30"/>
        <v>0</v>
      </c>
      <c r="L292" s="2">
        <f t="shared" ca="1" si="31"/>
        <v>0</v>
      </c>
    </row>
    <row r="293" spans="4:12" x14ac:dyDescent="0.3">
      <c r="D293" s="2">
        <v>291</v>
      </c>
      <c r="E293" s="2">
        <f t="shared" ca="1" si="32"/>
        <v>3.7346963942518312</v>
      </c>
      <c r="F293" s="2">
        <f t="shared" ca="1" si="28"/>
        <v>0</v>
      </c>
      <c r="G293" s="2">
        <f t="shared" si="29"/>
        <v>0</v>
      </c>
      <c r="I293" s="2">
        <v>291</v>
      </c>
      <c r="J293" s="2">
        <f t="shared" ca="1" si="33"/>
        <v>8.2020213182232897</v>
      </c>
      <c r="K293" s="2">
        <f t="shared" ca="1" si="30"/>
        <v>0</v>
      </c>
      <c r="L293" s="2">
        <f t="shared" ca="1" si="31"/>
        <v>0</v>
      </c>
    </row>
    <row r="294" spans="4:12" x14ac:dyDescent="0.3">
      <c r="D294" s="2">
        <v>292</v>
      </c>
      <c r="E294" s="2">
        <f t="shared" ca="1" si="32"/>
        <v>13.377145031593182</v>
      </c>
      <c r="F294" s="2">
        <f t="shared" ca="1" si="28"/>
        <v>0</v>
      </c>
      <c r="G294" s="2">
        <f t="shared" si="29"/>
        <v>0</v>
      </c>
      <c r="I294" s="2">
        <v>292</v>
      </c>
      <c r="J294" s="2">
        <f t="shared" ca="1" si="33"/>
        <v>16.444085260069741</v>
      </c>
      <c r="K294" s="2">
        <f t="shared" ca="1" si="30"/>
        <v>1</v>
      </c>
      <c r="L294" s="2">
        <f t="shared" ca="1" si="31"/>
        <v>1</v>
      </c>
    </row>
    <row r="295" spans="4:12" x14ac:dyDescent="0.3">
      <c r="D295" s="2">
        <v>293</v>
      </c>
      <c r="E295" s="2">
        <f t="shared" ca="1" si="32"/>
        <v>15.130955425017648</v>
      </c>
      <c r="F295" s="2">
        <f t="shared" ca="1" si="28"/>
        <v>1</v>
      </c>
      <c r="G295" s="2">
        <f t="shared" si="29"/>
        <v>0</v>
      </c>
      <c r="I295" s="2">
        <v>293</v>
      </c>
      <c r="J295" s="2">
        <f t="shared" ca="1" si="33"/>
        <v>3.4023130873970286</v>
      </c>
      <c r="K295" s="2">
        <f t="shared" ca="1" si="30"/>
        <v>0</v>
      </c>
      <c r="L295" s="2">
        <f t="shared" ca="1" si="31"/>
        <v>0</v>
      </c>
    </row>
    <row r="296" spans="4:12" x14ac:dyDescent="0.3">
      <c r="D296" s="2">
        <v>294</v>
      </c>
      <c r="E296" s="2">
        <f t="shared" ca="1" si="32"/>
        <v>19.420682400327781</v>
      </c>
      <c r="F296" s="2">
        <f t="shared" ca="1" si="28"/>
        <v>1</v>
      </c>
      <c r="G296" s="2">
        <f t="shared" si="29"/>
        <v>1</v>
      </c>
      <c r="I296" s="2">
        <v>294</v>
      </c>
      <c r="J296" s="2">
        <f t="shared" ca="1" si="33"/>
        <v>3.4492084819954751</v>
      </c>
      <c r="K296" s="2">
        <f t="shared" ca="1" si="30"/>
        <v>0</v>
      </c>
      <c r="L296" s="2">
        <f t="shared" ca="1" si="31"/>
        <v>0</v>
      </c>
    </row>
    <row r="297" spans="4:12" x14ac:dyDescent="0.3">
      <c r="D297" s="2">
        <v>295</v>
      </c>
      <c r="E297" s="2">
        <f t="shared" ca="1" si="32"/>
        <v>3.4948521633721397</v>
      </c>
      <c r="F297" s="2">
        <f t="shared" ca="1" si="28"/>
        <v>0</v>
      </c>
      <c r="G297" s="2">
        <f t="shared" si="29"/>
        <v>0</v>
      </c>
      <c r="I297" s="2">
        <v>295</v>
      </c>
      <c r="J297" s="2">
        <f t="shared" ca="1" si="33"/>
        <v>6.0048127054076978</v>
      </c>
      <c r="K297" s="2">
        <f t="shared" ca="1" si="30"/>
        <v>0</v>
      </c>
      <c r="L297" s="2">
        <f t="shared" ca="1" si="31"/>
        <v>0</v>
      </c>
    </row>
    <row r="298" spans="4:12" x14ac:dyDescent="0.3">
      <c r="D298" s="2">
        <v>296</v>
      </c>
      <c r="E298" s="2">
        <f t="shared" ca="1" si="32"/>
        <v>5.3968870670321127</v>
      </c>
      <c r="F298" s="2">
        <f t="shared" ca="1" si="28"/>
        <v>0</v>
      </c>
      <c r="G298" s="2">
        <f t="shared" si="29"/>
        <v>0</v>
      </c>
      <c r="I298" s="2">
        <v>296</v>
      </c>
      <c r="J298" s="2">
        <f t="shared" ca="1" si="33"/>
        <v>10.793654177489664</v>
      </c>
      <c r="K298" s="2">
        <f t="shared" ca="1" si="30"/>
        <v>0</v>
      </c>
      <c r="L298" s="2">
        <f t="shared" ca="1" si="31"/>
        <v>1</v>
      </c>
    </row>
    <row r="299" spans="4:12" x14ac:dyDescent="0.3">
      <c r="D299" s="2">
        <v>297</v>
      </c>
      <c r="E299" s="2">
        <f t="shared" ca="1" si="32"/>
        <v>6.4451165603627487</v>
      </c>
      <c r="F299" s="2">
        <f t="shared" ca="1" si="28"/>
        <v>0</v>
      </c>
      <c r="G299" s="2">
        <f t="shared" si="29"/>
        <v>0</v>
      </c>
      <c r="I299" s="2">
        <v>297</v>
      </c>
      <c r="J299" s="2">
        <f t="shared" ca="1" si="33"/>
        <v>0.53286750918460013</v>
      </c>
      <c r="K299" s="2">
        <f t="shared" ca="1" si="30"/>
        <v>0</v>
      </c>
      <c r="L299" s="2">
        <f t="shared" ca="1" si="31"/>
        <v>0</v>
      </c>
    </row>
    <row r="300" spans="4:12" x14ac:dyDescent="0.3">
      <c r="D300" s="2">
        <v>298</v>
      </c>
      <c r="E300" s="2">
        <f t="shared" ca="1" si="32"/>
        <v>6.4473694124772551</v>
      </c>
      <c r="F300" s="2">
        <f t="shared" ca="1" si="28"/>
        <v>0</v>
      </c>
      <c r="G300" s="2">
        <f t="shared" si="29"/>
        <v>0</v>
      </c>
      <c r="I300" s="2">
        <v>298</v>
      </c>
      <c r="J300" s="2">
        <f t="shared" ca="1" si="33"/>
        <v>0.7041613089861789</v>
      </c>
      <c r="K300" s="2">
        <f t="shared" ca="1" si="30"/>
        <v>0</v>
      </c>
      <c r="L300" s="2">
        <f t="shared" ca="1" si="31"/>
        <v>0</v>
      </c>
    </row>
    <row r="301" spans="4:12" x14ac:dyDescent="0.3">
      <c r="D301" s="2">
        <v>299</v>
      </c>
      <c r="E301" s="2">
        <f t="shared" ca="1" si="32"/>
        <v>7.1983515696280298</v>
      </c>
      <c r="F301" s="2">
        <f t="shared" ca="1" si="28"/>
        <v>0</v>
      </c>
      <c r="G301" s="2">
        <f t="shared" si="29"/>
        <v>0</v>
      </c>
      <c r="I301" s="2">
        <v>299</v>
      </c>
      <c r="J301" s="2">
        <f t="shared" ca="1" si="33"/>
        <v>4.4281987136976495</v>
      </c>
      <c r="K301" s="2">
        <f t="shared" ca="1" si="30"/>
        <v>0</v>
      </c>
      <c r="L301" s="2">
        <f t="shared" ca="1" si="31"/>
        <v>0</v>
      </c>
    </row>
    <row r="302" spans="4:12" x14ac:dyDescent="0.3">
      <c r="D302" s="2">
        <v>300</v>
      </c>
      <c r="E302" s="2">
        <f t="shared" ca="1" si="32"/>
        <v>18.636913494596975</v>
      </c>
      <c r="F302" s="2">
        <f t="shared" ca="1" si="28"/>
        <v>1</v>
      </c>
      <c r="G302" s="2">
        <f t="shared" si="29"/>
        <v>1</v>
      </c>
      <c r="I302" s="2">
        <v>300</v>
      </c>
      <c r="J302" s="2">
        <f t="shared" ca="1" si="33"/>
        <v>5.0558396586489467</v>
      </c>
      <c r="K302" s="2">
        <f t="shared" ca="1" si="30"/>
        <v>0</v>
      </c>
      <c r="L302" s="2">
        <f t="shared" ca="1" si="31"/>
        <v>0</v>
      </c>
    </row>
    <row r="303" spans="4:12" x14ac:dyDescent="0.3">
      <c r="D303" s="2">
        <v>301</v>
      </c>
      <c r="E303" s="2">
        <f t="shared" ca="1" si="32"/>
        <v>0.76927010654155648</v>
      </c>
      <c r="F303" s="2">
        <f t="shared" ca="1" si="28"/>
        <v>0</v>
      </c>
      <c r="G303" s="2">
        <f t="shared" si="29"/>
        <v>0</v>
      </c>
      <c r="I303" s="2">
        <v>301</v>
      </c>
      <c r="J303" s="2">
        <f t="shared" ca="1" si="33"/>
        <v>6.1574843146216738</v>
      </c>
      <c r="K303" s="2">
        <f t="shared" ca="1" si="30"/>
        <v>0</v>
      </c>
      <c r="L303" s="2">
        <f t="shared" ca="1" si="31"/>
        <v>0</v>
      </c>
    </row>
    <row r="304" spans="4:12" x14ac:dyDescent="0.3">
      <c r="D304" s="2">
        <v>302</v>
      </c>
      <c r="E304" s="2">
        <f t="shared" ca="1" si="32"/>
        <v>3.7934494944207868</v>
      </c>
      <c r="F304" s="2">
        <f t="shared" ca="1" si="28"/>
        <v>0</v>
      </c>
      <c r="G304" s="2">
        <f t="shared" si="29"/>
        <v>0</v>
      </c>
      <c r="I304" s="2">
        <v>302</v>
      </c>
      <c r="J304" s="2">
        <f t="shared" ca="1" si="33"/>
        <v>7.421205873738983</v>
      </c>
      <c r="K304" s="2">
        <f t="shared" ca="1" si="30"/>
        <v>0</v>
      </c>
      <c r="L304" s="2">
        <f t="shared" ca="1" si="31"/>
        <v>0</v>
      </c>
    </row>
    <row r="305" spans="4:12" x14ac:dyDescent="0.3">
      <c r="D305" s="2">
        <v>303</v>
      </c>
      <c r="E305" s="2">
        <f t="shared" ca="1" si="32"/>
        <v>5.3678270871639961</v>
      </c>
      <c r="F305" s="2">
        <f t="shared" ca="1" si="28"/>
        <v>0</v>
      </c>
      <c r="G305" s="2">
        <f t="shared" si="29"/>
        <v>0</v>
      </c>
      <c r="I305" s="2">
        <v>303</v>
      </c>
      <c r="J305" s="2">
        <f t="shared" ca="1" si="33"/>
        <v>12.479135424581294</v>
      </c>
      <c r="K305" s="2">
        <f t="shared" ca="1" si="30"/>
        <v>0</v>
      </c>
      <c r="L305" s="2">
        <f t="shared" ca="1" si="31"/>
        <v>1</v>
      </c>
    </row>
    <row r="306" spans="4:12" x14ac:dyDescent="0.3">
      <c r="D306" s="2">
        <v>304</v>
      </c>
      <c r="E306" s="2">
        <f t="shared" ca="1" si="32"/>
        <v>6.3194353709032196</v>
      </c>
      <c r="F306" s="2">
        <f t="shared" ca="1" si="28"/>
        <v>0</v>
      </c>
      <c r="G306" s="2">
        <f t="shared" si="29"/>
        <v>0</v>
      </c>
      <c r="I306" s="2">
        <v>304</v>
      </c>
      <c r="J306" s="2">
        <f t="shared" ca="1" si="33"/>
        <v>0.5568175581559196</v>
      </c>
      <c r="K306" s="2">
        <f t="shared" ca="1" si="30"/>
        <v>0</v>
      </c>
      <c r="L306" s="2">
        <f t="shared" ca="1" si="31"/>
        <v>0</v>
      </c>
    </row>
    <row r="307" spans="4:12" x14ac:dyDescent="0.3">
      <c r="D307" s="2">
        <v>305</v>
      </c>
      <c r="E307" s="2">
        <f t="shared" ca="1" si="32"/>
        <v>7.6472046758902268</v>
      </c>
      <c r="F307" s="2">
        <f t="shared" ca="1" si="28"/>
        <v>0</v>
      </c>
      <c r="G307" s="2">
        <f t="shared" si="29"/>
        <v>0</v>
      </c>
      <c r="I307" s="2">
        <v>305</v>
      </c>
      <c r="J307" s="2">
        <f t="shared" ca="1" si="33"/>
        <v>0.58194654226784315</v>
      </c>
      <c r="K307" s="2">
        <f t="shared" ca="1" si="30"/>
        <v>0</v>
      </c>
      <c r="L307" s="2">
        <f t="shared" ca="1" si="31"/>
        <v>0</v>
      </c>
    </row>
    <row r="308" spans="4:12" x14ac:dyDescent="0.3">
      <c r="D308" s="2">
        <v>306</v>
      </c>
      <c r="E308" s="2">
        <f t="shared" ca="1" si="32"/>
        <v>7.7445354211755886</v>
      </c>
      <c r="F308" s="2">
        <f t="shared" ca="1" si="28"/>
        <v>0</v>
      </c>
      <c r="G308" s="2">
        <f t="shared" si="29"/>
        <v>1</v>
      </c>
      <c r="I308" s="2">
        <v>306</v>
      </c>
      <c r="J308" s="2">
        <f t="shared" ca="1" si="33"/>
        <v>4.7535462039447607</v>
      </c>
      <c r="K308" s="2">
        <f t="shared" ca="1" si="30"/>
        <v>0</v>
      </c>
      <c r="L308" s="2">
        <f t="shared" ca="1" si="31"/>
        <v>0</v>
      </c>
    </row>
    <row r="309" spans="4:12" x14ac:dyDescent="0.3">
      <c r="D309" s="2">
        <v>307</v>
      </c>
      <c r="E309" s="2">
        <f t="shared" ca="1" si="32"/>
        <v>2.1703738399180885</v>
      </c>
      <c r="F309" s="2">
        <f t="shared" ca="1" si="28"/>
        <v>0</v>
      </c>
      <c r="G309" s="2">
        <f t="shared" si="29"/>
        <v>0</v>
      </c>
      <c r="I309" s="2">
        <v>307</v>
      </c>
      <c r="J309" s="2">
        <f t="shared" ca="1" si="33"/>
        <v>9.2628955522272491</v>
      </c>
      <c r="K309" s="2">
        <f t="shared" ca="1" si="30"/>
        <v>0</v>
      </c>
      <c r="L309" s="2">
        <f t="shared" ca="1" si="31"/>
        <v>0</v>
      </c>
    </row>
    <row r="310" spans="4:12" x14ac:dyDescent="0.3">
      <c r="D310" s="2">
        <v>308</v>
      </c>
      <c r="E310" s="2">
        <f t="shared" ca="1" si="32"/>
        <v>2.234393227208602</v>
      </c>
      <c r="F310" s="2">
        <f t="shared" ca="1" si="28"/>
        <v>0</v>
      </c>
      <c r="G310" s="2">
        <f t="shared" si="29"/>
        <v>0</v>
      </c>
      <c r="I310" s="2">
        <v>308</v>
      </c>
      <c r="J310" s="2">
        <f t="shared" ca="1" si="33"/>
        <v>10.69222528882754</v>
      </c>
      <c r="K310" s="2">
        <f t="shared" ca="1" si="30"/>
        <v>0</v>
      </c>
      <c r="L310" s="2">
        <f t="shared" ca="1" si="31"/>
        <v>1</v>
      </c>
    </row>
    <row r="311" spans="4:12" x14ac:dyDescent="0.3">
      <c r="D311" s="2">
        <v>309</v>
      </c>
      <c r="E311" s="2">
        <f t="shared" ca="1" si="32"/>
        <v>5.3045283488479331</v>
      </c>
      <c r="F311" s="2">
        <f t="shared" ca="1" si="28"/>
        <v>0</v>
      </c>
      <c r="G311" s="2">
        <f t="shared" si="29"/>
        <v>0</v>
      </c>
      <c r="I311" s="2">
        <v>309</v>
      </c>
      <c r="J311" s="2">
        <f t="shared" ca="1" si="33"/>
        <v>1.347012780938454</v>
      </c>
      <c r="K311" s="2">
        <f t="shared" ca="1" si="30"/>
        <v>0</v>
      </c>
      <c r="L311" s="2">
        <f t="shared" ca="1" si="31"/>
        <v>0</v>
      </c>
    </row>
    <row r="312" spans="4:12" x14ac:dyDescent="0.3">
      <c r="D312" s="2">
        <v>310</v>
      </c>
      <c r="E312" s="2">
        <f t="shared" ca="1" si="32"/>
        <v>6.0139124657362011</v>
      </c>
      <c r="F312" s="2">
        <f t="shared" ca="1" si="28"/>
        <v>0</v>
      </c>
      <c r="G312" s="2">
        <f t="shared" si="29"/>
        <v>0</v>
      </c>
      <c r="I312" s="2">
        <v>310</v>
      </c>
      <c r="J312" s="2">
        <f t="shared" ca="1" si="33"/>
        <v>4.0959828531743021</v>
      </c>
      <c r="K312" s="2">
        <f t="shared" ca="1" si="30"/>
        <v>0</v>
      </c>
      <c r="L312" s="2">
        <f t="shared" ca="1" si="31"/>
        <v>0</v>
      </c>
    </row>
    <row r="313" spans="4:12" x14ac:dyDescent="0.3">
      <c r="D313" s="2">
        <v>311</v>
      </c>
      <c r="E313" s="2">
        <f t="shared" ca="1" si="32"/>
        <v>8.6414249127665812</v>
      </c>
      <c r="F313" s="2">
        <f t="shared" ca="1" si="28"/>
        <v>0</v>
      </c>
      <c r="G313" s="2">
        <f t="shared" si="29"/>
        <v>0</v>
      </c>
      <c r="I313" s="2">
        <v>311</v>
      </c>
      <c r="J313" s="2">
        <f t="shared" ca="1" si="33"/>
        <v>9.282131139851959</v>
      </c>
      <c r="K313" s="2">
        <f t="shared" ca="1" si="30"/>
        <v>0</v>
      </c>
      <c r="L313" s="2">
        <f t="shared" ca="1" si="31"/>
        <v>0</v>
      </c>
    </row>
    <row r="314" spans="4:12" x14ac:dyDescent="0.3">
      <c r="D314" s="2">
        <v>312</v>
      </c>
      <c r="E314" s="2">
        <f t="shared" ca="1" si="32"/>
        <v>10.124771512035409</v>
      </c>
      <c r="F314" s="2">
        <f t="shared" ca="1" si="28"/>
        <v>0</v>
      </c>
      <c r="G314" s="2">
        <f t="shared" si="29"/>
        <v>1</v>
      </c>
      <c r="I314" s="2">
        <v>312</v>
      </c>
      <c r="J314" s="2">
        <f t="shared" ca="1" si="33"/>
        <v>15.211571062964559</v>
      </c>
      <c r="K314" s="2">
        <f t="shared" ca="1" si="30"/>
        <v>1</v>
      </c>
      <c r="L314" s="2">
        <f t="shared" ca="1" si="31"/>
        <v>1</v>
      </c>
    </row>
    <row r="315" spans="4:12" x14ac:dyDescent="0.3">
      <c r="D315" s="2">
        <v>313</v>
      </c>
      <c r="E315" s="2">
        <f t="shared" ca="1" si="32"/>
        <v>0.28597182222783685</v>
      </c>
      <c r="F315" s="2">
        <f t="shared" ca="1" si="28"/>
        <v>0</v>
      </c>
      <c r="G315" s="2">
        <f t="shared" si="29"/>
        <v>0</v>
      </c>
      <c r="I315" s="2">
        <v>313</v>
      </c>
      <c r="J315" s="2">
        <f t="shared" ca="1" si="33"/>
        <v>2.710710604446906</v>
      </c>
      <c r="K315" s="2">
        <f t="shared" ca="1" si="30"/>
        <v>0</v>
      </c>
      <c r="L315" s="2">
        <f t="shared" ca="1" si="31"/>
        <v>0</v>
      </c>
    </row>
    <row r="316" spans="4:12" x14ac:dyDescent="0.3">
      <c r="D316" s="2">
        <v>314</v>
      </c>
      <c r="E316" s="2">
        <f t="shared" ca="1" si="32"/>
        <v>2.7078377339598805</v>
      </c>
      <c r="F316" s="2">
        <f t="shared" ca="1" si="28"/>
        <v>0</v>
      </c>
      <c r="G316" s="2">
        <f t="shared" si="29"/>
        <v>0</v>
      </c>
      <c r="I316" s="2">
        <v>314</v>
      </c>
      <c r="J316" s="2">
        <f t="shared" ca="1" si="33"/>
        <v>6.4937566773769255</v>
      </c>
      <c r="K316" s="2">
        <f t="shared" ca="1" si="30"/>
        <v>0</v>
      </c>
      <c r="L316" s="2">
        <f t="shared" ca="1" si="31"/>
        <v>0</v>
      </c>
    </row>
    <row r="317" spans="4:12" x14ac:dyDescent="0.3">
      <c r="D317" s="2">
        <v>315</v>
      </c>
      <c r="E317" s="2">
        <f t="shared" ca="1" si="32"/>
        <v>8.2386541127623953</v>
      </c>
      <c r="F317" s="2">
        <f t="shared" ca="1" si="28"/>
        <v>0</v>
      </c>
      <c r="G317" s="2">
        <f t="shared" si="29"/>
        <v>0</v>
      </c>
      <c r="I317" s="2">
        <v>315</v>
      </c>
      <c r="J317" s="2">
        <f t="shared" ca="1" si="33"/>
        <v>7.1025887805882739</v>
      </c>
      <c r="K317" s="2">
        <f t="shared" ca="1" si="30"/>
        <v>0</v>
      </c>
      <c r="L317" s="2">
        <f t="shared" ca="1" si="31"/>
        <v>0</v>
      </c>
    </row>
    <row r="318" spans="4:12" x14ac:dyDescent="0.3">
      <c r="D318" s="2">
        <v>316</v>
      </c>
      <c r="E318" s="2">
        <f t="shared" ca="1" si="32"/>
        <v>11.541089298014853</v>
      </c>
      <c r="F318" s="2">
        <f t="shared" ca="1" si="28"/>
        <v>0</v>
      </c>
      <c r="G318" s="2">
        <f t="shared" si="29"/>
        <v>0</v>
      </c>
      <c r="I318" s="2">
        <v>316</v>
      </c>
      <c r="J318" s="2">
        <f t="shared" ca="1" si="33"/>
        <v>8.2524131753306165</v>
      </c>
      <c r="K318" s="2">
        <f t="shared" ca="1" si="30"/>
        <v>0</v>
      </c>
      <c r="L318" s="2">
        <f t="shared" ca="1" si="31"/>
        <v>0</v>
      </c>
    </row>
    <row r="319" spans="4:12" x14ac:dyDescent="0.3">
      <c r="D319" s="2">
        <v>317</v>
      </c>
      <c r="E319" s="2">
        <f t="shared" ca="1" si="32"/>
        <v>17.770435771061525</v>
      </c>
      <c r="F319" s="2">
        <f t="shared" ca="1" si="28"/>
        <v>1</v>
      </c>
      <c r="G319" s="2">
        <f t="shared" si="29"/>
        <v>0</v>
      </c>
      <c r="I319" s="2">
        <v>317</v>
      </c>
      <c r="J319" s="2">
        <f t="shared" ca="1" si="33"/>
        <v>12.638549632995481</v>
      </c>
      <c r="K319" s="2">
        <f t="shared" ca="1" si="30"/>
        <v>0</v>
      </c>
      <c r="L319" s="2">
        <f t="shared" ca="1" si="31"/>
        <v>1</v>
      </c>
    </row>
    <row r="320" spans="4:12" x14ac:dyDescent="0.3">
      <c r="D320" s="2">
        <v>318</v>
      </c>
      <c r="E320" s="2">
        <f t="shared" ca="1" si="32"/>
        <v>23.056672226208953</v>
      </c>
      <c r="F320" s="2">
        <f t="shared" ca="1" si="28"/>
        <v>1</v>
      </c>
      <c r="G320" s="2">
        <f t="shared" si="29"/>
        <v>1</v>
      </c>
      <c r="I320" s="2">
        <v>318</v>
      </c>
      <c r="J320" s="2">
        <f t="shared" ca="1" si="33"/>
        <v>1.9183638664562901</v>
      </c>
      <c r="K320" s="2">
        <f t="shared" ca="1" si="30"/>
        <v>0</v>
      </c>
      <c r="L320" s="2">
        <f t="shared" ca="1" si="31"/>
        <v>0</v>
      </c>
    </row>
    <row r="321" spans="4:12" x14ac:dyDescent="0.3">
      <c r="D321" s="2">
        <v>319</v>
      </c>
      <c r="E321" s="2">
        <f t="shared" ca="1" si="32"/>
        <v>7.6523414478111018</v>
      </c>
      <c r="F321" s="2">
        <f t="shared" ca="1" si="28"/>
        <v>0</v>
      </c>
      <c r="G321" s="2">
        <f t="shared" si="29"/>
        <v>0</v>
      </c>
      <c r="I321" s="2">
        <v>319</v>
      </c>
      <c r="J321" s="2">
        <f t="shared" ca="1" si="33"/>
        <v>3.6010307936893668</v>
      </c>
      <c r="K321" s="2">
        <f t="shared" ca="1" si="30"/>
        <v>0</v>
      </c>
      <c r="L321" s="2">
        <f t="shared" ca="1" si="31"/>
        <v>0</v>
      </c>
    </row>
    <row r="322" spans="4:12" x14ac:dyDescent="0.3">
      <c r="D322" s="2">
        <v>320</v>
      </c>
      <c r="E322" s="2">
        <f t="shared" ca="1" si="32"/>
        <v>9.2536165056288784</v>
      </c>
      <c r="F322" s="2">
        <f t="shared" ca="1" si="28"/>
        <v>0</v>
      </c>
      <c r="G322" s="2">
        <f t="shared" si="29"/>
        <v>0</v>
      </c>
      <c r="I322" s="2">
        <v>320</v>
      </c>
      <c r="J322" s="2">
        <f t="shared" ca="1" si="33"/>
        <v>4.6669751028026525</v>
      </c>
      <c r="K322" s="2">
        <f t="shared" ca="1" si="30"/>
        <v>0</v>
      </c>
      <c r="L322" s="2">
        <f t="shared" ca="1" si="31"/>
        <v>0</v>
      </c>
    </row>
    <row r="323" spans="4:12" x14ac:dyDescent="0.3">
      <c r="D323" s="2">
        <v>321</v>
      </c>
      <c r="E323" s="2">
        <f t="shared" ca="1" si="32"/>
        <v>10.918505297040463</v>
      </c>
      <c r="F323" s="2">
        <f t="shared" ca="1" si="28"/>
        <v>0</v>
      </c>
      <c r="G323" s="2">
        <f t="shared" si="29"/>
        <v>0</v>
      </c>
      <c r="I323" s="2">
        <v>321</v>
      </c>
      <c r="J323" s="2">
        <f t="shared" ca="1" si="33"/>
        <v>15.313183934676106</v>
      </c>
      <c r="K323" s="2">
        <f t="shared" ca="1" si="30"/>
        <v>1</v>
      </c>
      <c r="L323" s="2">
        <f t="shared" ca="1" si="31"/>
        <v>1</v>
      </c>
    </row>
    <row r="324" spans="4:12" x14ac:dyDescent="0.3">
      <c r="D324" s="2">
        <v>322</v>
      </c>
      <c r="E324" s="2">
        <f t="shared" ca="1" si="32"/>
        <v>14.529354718138052</v>
      </c>
      <c r="F324" s="2">
        <f t="shared" ref="F324:F387" ca="1" si="34">IF(E324&gt;$B$3,1,0)</f>
        <v>0</v>
      </c>
      <c r="G324" s="2">
        <f t="shared" ref="G324:G387" si="35">IF(MOD(D324,$B$6)=0,1,0)</f>
        <v>0</v>
      </c>
      <c r="I324" s="2">
        <v>322</v>
      </c>
      <c r="J324" s="2">
        <f t="shared" ca="1" si="33"/>
        <v>2.2234426106596965</v>
      </c>
      <c r="K324" s="2">
        <f t="shared" ref="K324:K387" ca="1" si="36">IF(J324&gt;$B$3,1,0)</f>
        <v>0</v>
      </c>
      <c r="L324" s="2">
        <f t="shared" ref="L324:L387" ca="1" si="37">IF(J324&gt;$B$7,1,0)</f>
        <v>0</v>
      </c>
    </row>
    <row r="325" spans="4:12" x14ac:dyDescent="0.3">
      <c r="D325" s="2">
        <v>323</v>
      </c>
      <c r="E325" s="2">
        <f t="shared" ref="E325:E388" ca="1" si="38">IF(G324=1,_xlfn.GAMMA.INV(RAND(),1,$B$4),E324+_xlfn.GAMMA.INV(RAND(),1,$B$4))</f>
        <v>15.130628428247377</v>
      </c>
      <c r="F325" s="2">
        <f t="shared" ca="1" si="34"/>
        <v>1</v>
      </c>
      <c r="G325" s="2">
        <f t="shared" si="35"/>
        <v>0</v>
      </c>
      <c r="I325" s="2">
        <v>323</v>
      </c>
      <c r="J325" s="2">
        <f t="shared" ref="J325:J388" ca="1" si="39">IF(L324=1,_xlfn.GAMMA.INV(RAND(),1,$B$4),J324+_xlfn.GAMMA.INV(RAND(),1,$B$4))</f>
        <v>2.7391733338579738</v>
      </c>
      <c r="K325" s="2">
        <f t="shared" ca="1" si="36"/>
        <v>0</v>
      </c>
      <c r="L325" s="2">
        <f t="shared" ca="1" si="37"/>
        <v>0</v>
      </c>
    </row>
    <row r="326" spans="4:12" x14ac:dyDescent="0.3">
      <c r="D326" s="2">
        <v>324</v>
      </c>
      <c r="E326" s="2">
        <f t="shared" ca="1" si="38"/>
        <v>15.324985681939591</v>
      </c>
      <c r="F326" s="2">
        <f t="shared" ca="1" si="34"/>
        <v>1</v>
      </c>
      <c r="G326" s="2">
        <f t="shared" si="35"/>
        <v>1</v>
      </c>
      <c r="I326" s="2">
        <v>324</v>
      </c>
      <c r="J326" s="2">
        <f t="shared" ca="1" si="39"/>
        <v>3.996293403211634</v>
      </c>
      <c r="K326" s="2">
        <f t="shared" ca="1" si="36"/>
        <v>0</v>
      </c>
      <c r="L326" s="2">
        <f t="shared" ca="1" si="37"/>
        <v>0</v>
      </c>
    </row>
    <row r="327" spans="4:12" x14ac:dyDescent="0.3">
      <c r="D327" s="2">
        <v>325</v>
      </c>
      <c r="E327" s="2">
        <f t="shared" ca="1" si="38"/>
        <v>1.4157884659993076</v>
      </c>
      <c r="F327" s="2">
        <f t="shared" ca="1" si="34"/>
        <v>0</v>
      </c>
      <c r="G327" s="2">
        <f t="shared" si="35"/>
        <v>0</v>
      </c>
      <c r="I327" s="2">
        <v>325</v>
      </c>
      <c r="J327" s="2">
        <f t="shared" ca="1" si="39"/>
        <v>4.5251031872127729</v>
      </c>
      <c r="K327" s="2">
        <f t="shared" ca="1" si="36"/>
        <v>0</v>
      </c>
      <c r="L327" s="2">
        <f t="shared" ca="1" si="37"/>
        <v>0</v>
      </c>
    </row>
    <row r="328" spans="4:12" x14ac:dyDescent="0.3">
      <c r="D328" s="2">
        <v>326</v>
      </c>
      <c r="E328" s="2">
        <f t="shared" ca="1" si="38"/>
        <v>1.5444400539848562</v>
      </c>
      <c r="F328" s="2">
        <f t="shared" ca="1" si="34"/>
        <v>0</v>
      </c>
      <c r="G328" s="2">
        <f t="shared" si="35"/>
        <v>0</v>
      </c>
      <c r="I328" s="2">
        <v>326</v>
      </c>
      <c r="J328" s="2">
        <f t="shared" ca="1" si="39"/>
        <v>11.117993877100165</v>
      </c>
      <c r="K328" s="2">
        <f t="shared" ca="1" si="36"/>
        <v>0</v>
      </c>
      <c r="L328" s="2">
        <f t="shared" ca="1" si="37"/>
        <v>1</v>
      </c>
    </row>
    <row r="329" spans="4:12" x14ac:dyDescent="0.3">
      <c r="D329" s="2">
        <v>327</v>
      </c>
      <c r="E329" s="2">
        <f t="shared" ca="1" si="38"/>
        <v>1.6882769914078486</v>
      </c>
      <c r="F329" s="2">
        <f t="shared" ca="1" si="34"/>
        <v>0</v>
      </c>
      <c r="G329" s="2">
        <f t="shared" si="35"/>
        <v>0</v>
      </c>
      <c r="I329" s="2">
        <v>327</v>
      </c>
      <c r="J329" s="2">
        <f t="shared" ca="1" si="39"/>
        <v>3.0517410247269061</v>
      </c>
      <c r="K329" s="2">
        <f t="shared" ca="1" si="36"/>
        <v>0</v>
      </c>
      <c r="L329" s="2">
        <f t="shared" ca="1" si="37"/>
        <v>0</v>
      </c>
    </row>
    <row r="330" spans="4:12" x14ac:dyDescent="0.3">
      <c r="D330" s="2">
        <v>328</v>
      </c>
      <c r="E330" s="2">
        <f t="shared" ca="1" si="38"/>
        <v>4.2950859759779672</v>
      </c>
      <c r="F330" s="2">
        <f t="shared" ca="1" si="34"/>
        <v>0</v>
      </c>
      <c r="G330" s="2">
        <f t="shared" si="35"/>
        <v>0</v>
      </c>
      <c r="I330" s="2">
        <v>328</v>
      </c>
      <c r="J330" s="2">
        <f t="shared" ca="1" si="39"/>
        <v>3.5340324916503647</v>
      </c>
      <c r="K330" s="2">
        <f t="shared" ca="1" si="36"/>
        <v>0</v>
      </c>
      <c r="L330" s="2">
        <f t="shared" ca="1" si="37"/>
        <v>0</v>
      </c>
    </row>
    <row r="331" spans="4:12" x14ac:dyDescent="0.3">
      <c r="D331" s="2">
        <v>329</v>
      </c>
      <c r="E331" s="2">
        <f t="shared" ca="1" si="38"/>
        <v>5.4495789220523871</v>
      </c>
      <c r="F331" s="2">
        <f t="shared" ca="1" si="34"/>
        <v>0</v>
      </c>
      <c r="G331" s="2">
        <f t="shared" si="35"/>
        <v>0</v>
      </c>
      <c r="I331" s="2">
        <v>329</v>
      </c>
      <c r="J331" s="2">
        <f t="shared" ca="1" si="39"/>
        <v>4.6560458058283025</v>
      </c>
      <c r="K331" s="2">
        <f t="shared" ca="1" si="36"/>
        <v>0</v>
      </c>
      <c r="L331" s="2">
        <f t="shared" ca="1" si="37"/>
        <v>0</v>
      </c>
    </row>
    <row r="332" spans="4:12" x14ac:dyDescent="0.3">
      <c r="D332" s="2">
        <v>330</v>
      </c>
      <c r="E332" s="2">
        <f t="shared" ca="1" si="38"/>
        <v>7.6360627751803314</v>
      </c>
      <c r="F332" s="2">
        <f t="shared" ca="1" si="34"/>
        <v>0</v>
      </c>
      <c r="G332" s="2">
        <f t="shared" si="35"/>
        <v>1</v>
      </c>
      <c r="I332" s="2">
        <v>330</v>
      </c>
      <c r="J332" s="2">
        <f t="shared" ca="1" si="39"/>
        <v>5.9203053350315056</v>
      </c>
      <c r="K332" s="2">
        <f t="shared" ca="1" si="36"/>
        <v>0</v>
      </c>
      <c r="L332" s="2">
        <f t="shared" ca="1" si="37"/>
        <v>0</v>
      </c>
    </row>
    <row r="333" spans="4:12" x14ac:dyDescent="0.3">
      <c r="D333" s="2">
        <v>331</v>
      </c>
      <c r="E333" s="2">
        <f t="shared" ca="1" si="38"/>
        <v>0.69005448022482829</v>
      </c>
      <c r="F333" s="2">
        <f t="shared" ca="1" si="34"/>
        <v>0</v>
      </c>
      <c r="G333" s="2">
        <f t="shared" si="35"/>
        <v>0</v>
      </c>
      <c r="I333" s="2">
        <v>331</v>
      </c>
      <c r="J333" s="2">
        <f t="shared" ca="1" si="39"/>
        <v>6.0755476460662949</v>
      </c>
      <c r="K333" s="2">
        <f t="shared" ca="1" si="36"/>
        <v>0</v>
      </c>
      <c r="L333" s="2">
        <f t="shared" ca="1" si="37"/>
        <v>0</v>
      </c>
    </row>
    <row r="334" spans="4:12" x14ac:dyDescent="0.3">
      <c r="D334" s="2">
        <v>332</v>
      </c>
      <c r="E334" s="2">
        <f t="shared" ca="1" si="38"/>
        <v>5.0151903316235167</v>
      </c>
      <c r="F334" s="2">
        <f t="shared" ca="1" si="34"/>
        <v>0</v>
      </c>
      <c r="G334" s="2">
        <f t="shared" si="35"/>
        <v>0</v>
      </c>
      <c r="I334" s="2">
        <v>332</v>
      </c>
      <c r="J334" s="2">
        <f t="shared" ca="1" si="39"/>
        <v>6.9334524985395811</v>
      </c>
      <c r="K334" s="2">
        <f t="shared" ca="1" si="36"/>
        <v>0</v>
      </c>
      <c r="L334" s="2">
        <f t="shared" ca="1" si="37"/>
        <v>0</v>
      </c>
    </row>
    <row r="335" spans="4:12" x14ac:dyDescent="0.3">
      <c r="D335" s="2">
        <v>333</v>
      </c>
      <c r="E335" s="2">
        <f t="shared" ca="1" si="38"/>
        <v>5.731535058960791</v>
      </c>
      <c r="F335" s="2">
        <f t="shared" ca="1" si="34"/>
        <v>0</v>
      </c>
      <c r="G335" s="2">
        <f t="shared" si="35"/>
        <v>0</v>
      </c>
      <c r="I335" s="2">
        <v>333</v>
      </c>
      <c r="J335" s="2">
        <f t="shared" ca="1" si="39"/>
        <v>9.3904242313661417</v>
      </c>
      <c r="K335" s="2">
        <f t="shared" ca="1" si="36"/>
        <v>0</v>
      </c>
      <c r="L335" s="2">
        <f t="shared" ca="1" si="37"/>
        <v>0</v>
      </c>
    </row>
    <row r="336" spans="4:12" x14ac:dyDescent="0.3">
      <c r="D336" s="2">
        <v>334</v>
      </c>
      <c r="E336" s="2">
        <f t="shared" ca="1" si="38"/>
        <v>7.7545145999763134</v>
      </c>
      <c r="F336" s="2">
        <f t="shared" ca="1" si="34"/>
        <v>0</v>
      </c>
      <c r="G336" s="2">
        <f t="shared" si="35"/>
        <v>0</v>
      </c>
      <c r="I336" s="2">
        <v>334</v>
      </c>
      <c r="J336" s="2">
        <f t="shared" ca="1" si="39"/>
        <v>10.670870928407655</v>
      </c>
      <c r="K336" s="2">
        <f t="shared" ca="1" si="36"/>
        <v>0</v>
      </c>
      <c r="L336" s="2">
        <f t="shared" ca="1" si="37"/>
        <v>1</v>
      </c>
    </row>
    <row r="337" spans="4:12" x14ac:dyDescent="0.3">
      <c r="D337" s="2">
        <v>335</v>
      </c>
      <c r="E337" s="2">
        <f t="shared" ca="1" si="38"/>
        <v>8.6745366988164125</v>
      </c>
      <c r="F337" s="2">
        <f t="shared" ca="1" si="34"/>
        <v>0</v>
      </c>
      <c r="G337" s="2">
        <f t="shared" si="35"/>
        <v>0</v>
      </c>
      <c r="I337" s="2">
        <v>335</v>
      </c>
      <c r="J337" s="2">
        <f t="shared" ca="1" si="39"/>
        <v>2.4281202489246994</v>
      </c>
      <c r="K337" s="2">
        <f t="shared" ca="1" si="36"/>
        <v>0</v>
      </c>
      <c r="L337" s="2">
        <f t="shared" ca="1" si="37"/>
        <v>0</v>
      </c>
    </row>
    <row r="338" spans="4:12" x14ac:dyDescent="0.3">
      <c r="D338" s="2">
        <v>336</v>
      </c>
      <c r="E338" s="2">
        <f t="shared" ca="1" si="38"/>
        <v>9.7045839822759987</v>
      </c>
      <c r="F338" s="2">
        <f t="shared" ca="1" si="34"/>
        <v>0</v>
      </c>
      <c r="G338" s="2">
        <f t="shared" si="35"/>
        <v>1</v>
      </c>
      <c r="I338" s="2">
        <v>336</v>
      </c>
      <c r="J338" s="2">
        <f t="shared" ca="1" si="39"/>
        <v>3.1929939152710225</v>
      </c>
      <c r="K338" s="2">
        <f t="shared" ca="1" si="36"/>
        <v>0</v>
      </c>
      <c r="L338" s="2">
        <f t="shared" ca="1" si="37"/>
        <v>0</v>
      </c>
    </row>
    <row r="339" spans="4:12" x14ac:dyDescent="0.3">
      <c r="D339" s="2">
        <v>337</v>
      </c>
      <c r="E339" s="2">
        <f t="shared" ca="1" si="38"/>
        <v>0.59912897811400767</v>
      </c>
      <c r="F339" s="2">
        <f t="shared" ca="1" si="34"/>
        <v>0</v>
      </c>
      <c r="G339" s="2">
        <f t="shared" si="35"/>
        <v>0</v>
      </c>
      <c r="I339" s="2">
        <v>337</v>
      </c>
      <c r="J339" s="2">
        <f t="shared" ca="1" si="39"/>
        <v>4.017202374834917</v>
      </c>
      <c r="K339" s="2">
        <f t="shared" ca="1" si="36"/>
        <v>0</v>
      </c>
      <c r="L339" s="2">
        <f t="shared" ca="1" si="37"/>
        <v>0</v>
      </c>
    </row>
    <row r="340" spans="4:12" x14ac:dyDescent="0.3">
      <c r="D340" s="2">
        <v>338</v>
      </c>
      <c r="E340" s="2">
        <f t="shared" ca="1" si="38"/>
        <v>2.2172698318247157</v>
      </c>
      <c r="F340" s="2">
        <f t="shared" ca="1" si="34"/>
        <v>0</v>
      </c>
      <c r="G340" s="2">
        <f t="shared" si="35"/>
        <v>0</v>
      </c>
      <c r="I340" s="2">
        <v>338</v>
      </c>
      <c r="J340" s="2">
        <f t="shared" ca="1" si="39"/>
        <v>4.4094860925218837</v>
      </c>
      <c r="K340" s="2">
        <f t="shared" ca="1" si="36"/>
        <v>0</v>
      </c>
      <c r="L340" s="2">
        <f t="shared" ca="1" si="37"/>
        <v>0</v>
      </c>
    </row>
    <row r="341" spans="4:12" x14ac:dyDescent="0.3">
      <c r="D341" s="2">
        <v>339</v>
      </c>
      <c r="E341" s="2">
        <f t="shared" ca="1" si="38"/>
        <v>2.8982759687308013</v>
      </c>
      <c r="F341" s="2">
        <f t="shared" ca="1" si="34"/>
        <v>0</v>
      </c>
      <c r="G341" s="2">
        <f t="shared" si="35"/>
        <v>0</v>
      </c>
      <c r="I341" s="2">
        <v>339</v>
      </c>
      <c r="J341" s="2">
        <f t="shared" ca="1" si="39"/>
        <v>4.4964684465549771</v>
      </c>
      <c r="K341" s="2">
        <f t="shared" ca="1" si="36"/>
        <v>0</v>
      </c>
      <c r="L341" s="2">
        <f t="shared" ca="1" si="37"/>
        <v>0</v>
      </c>
    </row>
    <row r="342" spans="4:12" x14ac:dyDescent="0.3">
      <c r="D342" s="2">
        <v>340</v>
      </c>
      <c r="E342" s="2">
        <f t="shared" ca="1" si="38"/>
        <v>3.2404464172236054</v>
      </c>
      <c r="F342" s="2">
        <f t="shared" ca="1" si="34"/>
        <v>0</v>
      </c>
      <c r="G342" s="2">
        <f t="shared" si="35"/>
        <v>0</v>
      </c>
      <c r="I342" s="2">
        <v>340</v>
      </c>
      <c r="J342" s="2">
        <f t="shared" ca="1" si="39"/>
        <v>4.5081984698056283</v>
      </c>
      <c r="K342" s="2">
        <f t="shared" ca="1" si="36"/>
        <v>0</v>
      </c>
      <c r="L342" s="2">
        <f t="shared" ca="1" si="37"/>
        <v>0</v>
      </c>
    </row>
    <row r="343" spans="4:12" x14ac:dyDescent="0.3">
      <c r="D343" s="2">
        <v>341</v>
      </c>
      <c r="E343" s="2">
        <f t="shared" ca="1" si="38"/>
        <v>5.355014111174869</v>
      </c>
      <c r="F343" s="2">
        <f t="shared" ca="1" si="34"/>
        <v>0</v>
      </c>
      <c r="G343" s="2">
        <f t="shared" si="35"/>
        <v>0</v>
      </c>
      <c r="I343" s="2">
        <v>341</v>
      </c>
      <c r="J343" s="2">
        <f t="shared" ca="1" si="39"/>
        <v>5.7700894453184555</v>
      </c>
      <c r="K343" s="2">
        <f t="shared" ca="1" si="36"/>
        <v>0</v>
      </c>
      <c r="L343" s="2">
        <f t="shared" ca="1" si="37"/>
        <v>0</v>
      </c>
    </row>
    <row r="344" spans="4:12" x14ac:dyDescent="0.3">
      <c r="D344" s="2">
        <v>342</v>
      </c>
      <c r="E344" s="2">
        <f t="shared" ca="1" si="38"/>
        <v>5.9232227225153347</v>
      </c>
      <c r="F344" s="2">
        <f t="shared" ca="1" si="34"/>
        <v>0</v>
      </c>
      <c r="G344" s="2">
        <f t="shared" si="35"/>
        <v>1</v>
      </c>
      <c r="I344" s="2">
        <v>342</v>
      </c>
      <c r="J344" s="2">
        <f t="shared" ca="1" si="39"/>
        <v>6.3530956499098625</v>
      </c>
      <c r="K344" s="2">
        <f t="shared" ca="1" si="36"/>
        <v>0</v>
      </c>
      <c r="L344" s="2">
        <f t="shared" ca="1" si="37"/>
        <v>0</v>
      </c>
    </row>
    <row r="345" spans="4:12" x14ac:dyDescent="0.3">
      <c r="D345" s="2">
        <v>343</v>
      </c>
      <c r="E345" s="2">
        <f t="shared" ca="1" si="38"/>
        <v>0.76487208686664332</v>
      </c>
      <c r="F345" s="2">
        <f t="shared" ca="1" si="34"/>
        <v>0</v>
      </c>
      <c r="G345" s="2">
        <f t="shared" si="35"/>
        <v>0</v>
      </c>
      <c r="I345" s="2">
        <v>343</v>
      </c>
      <c r="J345" s="2">
        <f t="shared" ca="1" si="39"/>
        <v>8.1445921283966562</v>
      </c>
      <c r="K345" s="2">
        <f t="shared" ca="1" si="36"/>
        <v>0</v>
      </c>
      <c r="L345" s="2">
        <f t="shared" ca="1" si="37"/>
        <v>0</v>
      </c>
    </row>
    <row r="346" spans="4:12" x14ac:dyDescent="0.3">
      <c r="D346" s="2">
        <v>344</v>
      </c>
      <c r="E346" s="2">
        <f t="shared" ca="1" si="38"/>
        <v>1.3843539698788052</v>
      </c>
      <c r="F346" s="2">
        <f t="shared" ca="1" si="34"/>
        <v>0</v>
      </c>
      <c r="G346" s="2">
        <f t="shared" si="35"/>
        <v>0</v>
      </c>
      <c r="I346" s="2">
        <v>344</v>
      </c>
      <c r="J346" s="2">
        <f t="shared" ca="1" si="39"/>
        <v>11.578741494957351</v>
      </c>
      <c r="K346" s="2">
        <f t="shared" ca="1" si="36"/>
        <v>0</v>
      </c>
      <c r="L346" s="2">
        <f t="shared" ca="1" si="37"/>
        <v>1</v>
      </c>
    </row>
    <row r="347" spans="4:12" x14ac:dyDescent="0.3">
      <c r="D347" s="2">
        <v>345</v>
      </c>
      <c r="E347" s="2">
        <f t="shared" ca="1" si="38"/>
        <v>2.4659687703696802</v>
      </c>
      <c r="F347" s="2">
        <f t="shared" ca="1" si="34"/>
        <v>0</v>
      </c>
      <c r="G347" s="2">
        <f t="shared" si="35"/>
        <v>0</v>
      </c>
      <c r="I347" s="2">
        <v>345</v>
      </c>
      <c r="J347" s="2">
        <f t="shared" ca="1" si="39"/>
        <v>0.48932805728357448</v>
      </c>
      <c r="K347" s="2">
        <f t="shared" ca="1" si="36"/>
        <v>0</v>
      </c>
      <c r="L347" s="2">
        <f t="shared" ca="1" si="37"/>
        <v>0</v>
      </c>
    </row>
    <row r="348" spans="4:12" x14ac:dyDescent="0.3">
      <c r="D348" s="2">
        <v>346</v>
      </c>
      <c r="E348" s="2">
        <f t="shared" ca="1" si="38"/>
        <v>2.7278621090079329</v>
      </c>
      <c r="F348" s="2">
        <f t="shared" ca="1" si="34"/>
        <v>0</v>
      </c>
      <c r="G348" s="2">
        <f t="shared" si="35"/>
        <v>0</v>
      </c>
      <c r="I348" s="2">
        <v>346</v>
      </c>
      <c r="J348" s="2">
        <f t="shared" ca="1" si="39"/>
        <v>1.9462517538919912</v>
      </c>
      <c r="K348" s="2">
        <f t="shared" ca="1" si="36"/>
        <v>0</v>
      </c>
      <c r="L348" s="2">
        <f t="shared" ca="1" si="37"/>
        <v>0</v>
      </c>
    </row>
    <row r="349" spans="4:12" x14ac:dyDescent="0.3">
      <c r="D349" s="2">
        <v>347</v>
      </c>
      <c r="E349" s="2">
        <f t="shared" ca="1" si="38"/>
        <v>3.7097486002514728</v>
      </c>
      <c r="F349" s="2">
        <f t="shared" ca="1" si="34"/>
        <v>0</v>
      </c>
      <c r="G349" s="2">
        <f t="shared" si="35"/>
        <v>0</v>
      </c>
      <c r="I349" s="2">
        <v>347</v>
      </c>
      <c r="J349" s="2">
        <f t="shared" ca="1" si="39"/>
        <v>2.7579960600097913</v>
      </c>
      <c r="K349" s="2">
        <f t="shared" ca="1" si="36"/>
        <v>0</v>
      </c>
      <c r="L349" s="2">
        <f t="shared" ca="1" si="37"/>
        <v>0</v>
      </c>
    </row>
    <row r="350" spans="4:12" x14ac:dyDescent="0.3">
      <c r="D350" s="2">
        <v>348</v>
      </c>
      <c r="E350" s="2">
        <f t="shared" ca="1" si="38"/>
        <v>4.2550662948030649</v>
      </c>
      <c r="F350" s="2">
        <f t="shared" ca="1" si="34"/>
        <v>0</v>
      </c>
      <c r="G350" s="2">
        <f t="shared" si="35"/>
        <v>1</v>
      </c>
      <c r="I350" s="2">
        <v>348</v>
      </c>
      <c r="J350" s="2">
        <f t="shared" ca="1" si="39"/>
        <v>3.4261893314563201</v>
      </c>
      <c r="K350" s="2">
        <f t="shared" ca="1" si="36"/>
        <v>0</v>
      </c>
      <c r="L350" s="2">
        <f t="shared" ca="1" si="37"/>
        <v>0</v>
      </c>
    </row>
    <row r="351" spans="4:12" x14ac:dyDescent="0.3">
      <c r="D351" s="2">
        <v>349</v>
      </c>
      <c r="E351" s="2">
        <f t="shared" ca="1" si="38"/>
        <v>7.1624418568721326</v>
      </c>
      <c r="F351" s="2">
        <f t="shared" ca="1" si="34"/>
        <v>0</v>
      </c>
      <c r="G351" s="2">
        <f t="shared" si="35"/>
        <v>0</v>
      </c>
      <c r="I351" s="2">
        <v>349</v>
      </c>
      <c r="J351" s="2">
        <f t="shared" ca="1" si="39"/>
        <v>6.3297142203166317</v>
      </c>
      <c r="K351" s="2">
        <f t="shared" ca="1" si="36"/>
        <v>0</v>
      </c>
      <c r="L351" s="2">
        <f t="shared" ca="1" si="37"/>
        <v>0</v>
      </c>
    </row>
    <row r="352" spans="4:12" x14ac:dyDescent="0.3">
      <c r="D352" s="2">
        <v>350</v>
      </c>
      <c r="E352" s="2">
        <f t="shared" ca="1" si="38"/>
        <v>8.3674459072929928</v>
      </c>
      <c r="F352" s="2">
        <f t="shared" ca="1" si="34"/>
        <v>0</v>
      </c>
      <c r="G352" s="2">
        <f t="shared" si="35"/>
        <v>0</v>
      </c>
      <c r="I352" s="2">
        <v>350</v>
      </c>
      <c r="J352" s="2">
        <f t="shared" ca="1" si="39"/>
        <v>16.165129596170985</v>
      </c>
      <c r="K352" s="2">
        <f t="shared" ca="1" si="36"/>
        <v>1</v>
      </c>
      <c r="L352" s="2">
        <f t="shared" ca="1" si="37"/>
        <v>1</v>
      </c>
    </row>
    <row r="353" spans="4:12" x14ac:dyDescent="0.3">
      <c r="D353" s="2">
        <v>351</v>
      </c>
      <c r="E353" s="2">
        <f t="shared" ca="1" si="38"/>
        <v>8.6913638173891776</v>
      </c>
      <c r="F353" s="2">
        <f t="shared" ca="1" si="34"/>
        <v>0</v>
      </c>
      <c r="G353" s="2">
        <f t="shared" si="35"/>
        <v>0</v>
      </c>
      <c r="I353" s="2">
        <v>351</v>
      </c>
      <c r="J353" s="2">
        <f t="shared" ca="1" si="39"/>
        <v>2.0163022947444218</v>
      </c>
      <c r="K353" s="2">
        <f t="shared" ca="1" si="36"/>
        <v>0</v>
      </c>
      <c r="L353" s="2">
        <f t="shared" ca="1" si="37"/>
        <v>0</v>
      </c>
    </row>
    <row r="354" spans="4:12" x14ac:dyDescent="0.3">
      <c r="D354" s="2">
        <v>352</v>
      </c>
      <c r="E354" s="2">
        <f t="shared" ca="1" si="38"/>
        <v>9.5404832479142154</v>
      </c>
      <c r="F354" s="2">
        <f t="shared" ca="1" si="34"/>
        <v>0</v>
      </c>
      <c r="G354" s="2">
        <f t="shared" si="35"/>
        <v>0</v>
      </c>
      <c r="I354" s="2">
        <v>352</v>
      </c>
      <c r="J354" s="2">
        <f t="shared" ca="1" si="39"/>
        <v>2.1834363207260572</v>
      </c>
      <c r="K354" s="2">
        <f t="shared" ca="1" si="36"/>
        <v>0</v>
      </c>
      <c r="L354" s="2">
        <f t="shared" ca="1" si="37"/>
        <v>0</v>
      </c>
    </row>
    <row r="355" spans="4:12" x14ac:dyDescent="0.3">
      <c r="D355" s="2">
        <v>353</v>
      </c>
      <c r="E355" s="2">
        <f t="shared" ca="1" si="38"/>
        <v>13.989672293696504</v>
      </c>
      <c r="F355" s="2">
        <f t="shared" ca="1" si="34"/>
        <v>0</v>
      </c>
      <c r="G355" s="2">
        <f t="shared" si="35"/>
        <v>0</v>
      </c>
      <c r="I355" s="2">
        <v>353</v>
      </c>
      <c r="J355" s="2">
        <f t="shared" ca="1" si="39"/>
        <v>2.3573955180786101</v>
      </c>
      <c r="K355" s="2">
        <f t="shared" ca="1" si="36"/>
        <v>0</v>
      </c>
      <c r="L355" s="2">
        <f t="shared" ca="1" si="37"/>
        <v>0</v>
      </c>
    </row>
    <row r="356" spans="4:12" x14ac:dyDescent="0.3">
      <c r="D356" s="2">
        <v>354</v>
      </c>
      <c r="E356" s="2">
        <f t="shared" ca="1" si="38"/>
        <v>15.823646587543957</v>
      </c>
      <c r="F356" s="2">
        <f t="shared" ca="1" si="34"/>
        <v>1</v>
      </c>
      <c r="G356" s="2">
        <f t="shared" si="35"/>
        <v>1</v>
      </c>
      <c r="I356" s="2">
        <v>354</v>
      </c>
      <c r="J356" s="2">
        <f t="shared" ca="1" si="39"/>
        <v>4.0064320894312644</v>
      </c>
      <c r="K356" s="2">
        <f t="shared" ca="1" si="36"/>
        <v>0</v>
      </c>
      <c r="L356" s="2">
        <f t="shared" ca="1" si="37"/>
        <v>0</v>
      </c>
    </row>
    <row r="357" spans="4:12" x14ac:dyDescent="0.3">
      <c r="D357" s="2">
        <v>355</v>
      </c>
      <c r="E357" s="2">
        <f t="shared" ca="1" si="38"/>
        <v>2.0869948187167764</v>
      </c>
      <c r="F357" s="2">
        <f t="shared" ca="1" si="34"/>
        <v>0</v>
      </c>
      <c r="G357" s="2">
        <f t="shared" si="35"/>
        <v>0</v>
      </c>
      <c r="I357" s="2">
        <v>355</v>
      </c>
      <c r="J357" s="2">
        <f t="shared" ca="1" si="39"/>
        <v>5.2384752572792879</v>
      </c>
      <c r="K357" s="2">
        <f t="shared" ca="1" si="36"/>
        <v>0</v>
      </c>
      <c r="L357" s="2">
        <f t="shared" ca="1" si="37"/>
        <v>0</v>
      </c>
    </row>
    <row r="358" spans="4:12" x14ac:dyDescent="0.3">
      <c r="D358" s="2">
        <v>356</v>
      </c>
      <c r="E358" s="2">
        <f t="shared" ca="1" si="38"/>
        <v>3.2997613204080176</v>
      </c>
      <c r="F358" s="2">
        <f t="shared" ca="1" si="34"/>
        <v>0</v>
      </c>
      <c r="G358" s="2">
        <f t="shared" si="35"/>
        <v>0</v>
      </c>
      <c r="I358" s="2">
        <v>356</v>
      </c>
      <c r="J358" s="2">
        <f t="shared" ca="1" si="39"/>
        <v>5.585364559108223</v>
      </c>
      <c r="K358" s="2">
        <f t="shared" ca="1" si="36"/>
        <v>0</v>
      </c>
      <c r="L358" s="2">
        <f t="shared" ca="1" si="37"/>
        <v>0</v>
      </c>
    </row>
    <row r="359" spans="4:12" x14ac:dyDescent="0.3">
      <c r="D359" s="2">
        <v>357</v>
      </c>
      <c r="E359" s="2">
        <f t="shared" ca="1" si="38"/>
        <v>4.5445558867078297</v>
      </c>
      <c r="F359" s="2">
        <f t="shared" ca="1" si="34"/>
        <v>0</v>
      </c>
      <c r="G359" s="2">
        <f t="shared" si="35"/>
        <v>0</v>
      </c>
      <c r="I359" s="2">
        <v>357</v>
      </c>
      <c r="J359" s="2">
        <f t="shared" ca="1" si="39"/>
        <v>8.4708109188033003</v>
      </c>
      <c r="K359" s="2">
        <f t="shared" ca="1" si="36"/>
        <v>0</v>
      </c>
      <c r="L359" s="2">
        <f t="shared" ca="1" si="37"/>
        <v>0</v>
      </c>
    </row>
    <row r="360" spans="4:12" x14ac:dyDescent="0.3">
      <c r="D360" s="2">
        <v>358</v>
      </c>
      <c r="E360" s="2">
        <f t="shared" ca="1" si="38"/>
        <v>9.331625822416914</v>
      </c>
      <c r="F360" s="2">
        <f t="shared" ca="1" si="34"/>
        <v>0</v>
      </c>
      <c r="G360" s="2">
        <f t="shared" si="35"/>
        <v>0</v>
      </c>
      <c r="I360" s="2">
        <v>358</v>
      </c>
      <c r="J360" s="2">
        <f t="shared" ca="1" si="39"/>
        <v>10.12647423951335</v>
      </c>
      <c r="K360" s="2">
        <f t="shared" ca="1" si="36"/>
        <v>0</v>
      </c>
      <c r="L360" s="2">
        <f t="shared" ca="1" si="37"/>
        <v>1</v>
      </c>
    </row>
    <row r="361" spans="4:12" x14ac:dyDescent="0.3">
      <c r="D361" s="2">
        <v>359</v>
      </c>
      <c r="E361" s="2">
        <f t="shared" ca="1" si="38"/>
        <v>11.747088842017336</v>
      </c>
      <c r="F361" s="2">
        <f t="shared" ca="1" si="34"/>
        <v>0</v>
      </c>
      <c r="G361" s="2">
        <f t="shared" si="35"/>
        <v>0</v>
      </c>
      <c r="I361" s="2">
        <v>359</v>
      </c>
      <c r="J361" s="2">
        <f t="shared" ca="1" si="39"/>
        <v>0.23646305552494304</v>
      </c>
      <c r="K361" s="2">
        <f t="shared" ca="1" si="36"/>
        <v>0</v>
      </c>
      <c r="L361" s="2">
        <f t="shared" ca="1" si="37"/>
        <v>0</v>
      </c>
    </row>
    <row r="362" spans="4:12" x14ac:dyDescent="0.3">
      <c r="D362" s="2">
        <v>360</v>
      </c>
      <c r="E362" s="2">
        <f t="shared" ca="1" si="38"/>
        <v>13.173872148688522</v>
      </c>
      <c r="F362" s="2">
        <f t="shared" ca="1" si="34"/>
        <v>0</v>
      </c>
      <c r="G362" s="2">
        <f t="shared" si="35"/>
        <v>1</v>
      </c>
      <c r="I362" s="2">
        <v>360</v>
      </c>
      <c r="J362" s="2">
        <f t="shared" ca="1" si="39"/>
        <v>3.2541111470531843</v>
      </c>
      <c r="K362" s="2">
        <f t="shared" ca="1" si="36"/>
        <v>0</v>
      </c>
      <c r="L362" s="2">
        <f t="shared" ca="1" si="37"/>
        <v>0</v>
      </c>
    </row>
    <row r="363" spans="4:12" x14ac:dyDescent="0.3">
      <c r="D363" s="2">
        <v>361</v>
      </c>
      <c r="E363" s="2">
        <f t="shared" ca="1" si="38"/>
        <v>4.7824086599340525</v>
      </c>
      <c r="F363" s="2">
        <f t="shared" ca="1" si="34"/>
        <v>0</v>
      </c>
      <c r="G363" s="2">
        <f t="shared" si="35"/>
        <v>0</v>
      </c>
      <c r="I363" s="2">
        <v>361</v>
      </c>
      <c r="J363" s="2">
        <f t="shared" ca="1" si="39"/>
        <v>11.223433255826141</v>
      </c>
      <c r="K363" s="2">
        <f t="shared" ca="1" si="36"/>
        <v>0</v>
      </c>
      <c r="L363" s="2">
        <f t="shared" ca="1" si="37"/>
        <v>1</v>
      </c>
    </row>
    <row r="364" spans="4:12" x14ac:dyDescent="0.3">
      <c r="D364" s="2">
        <v>362</v>
      </c>
      <c r="E364" s="2">
        <f t="shared" ca="1" si="38"/>
        <v>5.5179289818467696</v>
      </c>
      <c r="F364" s="2">
        <f t="shared" ca="1" si="34"/>
        <v>0</v>
      </c>
      <c r="G364" s="2">
        <f t="shared" si="35"/>
        <v>0</v>
      </c>
      <c r="I364" s="2">
        <v>362</v>
      </c>
      <c r="J364" s="2">
        <f t="shared" ca="1" si="39"/>
        <v>3.2268870613807965</v>
      </c>
      <c r="K364" s="2">
        <f t="shared" ca="1" si="36"/>
        <v>0</v>
      </c>
      <c r="L364" s="2">
        <f t="shared" ca="1" si="37"/>
        <v>0</v>
      </c>
    </row>
    <row r="365" spans="4:12" x14ac:dyDescent="0.3">
      <c r="D365" s="2">
        <v>363</v>
      </c>
      <c r="E365" s="2">
        <f t="shared" ca="1" si="38"/>
        <v>9.7193108297228417</v>
      </c>
      <c r="F365" s="2">
        <f t="shared" ca="1" si="34"/>
        <v>0</v>
      </c>
      <c r="G365" s="2">
        <f t="shared" si="35"/>
        <v>0</v>
      </c>
      <c r="I365" s="2">
        <v>363</v>
      </c>
      <c r="J365" s="2">
        <f t="shared" ca="1" si="39"/>
        <v>5.0966982815853363</v>
      </c>
      <c r="K365" s="2">
        <f t="shared" ca="1" si="36"/>
        <v>0</v>
      </c>
      <c r="L365" s="2">
        <f t="shared" ca="1" si="37"/>
        <v>0</v>
      </c>
    </row>
    <row r="366" spans="4:12" x14ac:dyDescent="0.3">
      <c r="D366" s="2">
        <v>364</v>
      </c>
      <c r="E366" s="2">
        <f t="shared" ca="1" si="38"/>
        <v>9.9755701798477752</v>
      </c>
      <c r="F366" s="2">
        <f t="shared" ca="1" si="34"/>
        <v>0</v>
      </c>
      <c r="G366" s="2">
        <f t="shared" si="35"/>
        <v>0</v>
      </c>
      <c r="I366" s="2">
        <v>364</v>
      </c>
      <c r="J366" s="2">
        <f t="shared" ca="1" si="39"/>
        <v>8.5657792660337595</v>
      </c>
      <c r="K366" s="2">
        <f t="shared" ca="1" si="36"/>
        <v>0</v>
      </c>
      <c r="L366" s="2">
        <f t="shared" ca="1" si="37"/>
        <v>0</v>
      </c>
    </row>
    <row r="367" spans="4:12" x14ac:dyDescent="0.3">
      <c r="D367" s="2">
        <v>365</v>
      </c>
      <c r="E367" s="2">
        <f t="shared" ca="1" si="38"/>
        <v>11.311233034035494</v>
      </c>
      <c r="F367" s="2">
        <f t="shared" ca="1" si="34"/>
        <v>0</v>
      </c>
      <c r="G367" s="2">
        <f t="shared" si="35"/>
        <v>0</v>
      </c>
      <c r="I367" s="2">
        <v>365</v>
      </c>
      <c r="J367" s="2">
        <f t="shared" ca="1" si="39"/>
        <v>8.7293342146439663</v>
      </c>
      <c r="K367" s="2">
        <f t="shared" ca="1" si="36"/>
        <v>0</v>
      </c>
      <c r="L367" s="2">
        <f t="shared" ca="1" si="37"/>
        <v>0</v>
      </c>
    </row>
    <row r="368" spans="4:12" x14ac:dyDescent="0.3">
      <c r="D368" s="2">
        <v>366</v>
      </c>
      <c r="E368" s="2">
        <f t="shared" ca="1" si="38"/>
        <v>13.921342483550022</v>
      </c>
      <c r="F368" s="2">
        <f t="shared" ca="1" si="34"/>
        <v>0</v>
      </c>
      <c r="G368" s="2">
        <f t="shared" si="35"/>
        <v>1</v>
      </c>
      <c r="I368" s="2">
        <v>366</v>
      </c>
      <c r="J368" s="2">
        <f t="shared" ca="1" si="39"/>
        <v>8.8492390827720282</v>
      </c>
      <c r="K368" s="2">
        <f t="shared" ca="1" si="36"/>
        <v>0</v>
      </c>
      <c r="L368" s="2">
        <f t="shared" ca="1" si="37"/>
        <v>0</v>
      </c>
    </row>
    <row r="369" spans="4:12" x14ac:dyDescent="0.3">
      <c r="D369" s="2">
        <v>367</v>
      </c>
      <c r="E369" s="2">
        <f t="shared" ca="1" si="38"/>
        <v>0.58376651834556226</v>
      </c>
      <c r="F369" s="2">
        <f t="shared" ca="1" si="34"/>
        <v>0</v>
      </c>
      <c r="G369" s="2">
        <f t="shared" si="35"/>
        <v>0</v>
      </c>
      <c r="I369" s="2">
        <v>367</v>
      </c>
      <c r="J369" s="2">
        <f t="shared" ca="1" si="39"/>
        <v>13.684656026238319</v>
      </c>
      <c r="K369" s="2">
        <f t="shared" ca="1" si="36"/>
        <v>0</v>
      </c>
      <c r="L369" s="2">
        <f t="shared" ca="1" si="37"/>
        <v>1</v>
      </c>
    </row>
    <row r="370" spans="4:12" x14ac:dyDescent="0.3">
      <c r="D370" s="2">
        <v>368</v>
      </c>
      <c r="E370" s="2">
        <f t="shared" ca="1" si="38"/>
        <v>3.0227011228354681</v>
      </c>
      <c r="F370" s="2">
        <f t="shared" ca="1" si="34"/>
        <v>0</v>
      </c>
      <c r="G370" s="2">
        <f t="shared" si="35"/>
        <v>0</v>
      </c>
      <c r="I370" s="2">
        <v>368</v>
      </c>
      <c r="J370" s="2">
        <f t="shared" ca="1" si="39"/>
        <v>7.8048174070810523</v>
      </c>
      <c r="K370" s="2">
        <f t="shared" ca="1" si="36"/>
        <v>0</v>
      </c>
      <c r="L370" s="2">
        <f t="shared" ca="1" si="37"/>
        <v>0</v>
      </c>
    </row>
    <row r="371" spans="4:12" x14ac:dyDescent="0.3">
      <c r="D371" s="2">
        <v>369</v>
      </c>
      <c r="E371" s="2">
        <f t="shared" ca="1" si="38"/>
        <v>4.1428938742288199</v>
      </c>
      <c r="F371" s="2">
        <f t="shared" ca="1" si="34"/>
        <v>0</v>
      </c>
      <c r="G371" s="2">
        <f t="shared" si="35"/>
        <v>0</v>
      </c>
      <c r="I371" s="2">
        <v>369</v>
      </c>
      <c r="J371" s="2">
        <f t="shared" ca="1" si="39"/>
        <v>8.4744822964521767</v>
      </c>
      <c r="K371" s="2">
        <f t="shared" ca="1" si="36"/>
        <v>0</v>
      </c>
      <c r="L371" s="2">
        <f t="shared" ca="1" si="37"/>
        <v>0</v>
      </c>
    </row>
    <row r="372" spans="4:12" x14ac:dyDescent="0.3">
      <c r="D372" s="2">
        <v>370</v>
      </c>
      <c r="E372" s="2">
        <f t="shared" ca="1" si="38"/>
        <v>13.555818857396201</v>
      </c>
      <c r="F372" s="2">
        <f t="shared" ca="1" si="34"/>
        <v>0</v>
      </c>
      <c r="G372" s="2">
        <f t="shared" si="35"/>
        <v>0</v>
      </c>
      <c r="I372" s="2">
        <v>370</v>
      </c>
      <c r="J372" s="2">
        <f t="shared" ca="1" si="39"/>
        <v>9.933567521265747</v>
      </c>
      <c r="K372" s="2">
        <f t="shared" ca="1" si="36"/>
        <v>0</v>
      </c>
      <c r="L372" s="2">
        <f t="shared" ca="1" si="37"/>
        <v>0</v>
      </c>
    </row>
    <row r="373" spans="4:12" x14ac:dyDescent="0.3">
      <c r="D373" s="2">
        <v>371</v>
      </c>
      <c r="E373" s="2">
        <f t="shared" ca="1" si="38"/>
        <v>23.930792164595125</v>
      </c>
      <c r="F373" s="2">
        <f t="shared" ca="1" si="34"/>
        <v>1</v>
      </c>
      <c r="G373" s="2">
        <f t="shared" si="35"/>
        <v>0</v>
      </c>
      <c r="I373" s="2">
        <v>371</v>
      </c>
      <c r="J373" s="2">
        <f t="shared" ca="1" si="39"/>
        <v>11.573460621369431</v>
      </c>
      <c r="K373" s="2">
        <f t="shared" ca="1" si="36"/>
        <v>0</v>
      </c>
      <c r="L373" s="2">
        <f t="shared" ca="1" si="37"/>
        <v>1</v>
      </c>
    </row>
    <row r="374" spans="4:12" x14ac:dyDescent="0.3">
      <c r="D374" s="2">
        <v>372</v>
      </c>
      <c r="E374" s="2">
        <f t="shared" ca="1" si="38"/>
        <v>28.3143620581988</v>
      </c>
      <c r="F374" s="2">
        <f t="shared" ca="1" si="34"/>
        <v>1</v>
      </c>
      <c r="G374" s="2">
        <f t="shared" si="35"/>
        <v>1</v>
      </c>
      <c r="I374" s="2">
        <v>372</v>
      </c>
      <c r="J374" s="2">
        <f t="shared" ca="1" si="39"/>
        <v>0.12877882032769097</v>
      </c>
      <c r="K374" s="2">
        <f t="shared" ca="1" si="36"/>
        <v>0</v>
      </c>
      <c r="L374" s="2">
        <f t="shared" ca="1" si="37"/>
        <v>0</v>
      </c>
    </row>
    <row r="375" spans="4:12" x14ac:dyDescent="0.3">
      <c r="D375" s="2">
        <v>373</v>
      </c>
      <c r="E375" s="2">
        <f t="shared" ca="1" si="38"/>
        <v>1.2000817624250297</v>
      </c>
      <c r="F375" s="2">
        <f t="shared" ca="1" si="34"/>
        <v>0</v>
      </c>
      <c r="G375" s="2">
        <f t="shared" si="35"/>
        <v>0</v>
      </c>
      <c r="I375" s="2">
        <v>373</v>
      </c>
      <c r="J375" s="2">
        <f t="shared" ca="1" si="39"/>
        <v>0.92256505731272465</v>
      </c>
      <c r="K375" s="2">
        <f t="shared" ca="1" si="36"/>
        <v>0</v>
      </c>
      <c r="L375" s="2">
        <f t="shared" ca="1" si="37"/>
        <v>0</v>
      </c>
    </row>
    <row r="376" spans="4:12" x14ac:dyDescent="0.3">
      <c r="D376" s="2">
        <v>374</v>
      </c>
      <c r="E376" s="2">
        <f t="shared" ca="1" si="38"/>
        <v>11.863353001807315</v>
      </c>
      <c r="F376" s="2">
        <f t="shared" ca="1" si="34"/>
        <v>0</v>
      </c>
      <c r="G376" s="2">
        <f t="shared" si="35"/>
        <v>0</v>
      </c>
      <c r="I376" s="2">
        <v>374</v>
      </c>
      <c r="J376" s="2">
        <f t="shared" ca="1" si="39"/>
        <v>2.5474373291403696</v>
      </c>
      <c r="K376" s="2">
        <f t="shared" ca="1" si="36"/>
        <v>0</v>
      </c>
      <c r="L376" s="2">
        <f t="shared" ca="1" si="37"/>
        <v>0</v>
      </c>
    </row>
    <row r="377" spans="4:12" x14ac:dyDescent="0.3">
      <c r="D377" s="2">
        <v>375</v>
      </c>
      <c r="E377" s="2">
        <f t="shared" ca="1" si="38"/>
        <v>14.947372164978589</v>
      </c>
      <c r="F377" s="2">
        <f t="shared" ca="1" si="34"/>
        <v>0</v>
      </c>
      <c r="G377" s="2">
        <f t="shared" si="35"/>
        <v>0</v>
      </c>
      <c r="I377" s="2">
        <v>375</v>
      </c>
      <c r="J377" s="2">
        <f t="shared" ca="1" si="39"/>
        <v>9.4915122698984149</v>
      </c>
      <c r="K377" s="2">
        <f t="shared" ca="1" si="36"/>
        <v>0</v>
      </c>
      <c r="L377" s="2">
        <f t="shared" ca="1" si="37"/>
        <v>0</v>
      </c>
    </row>
    <row r="378" spans="4:12" x14ac:dyDescent="0.3">
      <c r="D378" s="2">
        <v>376</v>
      </c>
      <c r="E378" s="2">
        <f t="shared" ca="1" si="38"/>
        <v>16.197651121559826</v>
      </c>
      <c r="F378" s="2">
        <f t="shared" ca="1" si="34"/>
        <v>1</v>
      </c>
      <c r="G378" s="2">
        <f t="shared" si="35"/>
        <v>0</v>
      </c>
      <c r="I378" s="2">
        <v>376</v>
      </c>
      <c r="J378" s="2">
        <f t="shared" ca="1" si="39"/>
        <v>11.743880486551548</v>
      </c>
      <c r="K378" s="2">
        <f t="shared" ca="1" si="36"/>
        <v>0</v>
      </c>
      <c r="L378" s="2">
        <f t="shared" ca="1" si="37"/>
        <v>1</v>
      </c>
    </row>
    <row r="379" spans="4:12" x14ac:dyDescent="0.3">
      <c r="D379" s="2">
        <v>377</v>
      </c>
      <c r="E379" s="2">
        <f t="shared" ca="1" si="38"/>
        <v>16.953695763446195</v>
      </c>
      <c r="F379" s="2">
        <f t="shared" ca="1" si="34"/>
        <v>1</v>
      </c>
      <c r="G379" s="2">
        <f t="shared" si="35"/>
        <v>0</v>
      </c>
      <c r="I379" s="2">
        <v>377</v>
      </c>
      <c r="J379" s="2">
        <f t="shared" ca="1" si="39"/>
        <v>0.69758777821013473</v>
      </c>
      <c r="K379" s="2">
        <f t="shared" ca="1" si="36"/>
        <v>0</v>
      </c>
      <c r="L379" s="2">
        <f t="shared" ca="1" si="37"/>
        <v>0</v>
      </c>
    </row>
    <row r="380" spans="4:12" x14ac:dyDescent="0.3">
      <c r="D380" s="2">
        <v>378</v>
      </c>
      <c r="E380" s="2">
        <f t="shared" ca="1" si="38"/>
        <v>21.140238065947429</v>
      </c>
      <c r="F380" s="2">
        <f t="shared" ca="1" si="34"/>
        <v>1</v>
      </c>
      <c r="G380" s="2">
        <f t="shared" si="35"/>
        <v>1</v>
      </c>
      <c r="I380" s="2">
        <v>378</v>
      </c>
      <c r="J380" s="2">
        <f t="shared" ca="1" si="39"/>
        <v>2.6424835395435267</v>
      </c>
      <c r="K380" s="2">
        <f t="shared" ca="1" si="36"/>
        <v>0</v>
      </c>
      <c r="L380" s="2">
        <f t="shared" ca="1" si="37"/>
        <v>0</v>
      </c>
    </row>
    <row r="381" spans="4:12" x14ac:dyDescent="0.3">
      <c r="D381" s="2">
        <v>379</v>
      </c>
      <c r="E381" s="2">
        <f t="shared" ca="1" si="38"/>
        <v>2.2502524798819428</v>
      </c>
      <c r="F381" s="2">
        <f t="shared" ca="1" si="34"/>
        <v>0</v>
      </c>
      <c r="G381" s="2">
        <f t="shared" si="35"/>
        <v>0</v>
      </c>
      <c r="I381" s="2">
        <v>379</v>
      </c>
      <c r="J381" s="2">
        <f t="shared" ca="1" si="39"/>
        <v>3.0934180342223589</v>
      </c>
      <c r="K381" s="2">
        <f t="shared" ca="1" si="36"/>
        <v>0</v>
      </c>
      <c r="L381" s="2">
        <f t="shared" ca="1" si="37"/>
        <v>0</v>
      </c>
    </row>
    <row r="382" spans="4:12" x14ac:dyDescent="0.3">
      <c r="D382" s="2">
        <v>380</v>
      </c>
      <c r="E382" s="2">
        <f t="shared" ca="1" si="38"/>
        <v>7.8571107612447575</v>
      </c>
      <c r="F382" s="2">
        <f t="shared" ca="1" si="34"/>
        <v>0</v>
      </c>
      <c r="G382" s="2">
        <f t="shared" si="35"/>
        <v>0</v>
      </c>
      <c r="I382" s="2">
        <v>380</v>
      </c>
      <c r="J382" s="2">
        <f t="shared" ca="1" si="39"/>
        <v>3.292898369008622</v>
      </c>
      <c r="K382" s="2">
        <f t="shared" ca="1" si="36"/>
        <v>0</v>
      </c>
      <c r="L382" s="2">
        <f t="shared" ca="1" si="37"/>
        <v>0</v>
      </c>
    </row>
    <row r="383" spans="4:12" x14ac:dyDescent="0.3">
      <c r="D383" s="2">
        <v>381</v>
      </c>
      <c r="E383" s="2">
        <f t="shared" ca="1" si="38"/>
        <v>8.8103328748806078</v>
      </c>
      <c r="F383" s="2">
        <f t="shared" ca="1" si="34"/>
        <v>0</v>
      </c>
      <c r="G383" s="2">
        <f t="shared" si="35"/>
        <v>0</v>
      </c>
      <c r="I383" s="2">
        <v>381</v>
      </c>
      <c r="J383" s="2">
        <f t="shared" ca="1" si="39"/>
        <v>3.6405618238876323</v>
      </c>
      <c r="K383" s="2">
        <f t="shared" ca="1" si="36"/>
        <v>0</v>
      </c>
      <c r="L383" s="2">
        <f t="shared" ca="1" si="37"/>
        <v>0</v>
      </c>
    </row>
    <row r="384" spans="4:12" x14ac:dyDescent="0.3">
      <c r="D384" s="2">
        <v>382</v>
      </c>
      <c r="E384" s="2">
        <f t="shared" ca="1" si="38"/>
        <v>9.0110915589008993</v>
      </c>
      <c r="F384" s="2">
        <f t="shared" ca="1" si="34"/>
        <v>0</v>
      </c>
      <c r="G384" s="2">
        <f t="shared" si="35"/>
        <v>0</v>
      </c>
      <c r="I384" s="2">
        <v>382</v>
      </c>
      <c r="J384" s="2">
        <f t="shared" ca="1" si="39"/>
        <v>8.0990694334636757</v>
      </c>
      <c r="K384" s="2">
        <f t="shared" ca="1" si="36"/>
        <v>0</v>
      </c>
      <c r="L384" s="2">
        <f t="shared" ca="1" si="37"/>
        <v>0</v>
      </c>
    </row>
    <row r="385" spans="4:12" x14ac:dyDescent="0.3">
      <c r="D385" s="2">
        <v>383</v>
      </c>
      <c r="E385" s="2">
        <f t="shared" ca="1" si="38"/>
        <v>9.09291826100314</v>
      </c>
      <c r="F385" s="2">
        <f t="shared" ca="1" si="34"/>
        <v>0</v>
      </c>
      <c r="G385" s="2">
        <f t="shared" si="35"/>
        <v>0</v>
      </c>
      <c r="I385" s="2">
        <v>383</v>
      </c>
      <c r="J385" s="2">
        <f t="shared" ca="1" si="39"/>
        <v>9.887308123855135</v>
      </c>
      <c r="K385" s="2">
        <f t="shared" ca="1" si="36"/>
        <v>0</v>
      </c>
      <c r="L385" s="2">
        <f t="shared" ca="1" si="37"/>
        <v>0</v>
      </c>
    </row>
    <row r="386" spans="4:12" x14ac:dyDescent="0.3">
      <c r="D386" s="2">
        <v>384</v>
      </c>
      <c r="E386" s="2">
        <f t="shared" ca="1" si="38"/>
        <v>10.386280626706245</v>
      </c>
      <c r="F386" s="2">
        <f t="shared" ca="1" si="34"/>
        <v>0</v>
      </c>
      <c r="G386" s="2">
        <f t="shared" si="35"/>
        <v>1</v>
      </c>
      <c r="I386" s="2">
        <v>384</v>
      </c>
      <c r="J386" s="2">
        <f t="shared" ca="1" si="39"/>
        <v>11.764130094515069</v>
      </c>
      <c r="K386" s="2">
        <f t="shared" ca="1" si="36"/>
        <v>0</v>
      </c>
      <c r="L386" s="2">
        <f t="shared" ca="1" si="37"/>
        <v>1</v>
      </c>
    </row>
    <row r="387" spans="4:12" x14ac:dyDescent="0.3">
      <c r="D387" s="2">
        <v>385</v>
      </c>
      <c r="E387" s="2">
        <f t="shared" ca="1" si="38"/>
        <v>0.86326144767892399</v>
      </c>
      <c r="F387" s="2">
        <f t="shared" ca="1" si="34"/>
        <v>0</v>
      </c>
      <c r="G387" s="2">
        <f t="shared" si="35"/>
        <v>0</v>
      </c>
      <c r="I387" s="2">
        <v>385</v>
      </c>
      <c r="J387" s="2">
        <f t="shared" ca="1" si="39"/>
        <v>1.7180753247204703</v>
      </c>
      <c r="K387" s="2">
        <f t="shared" ca="1" si="36"/>
        <v>0</v>
      </c>
      <c r="L387" s="2">
        <f t="shared" ca="1" si="37"/>
        <v>0</v>
      </c>
    </row>
    <row r="388" spans="4:12" x14ac:dyDescent="0.3">
      <c r="D388" s="2">
        <v>386</v>
      </c>
      <c r="E388" s="2">
        <f t="shared" ca="1" si="38"/>
        <v>1.569786990984074</v>
      </c>
      <c r="F388" s="2">
        <f t="shared" ref="F388:F451" ca="1" si="40">IF(E388&gt;$B$3,1,0)</f>
        <v>0</v>
      </c>
      <c r="G388" s="2">
        <f t="shared" ref="G388:G451" si="41">IF(MOD(D388,$B$6)=0,1,0)</f>
        <v>0</v>
      </c>
      <c r="I388" s="2">
        <v>386</v>
      </c>
      <c r="J388" s="2">
        <f t="shared" ca="1" si="39"/>
        <v>4.2517410422173505</v>
      </c>
      <c r="K388" s="2">
        <f t="shared" ref="K388:K451" ca="1" si="42">IF(J388&gt;$B$3,1,0)</f>
        <v>0</v>
      </c>
      <c r="L388" s="2">
        <f t="shared" ref="L388:L451" ca="1" si="43">IF(J388&gt;$B$7,1,0)</f>
        <v>0</v>
      </c>
    </row>
    <row r="389" spans="4:12" x14ac:dyDescent="0.3">
      <c r="D389" s="2">
        <v>387</v>
      </c>
      <c r="E389" s="2">
        <f t="shared" ref="E389:E452" ca="1" si="44">IF(G388=1,_xlfn.GAMMA.INV(RAND(),1,$B$4),E388+_xlfn.GAMMA.INV(RAND(),1,$B$4))</f>
        <v>3.5061069117086077</v>
      </c>
      <c r="F389" s="2">
        <f t="shared" ca="1" si="40"/>
        <v>0</v>
      </c>
      <c r="G389" s="2">
        <f t="shared" si="41"/>
        <v>0</v>
      </c>
      <c r="I389" s="2">
        <v>387</v>
      </c>
      <c r="J389" s="2">
        <f t="shared" ref="J389:J452" ca="1" si="45">IF(L388=1,_xlfn.GAMMA.INV(RAND(),1,$B$4),J388+_xlfn.GAMMA.INV(RAND(),1,$B$4))</f>
        <v>9.8861379741050399</v>
      </c>
      <c r="K389" s="2">
        <f t="shared" ca="1" si="42"/>
        <v>0</v>
      </c>
      <c r="L389" s="2">
        <f t="shared" ca="1" si="43"/>
        <v>0</v>
      </c>
    </row>
    <row r="390" spans="4:12" x14ac:dyDescent="0.3">
      <c r="D390" s="2">
        <v>388</v>
      </c>
      <c r="E390" s="2">
        <f t="shared" ca="1" si="44"/>
        <v>3.7390430269198669</v>
      </c>
      <c r="F390" s="2">
        <f t="shared" ca="1" si="40"/>
        <v>0</v>
      </c>
      <c r="G390" s="2">
        <f t="shared" si="41"/>
        <v>0</v>
      </c>
      <c r="I390" s="2">
        <v>388</v>
      </c>
      <c r="J390" s="2">
        <f t="shared" ca="1" si="45"/>
        <v>10.741328097811561</v>
      </c>
      <c r="K390" s="2">
        <f t="shared" ca="1" si="42"/>
        <v>0</v>
      </c>
      <c r="L390" s="2">
        <f t="shared" ca="1" si="43"/>
        <v>1</v>
      </c>
    </row>
    <row r="391" spans="4:12" x14ac:dyDescent="0.3">
      <c r="D391" s="2">
        <v>389</v>
      </c>
      <c r="E391" s="2">
        <f t="shared" ca="1" si="44"/>
        <v>4.2189264050089745</v>
      </c>
      <c r="F391" s="2">
        <f t="shared" ca="1" si="40"/>
        <v>0</v>
      </c>
      <c r="G391" s="2">
        <f t="shared" si="41"/>
        <v>0</v>
      </c>
      <c r="I391" s="2">
        <v>389</v>
      </c>
      <c r="J391" s="2">
        <f t="shared" ca="1" si="45"/>
        <v>0.17371385987626947</v>
      </c>
      <c r="K391" s="2">
        <f t="shared" ca="1" si="42"/>
        <v>0</v>
      </c>
      <c r="L391" s="2">
        <f t="shared" ca="1" si="43"/>
        <v>0</v>
      </c>
    </row>
    <row r="392" spans="4:12" x14ac:dyDescent="0.3">
      <c r="D392" s="2">
        <v>390</v>
      </c>
      <c r="E392" s="2">
        <f t="shared" ca="1" si="44"/>
        <v>6.7677258707843242</v>
      </c>
      <c r="F392" s="2">
        <f t="shared" ca="1" si="40"/>
        <v>0</v>
      </c>
      <c r="G392" s="2">
        <f t="shared" si="41"/>
        <v>1</v>
      </c>
      <c r="I392" s="2">
        <v>390</v>
      </c>
      <c r="J392" s="2">
        <f t="shared" ca="1" si="45"/>
        <v>2.8480767238445299</v>
      </c>
      <c r="K392" s="2">
        <f t="shared" ca="1" si="42"/>
        <v>0</v>
      </c>
      <c r="L392" s="2">
        <f t="shared" ca="1" si="43"/>
        <v>0</v>
      </c>
    </row>
    <row r="393" spans="4:12" x14ac:dyDescent="0.3">
      <c r="D393" s="2">
        <v>391</v>
      </c>
      <c r="E393" s="2">
        <f t="shared" ca="1" si="44"/>
        <v>2.8697700922946745</v>
      </c>
      <c r="F393" s="2">
        <f t="shared" ca="1" si="40"/>
        <v>0</v>
      </c>
      <c r="G393" s="2">
        <f t="shared" si="41"/>
        <v>0</v>
      </c>
      <c r="I393" s="2">
        <v>391</v>
      </c>
      <c r="J393" s="2">
        <f t="shared" ca="1" si="45"/>
        <v>3.4796603048807428</v>
      </c>
      <c r="K393" s="2">
        <f t="shared" ca="1" si="42"/>
        <v>0</v>
      </c>
      <c r="L393" s="2">
        <f t="shared" ca="1" si="43"/>
        <v>0</v>
      </c>
    </row>
    <row r="394" spans="4:12" x14ac:dyDescent="0.3">
      <c r="D394" s="2">
        <v>392</v>
      </c>
      <c r="E394" s="2">
        <f t="shared" ca="1" si="44"/>
        <v>4.4335115604164024</v>
      </c>
      <c r="F394" s="2">
        <f t="shared" ca="1" si="40"/>
        <v>0</v>
      </c>
      <c r="G394" s="2">
        <f t="shared" si="41"/>
        <v>0</v>
      </c>
      <c r="I394" s="2">
        <v>392</v>
      </c>
      <c r="J394" s="2">
        <f t="shared" ca="1" si="45"/>
        <v>3.8246982172397148</v>
      </c>
      <c r="K394" s="2">
        <f t="shared" ca="1" si="42"/>
        <v>0</v>
      </c>
      <c r="L394" s="2">
        <f t="shared" ca="1" si="43"/>
        <v>0</v>
      </c>
    </row>
    <row r="395" spans="4:12" x14ac:dyDescent="0.3">
      <c r="D395" s="2">
        <v>393</v>
      </c>
      <c r="E395" s="2">
        <f t="shared" ca="1" si="44"/>
        <v>5.0262023521993537</v>
      </c>
      <c r="F395" s="2">
        <f t="shared" ca="1" si="40"/>
        <v>0</v>
      </c>
      <c r="G395" s="2">
        <f t="shared" si="41"/>
        <v>0</v>
      </c>
      <c r="I395" s="2">
        <v>393</v>
      </c>
      <c r="J395" s="2">
        <f t="shared" ca="1" si="45"/>
        <v>4.7685080400180215</v>
      </c>
      <c r="K395" s="2">
        <f t="shared" ca="1" si="42"/>
        <v>0</v>
      </c>
      <c r="L395" s="2">
        <f t="shared" ca="1" si="43"/>
        <v>0</v>
      </c>
    </row>
    <row r="396" spans="4:12" x14ac:dyDescent="0.3">
      <c r="D396" s="2">
        <v>394</v>
      </c>
      <c r="E396" s="2">
        <f t="shared" ca="1" si="44"/>
        <v>5.2590241373480788</v>
      </c>
      <c r="F396" s="2">
        <f t="shared" ca="1" si="40"/>
        <v>0</v>
      </c>
      <c r="G396" s="2">
        <f t="shared" si="41"/>
        <v>0</v>
      </c>
      <c r="I396" s="2">
        <v>394</v>
      </c>
      <c r="J396" s="2">
        <f t="shared" ca="1" si="45"/>
        <v>6.3541505810833625</v>
      </c>
      <c r="K396" s="2">
        <f t="shared" ca="1" si="42"/>
        <v>0</v>
      </c>
      <c r="L396" s="2">
        <f t="shared" ca="1" si="43"/>
        <v>0</v>
      </c>
    </row>
    <row r="397" spans="4:12" x14ac:dyDescent="0.3">
      <c r="D397" s="2">
        <v>395</v>
      </c>
      <c r="E397" s="2">
        <f t="shared" ca="1" si="44"/>
        <v>5.6475503745362499</v>
      </c>
      <c r="F397" s="2">
        <f t="shared" ca="1" si="40"/>
        <v>0</v>
      </c>
      <c r="G397" s="2">
        <f t="shared" si="41"/>
        <v>0</v>
      </c>
      <c r="I397" s="2">
        <v>395</v>
      </c>
      <c r="J397" s="2">
        <f t="shared" ca="1" si="45"/>
        <v>8.2318240134715204</v>
      </c>
      <c r="K397" s="2">
        <f t="shared" ca="1" si="42"/>
        <v>0</v>
      </c>
      <c r="L397" s="2">
        <f t="shared" ca="1" si="43"/>
        <v>0</v>
      </c>
    </row>
    <row r="398" spans="4:12" x14ac:dyDescent="0.3">
      <c r="D398" s="2">
        <v>396</v>
      </c>
      <c r="E398" s="2">
        <f t="shared" ca="1" si="44"/>
        <v>6.1443317568026607</v>
      </c>
      <c r="F398" s="2">
        <f t="shared" ca="1" si="40"/>
        <v>0</v>
      </c>
      <c r="G398" s="2">
        <f t="shared" si="41"/>
        <v>1</v>
      </c>
      <c r="I398" s="2">
        <v>396</v>
      </c>
      <c r="J398" s="2">
        <f t="shared" ca="1" si="45"/>
        <v>9.1517903222541737</v>
      </c>
      <c r="K398" s="2">
        <f t="shared" ca="1" si="42"/>
        <v>0</v>
      </c>
      <c r="L398" s="2">
        <f t="shared" ca="1" si="43"/>
        <v>0</v>
      </c>
    </row>
    <row r="399" spans="4:12" x14ac:dyDescent="0.3">
      <c r="D399" s="2">
        <v>397</v>
      </c>
      <c r="E399" s="2">
        <f t="shared" ca="1" si="44"/>
        <v>2.5639932239920737</v>
      </c>
      <c r="F399" s="2">
        <f t="shared" ca="1" si="40"/>
        <v>0</v>
      </c>
      <c r="G399" s="2">
        <f t="shared" si="41"/>
        <v>0</v>
      </c>
      <c r="I399" s="2">
        <v>397</v>
      </c>
      <c r="J399" s="2">
        <f t="shared" ca="1" si="45"/>
        <v>9.2105434116647178</v>
      </c>
      <c r="K399" s="2">
        <f t="shared" ca="1" si="42"/>
        <v>0</v>
      </c>
      <c r="L399" s="2">
        <f t="shared" ca="1" si="43"/>
        <v>0</v>
      </c>
    </row>
    <row r="400" spans="4:12" x14ac:dyDescent="0.3">
      <c r="D400" s="2">
        <v>398</v>
      </c>
      <c r="E400" s="2">
        <f t="shared" ca="1" si="44"/>
        <v>3.4050285024991447</v>
      </c>
      <c r="F400" s="2">
        <f t="shared" ca="1" si="40"/>
        <v>0</v>
      </c>
      <c r="G400" s="2">
        <f t="shared" si="41"/>
        <v>0</v>
      </c>
      <c r="I400" s="2">
        <v>398</v>
      </c>
      <c r="J400" s="2">
        <f t="shared" ca="1" si="45"/>
        <v>9.2420651362576542</v>
      </c>
      <c r="K400" s="2">
        <f t="shared" ca="1" si="42"/>
        <v>0</v>
      </c>
      <c r="L400" s="2">
        <f t="shared" ca="1" si="43"/>
        <v>0</v>
      </c>
    </row>
    <row r="401" spans="4:12" x14ac:dyDescent="0.3">
      <c r="D401" s="2">
        <v>399</v>
      </c>
      <c r="E401" s="2">
        <f t="shared" ca="1" si="44"/>
        <v>5.9433074018164795</v>
      </c>
      <c r="F401" s="2">
        <f t="shared" ca="1" si="40"/>
        <v>0</v>
      </c>
      <c r="G401" s="2">
        <f t="shared" si="41"/>
        <v>0</v>
      </c>
      <c r="I401" s="2">
        <v>399</v>
      </c>
      <c r="J401" s="2">
        <f t="shared" ca="1" si="45"/>
        <v>12.398832374947187</v>
      </c>
      <c r="K401" s="2">
        <f t="shared" ca="1" si="42"/>
        <v>0</v>
      </c>
      <c r="L401" s="2">
        <f t="shared" ca="1" si="43"/>
        <v>1</v>
      </c>
    </row>
    <row r="402" spans="4:12" x14ac:dyDescent="0.3">
      <c r="D402" s="2">
        <v>400</v>
      </c>
      <c r="E402" s="2">
        <f t="shared" ca="1" si="44"/>
        <v>6.4481690956922186</v>
      </c>
      <c r="F402" s="2">
        <f t="shared" ca="1" si="40"/>
        <v>0</v>
      </c>
      <c r="G402" s="2">
        <f t="shared" si="41"/>
        <v>0</v>
      </c>
      <c r="I402" s="2">
        <v>400</v>
      </c>
      <c r="J402" s="2">
        <f t="shared" ca="1" si="45"/>
        <v>1.3506457412324888</v>
      </c>
      <c r="K402" s="2">
        <f t="shared" ca="1" si="42"/>
        <v>0</v>
      </c>
      <c r="L402" s="2">
        <f t="shared" ca="1" si="43"/>
        <v>0</v>
      </c>
    </row>
    <row r="403" spans="4:12" x14ac:dyDescent="0.3">
      <c r="D403" s="2">
        <v>401</v>
      </c>
      <c r="E403" s="2">
        <f t="shared" ca="1" si="44"/>
        <v>7.0369989803639177</v>
      </c>
      <c r="F403" s="2">
        <f t="shared" ca="1" si="40"/>
        <v>0</v>
      </c>
      <c r="G403" s="2">
        <f t="shared" si="41"/>
        <v>0</v>
      </c>
      <c r="I403" s="2">
        <v>401</v>
      </c>
      <c r="J403" s="2">
        <f t="shared" ca="1" si="45"/>
        <v>1.5924574939933851</v>
      </c>
      <c r="K403" s="2">
        <f t="shared" ca="1" si="42"/>
        <v>0</v>
      </c>
      <c r="L403" s="2">
        <f t="shared" ca="1" si="43"/>
        <v>0</v>
      </c>
    </row>
    <row r="404" spans="4:12" x14ac:dyDescent="0.3">
      <c r="D404" s="2">
        <v>402</v>
      </c>
      <c r="E404" s="2">
        <f t="shared" ca="1" si="44"/>
        <v>13.310211666848598</v>
      </c>
      <c r="F404" s="2">
        <f t="shared" ca="1" si="40"/>
        <v>0</v>
      </c>
      <c r="G404" s="2">
        <f t="shared" si="41"/>
        <v>1</v>
      </c>
      <c r="I404" s="2">
        <v>402</v>
      </c>
      <c r="J404" s="2">
        <f t="shared" ca="1" si="45"/>
        <v>3.1131082367286576</v>
      </c>
      <c r="K404" s="2">
        <f t="shared" ca="1" si="42"/>
        <v>0</v>
      </c>
      <c r="L404" s="2">
        <f t="shared" ca="1" si="43"/>
        <v>0</v>
      </c>
    </row>
    <row r="405" spans="4:12" x14ac:dyDescent="0.3">
      <c r="D405" s="2">
        <v>403</v>
      </c>
      <c r="E405" s="2">
        <f t="shared" ca="1" si="44"/>
        <v>3.2614324285947114</v>
      </c>
      <c r="F405" s="2">
        <f t="shared" ca="1" si="40"/>
        <v>0</v>
      </c>
      <c r="G405" s="2">
        <f t="shared" si="41"/>
        <v>0</v>
      </c>
      <c r="I405" s="2">
        <v>403</v>
      </c>
      <c r="J405" s="2">
        <f t="shared" ca="1" si="45"/>
        <v>6.6057158475361248</v>
      </c>
      <c r="K405" s="2">
        <f t="shared" ca="1" si="42"/>
        <v>0</v>
      </c>
      <c r="L405" s="2">
        <f t="shared" ca="1" si="43"/>
        <v>0</v>
      </c>
    </row>
    <row r="406" spans="4:12" x14ac:dyDescent="0.3">
      <c r="D406" s="2">
        <v>404</v>
      </c>
      <c r="E406" s="2">
        <f t="shared" ca="1" si="44"/>
        <v>8.085614687989473</v>
      </c>
      <c r="F406" s="2">
        <f t="shared" ca="1" si="40"/>
        <v>0</v>
      </c>
      <c r="G406" s="2">
        <f t="shared" si="41"/>
        <v>0</v>
      </c>
      <c r="I406" s="2">
        <v>404</v>
      </c>
      <c r="J406" s="2">
        <f t="shared" ca="1" si="45"/>
        <v>6.6162906722605763</v>
      </c>
      <c r="K406" s="2">
        <f t="shared" ca="1" si="42"/>
        <v>0</v>
      </c>
      <c r="L406" s="2">
        <f t="shared" ca="1" si="43"/>
        <v>0</v>
      </c>
    </row>
    <row r="407" spans="4:12" x14ac:dyDescent="0.3">
      <c r="D407" s="2">
        <v>405</v>
      </c>
      <c r="E407" s="2">
        <f t="shared" ca="1" si="44"/>
        <v>8.3089788895402172</v>
      </c>
      <c r="F407" s="2">
        <f t="shared" ca="1" si="40"/>
        <v>0</v>
      </c>
      <c r="G407" s="2">
        <f t="shared" si="41"/>
        <v>0</v>
      </c>
      <c r="I407" s="2">
        <v>405</v>
      </c>
      <c r="J407" s="2">
        <f t="shared" ca="1" si="45"/>
        <v>6.7024954905641811</v>
      </c>
      <c r="K407" s="2">
        <f t="shared" ca="1" si="42"/>
        <v>0</v>
      </c>
      <c r="L407" s="2">
        <f t="shared" ca="1" si="43"/>
        <v>0</v>
      </c>
    </row>
    <row r="408" spans="4:12" x14ac:dyDescent="0.3">
      <c r="D408" s="2">
        <v>406</v>
      </c>
      <c r="E408" s="2">
        <f t="shared" ca="1" si="44"/>
        <v>8.3604352018776584</v>
      </c>
      <c r="F408" s="2">
        <f t="shared" ca="1" si="40"/>
        <v>0</v>
      </c>
      <c r="G408" s="2">
        <f t="shared" si="41"/>
        <v>0</v>
      </c>
      <c r="I408" s="2">
        <v>406</v>
      </c>
      <c r="J408" s="2">
        <f t="shared" ca="1" si="45"/>
        <v>6.7348482692474843</v>
      </c>
      <c r="K408" s="2">
        <f t="shared" ca="1" si="42"/>
        <v>0</v>
      </c>
      <c r="L408" s="2">
        <f t="shared" ca="1" si="43"/>
        <v>0</v>
      </c>
    </row>
    <row r="409" spans="4:12" x14ac:dyDescent="0.3">
      <c r="D409" s="2">
        <v>407</v>
      </c>
      <c r="E409" s="2">
        <f t="shared" ca="1" si="44"/>
        <v>9.2711438367588652</v>
      </c>
      <c r="F409" s="2">
        <f t="shared" ca="1" si="40"/>
        <v>0</v>
      </c>
      <c r="G409" s="2">
        <f t="shared" si="41"/>
        <v>0</v>
      </c>
      <c r="I409" s="2">
        <v>407</v>
      </c>
      <c r="J409" s="2">
        <f t="shared" ca="1" si="45"/>
        <v>7.7552246379378014</v>
      </c>
      <c r="K409" s="2">
        <f t="shared" ca="1" si="42"/>
        <v>0</v>
      </c>
      <c r="L409" s="2">
        <f t="shared" ca="1" si="43"/>
        <v>0</v>
      </c>
    </row>
    <row r="410" spans="4:12" x14ac:dyDescent="0.3">
      <c r="D410" s="2">
        <v>408</v>
      </c>
      <c r="E410" s="2">
        <f t="shared" ca="1" si="44"/>
        <v>9.8806869413333338</v>
      </c>
      <c r="F410" s="2">
        <f t="shared" ca="1" si="40"/>
        <v>0</v>
      </c>
      <c r="G410" s="2">
        <f t="shared" si="41"/>
        <v>1</v>
      </c>
      <c r="I410" s="2">
        <v>408</v>
      </c>
      <c r="J410" s="2">
        <f t="shared" ca="1" si="45"/>
        <v>9.8518730706930118</v>
      </c>
      <c r="K410" s="2">
        <f t="shared" ca="1" si="42"/>
        <v>0</v>
      </c>
      <c r="L410" s="2">
        <f t="shared" ca="1" si="43"/>
        <v>0</v>
      </c>
    </row>
    <row r="411" spans="4:12" x14ac:dyDescent="0.3">
      <c r="D411" s="2">
        <v>409</v>
      </c>
      <c r="E411" s="2">
        <f t="shared" ca="1" si="44"/>
        <v>3.522537877287117</v>
      </c>
      <c r="F411" s="2">
        <f t="shared" ca="1" si="40"/>
        <v>0</v>
      </c>
      <c r="G411" s="2">
        <f t="shared" si="41"/>
        <v>0</v>
      </c>
      <c r="I411" s="2">
        <v>409</v>
      </c>
      <c r="J411" s="2">
        <f t="shared" ca="1" si="45"/>
        <v>11.513394920978056</v>
      </c>
      <c r="K411" s="2">
        <f t="shared" ca="1" si="42"/>
        <v>0</v>
      </c>
      <c r="L411" s="2">
        <f t="shared" ca="1" si="43"/>
        <v>1</v>
      </c>
    </row>
    <row r="412" spans="4:12" x14ac:dyDescent="0.3">
      <c r="D412" s="2">
        <v>410</v>
      </c>
      <c r="E412" s="2">
        <f t="shared" ca="1" si="44"/>
        <v>9.1579748496264042</v>
      </c>
      <c r="F412" s="2">
        <f t="shared" ca="1" si="40"/>
        <v>0</v>
      </c>
      <c r="G412" s="2">
        <f t="shared" si="41"/>
        <v>0</v>
      </c>
      <c r="I412" s="2">
        <v>410</v>
      </c>
      <c r="J412" s="2">
        <f t="shared" ca="1" si="45"/>
        <v>0.22355251656347197</v>
      </c>
      <c r="K412" s="2">
        <f t="shared" ca="1" si="42"/>
        <v>0</v>
      </c>
      <c r="L412" s="2">
        <f t="shared" ca="1" si="43"/>
        <v>0</v>
      </c>
    </row>
    <row r="413" spans="4:12" x14ac:dyDescent="0.3">
      <c r="D413" s="2">
        <v>411</v>
      </c>
      <c r="E413" s="2">
        <f t="shared" ca="1" si="44"/>
        <v>9.6868362393551486</v>
      </c>
      <c r="F413" s="2">
        <f t="shared" ca="1" si="40"/>
        <v>0</v>
      </c>
      <c r="G413" s="2">
        <f t="shared" si="41"/>
        <v>0</v>
      </c>
      <c r="I413" s="2">
        <v>411</v>
      </c>
      <c r="J413" s="2">
        <f t="shared" ca="1" si="45"/>
        <v>0.40191971423724521</v>
      </c>
      <c r="K413" s="2">
        <f t="shared" ca="1" si="42"/>
        <v>0</v>
      </c>
      <c r="L413" s="2">
        <f t="shared" ca="1" si="43"/>
        <v>0</v>
      </c>
    </row>
    <row r="414" spans="4:12" x14ac:dyDescent="0.3">
      <c r="D414" s="2">
        <v>412</v>
      </c>
      <c r="E414" s="2">
        <f t="shared" ca="1" si="44"/>
        <v>13.658278478141291</v>
      </c>
      <c r="F414" s="2">
        <f t="shared" ca="1" si="40"/>
        <v>0</v>
      </c>
      <c r="G414" s="2">
        <f t="shared" si="41"/>
        <v>0</v>
      </c>
      <c r="I414" s="2">
        <v>412</v>
      </c>
      <c r="J414" s="2">
        <f t="shared" ca="1" si="45"/>
        <v>1.4546316342390271</v>
      </c>
      <c r="K414" s="2">
        <f t="shared" ca="1" si="42"/>
        <v>0</v>
      </c>
      <c r="L414" s="2">
        <f t="shared" ca="1" si="43"/>
        <v>0</v>
      </c>
    </row>
    <row r="415" spans="4:12" x14ac:dyDescent="0.3">
      <c r="D415" s="2">
        <v>413</v>
      </c>
      <c r="E415" s="2">
        <f t="shared" ca="1" si="44"/>
        <v>13.910623989987117</v>
      </c>
      <c r="F415" s="2">
        <f t="shared" ca="1" si="40"/>
        <v>0</v>
      </c>
      <c r="G415" s="2">
        <f t="shared" si="41"/>
        <v>0</v>
      </c>
      <c r="I415" s="2">
        <v>413</v>
      </c>
      <c r="J415" s="2">
        <f t="shared" ca="1" si="45"/>
        <v>2.5645738333049852</v>
      </c>
      <c r="K415" s="2">
        <f t="shared" ca="1" si="42"/>
        <v>0</v>
      </c>
      <c r="L415" s="2">
        <f t="shared" ca="1" si="43"/>
        <v>0</v>
      </c>
    </row>
    <row r="416" spans="4:12" x14ac:dyDescent="0.3">
      <c r="D416" s="2">
        <v>414</v>
      </c>
      <c r="E416" s="2">
        <f t="shared" ca="1" si="44"/>
        <v>25.372001962933719</v>
      </c>
      <c r="F416" s="2">
        <f t="shared" ca="1" si="40"/>
        <v>1</v>
      </c>
      <c r="G416" s="2">
        <f t="shared" si="41"/>
        <v>1</v>
      </c>
      <c r="I416" s="2">
        <v>414</v>
      </c>
      <c r="J416" s="2">
        <f t="shared" ca="1" si="45"/>
        <v>3.4470569372622513</v>
      </c>
      <c r="K416" s="2">
        <f t="shared" ca="1" si="42"/>
        <v>0</v>
      </c>
      <c r="L416" s="2">
        <f t="shared" ca="1" si="43"/>
        <v>0</v>
      </c>
    </row>
    <row r="417" spans="4:12" x14ac:dyDescent="0.3">
      <c r="D417" s="2">
        <v>415</v>
      </c>
      <c r="E417" s="2">
        <f t="shared" ca="1" si="44"/>
        <v>4.4000677640105144</v>
      </c>
      <c r="F417" s="2">
        <f t="shared" ca="1" si="40"/>
        <v>0</v>
      </c>
      <c r="G417" s="2">
        <f t="shared" si="41"/>
        <v>0</v>
      </c>
      <c r="I417" s="2">
        <v>415</v>
      </c>
      <c r="J417" s="2">
        <f t="shared" ca="1" si="45"/>
        <v>5.3024131350543868</v>
      </c>
      <c r="K417" s="2">
        <f t="shared" ca="1" si="42"/>
        <v>0</v>
      </c>
      <c r="L417" s="2">
        <f t="shared" ca="1" si="43"/>
        <v>0</v>
      </c>
    </row>
    <row r="418" spans="4:12" x14ac:dyDescent="0.3">
      <c r="D418" s="2">
        <v>416</v>
      </c>
      <c r="E418" s="2">
        <f t="shared" ca="1" si="44"/>
        <v>6.0554470910395741</v>
      </c>
      <c r="F418" s="2">
        <f t="shared" ca="1" si="40"/>
        <v>0</v>
      </c>
      <c r="G418" s="2">
        <f t="shared" si="41"/>
        <v>0</v>
      </c>
      <c r="I418" s="2">
        <v>416</v>
      </c>
      <c r="J418" s="2">
        <f t="shared" ca="1" si="45"/>
        <v>5.8990901760514207</v>
      </c>
      <c r="K418" s="2">
        <f t="shared" ca="1" si="42"/>
        <v>0</v>
      </c>
      <c r="L418" s="2">
        <f t="shared" ca="1" si="43"/>
        <v>0</v>
      </c>
    </row>
    <row r="419" spans="4:12" x14ac:dyDescent="0.3">
      <c r="D419" s="2">
        <v>417</v>
      </c>
      <c r="E419" s="2">
        <f t="shared" ca="1" si="44"/>
        <v>10.481541269446051</v>
      </c>
      <c r="F419" s="2">
        <f t="shared" ca="1" si="40"/>
        <v>0</v>
      </c>
      <c r="G419" s="2">
        <f t="shared" si="41"/>
        <v>0</v>
      </c>
      <c r="I419" s="2">
        <v>417</v>
      </c>
      <c r="J419" s="2">
        <f t="shared" ca="1" si="45"/>
        <v>6.7379371033489459</v>
      </c>
      <c r="K419" s="2">
        <f t="shared" ca="1" si="42"/>
        <v>0</v>
      </c>
      <c r="L419" s="2">
        <f t="shared" ca="1" si="43"/>
        <v>0</v>
      </c>
    </row>
    <row r="420" spans="4:12" x14ac:dyDescent="0.3">
      <c r="D420" s="2">
        <v>418</v>
      </c>
      <c r="E420" s="2">
        <f t="shared" ca="1" si="44"/>
        <v>11.382278450358218</v>
      </c>
      <c r="F420" s="2">
        <f t="shared" ca="1" si="40"/>
        <v>0</v>
      </c>
      <c r="G420" s="2">
        <f t="shared" si="41"/>
        <v>0</v>
      </c>
      <c r="I420" s="2">
        <v>418</v>
      </c>
      <c r="J420" s="2">
        <f t="shared" ca="1" si="45"/>
        <v>7.8398540924094098</v>
      </c>
      <c r="K420" s="2">
        <f t="shared" ca="1" si="42"/>
        <v>0</v>
      </c>
      <c r="L420" s="2">
        <f t="shared" ca="1" si="43"/>
        <v>0</v>
      </c>
    </row>
    <row r="421" spans="4:12" x14ac:dyDescent="0.3">
      <c r="D421" s="2">
        <v>419</v>
      </c>
      <c r="E421" s="2">
        <f t="shared" ca="1" si="44"/>
        <v>14.678183753178663</v>
      </c>
      <c r="F421" s="2">
        <f t="shared" ca="1" si="40"/>
        <v>0</v>
      </c>
      <c r="G421" s="2">
        <f t="shared" si="41"/>
        <v>0</v>
      </c>
      <c r="I421" s="2">
        <v>419</v>
      </c>
      <c r="J421" s="2">
        <f t="shared" ca="1" si="45"/>
        <v>10.207035631213095</v>
      </c>
      <c r="K421" s="2">
        <f t="shared" ca="1" si="42"/>
        <v>0</v>
      </c>
      <c r="L421" s="2">
        <f t="shared" ca="1" si="43"/>
        <v>1</v>
      </c>
    </row>
    <row r="422" spans="4:12" x14ac:dyDescent="0.3">
      <c r="D422" s="2">
        <v>420</v>
      </c>
      <c r="E422" s="2">
        <f t="shared" ca="1" si="44"/>
        <v>19.383361443747841</v>
      </c>
      <c r="F422" s="2">
        <f t="shared" ca="1" si="40"/>
        <v>1</v>
      </c>
      <c r="G422" s="2">
        <f t="shared" si="41"/>
        <v>1</v>
      </c>
      <c r="I422" s="2">
        <v>420</v>
      </c>
      <c r="J422" s="2">
        <f t="shared" ca="1" si="45"/>
        <v>0.84033654027809834</v>
      </c>
      <c r="K422" s="2">
        <f t="shared" ca="1" si="42"/>
        <v>0</v>
      </c>
      <c r="L422" s="2">
        <f t="shared" ca="1" si="43"/>
        <v>0</v>
      </c>
    </row>
    <row r="423" spans="4:12" x14ac:dyDescent="0.3">
      <c r="D423" s="2">
        <v>421</v>
      </c>
      <c r="E423" s="2">
        <f t="shared" ca="1" si="44"/>
        <v>2.3367859137983662</v>
      </c>
      <c r="F423" s="2">
        <f t="shared" ca="1" si="40"/>
        <v>0</v>
      </c>
      <c r="G423" s="2">
        <f t="shared" si="41"/>
        <v>0</v>
      </c>
      <c r="I423" s="2">
        <v>421</v>
      </c>
      <c r="J423" s="2">
        <f t="shared" ca="1" si="45"/>
        <v>1.4401242321904395</v>
      </c>
      <c r="K423" s="2">
        <f t="shared" ca="1" si="42"/>
        <v>0</v>
      </c>
      <c r="L423" s="2">
        <f t="shared" ca="1" si="43"/>
        <v>0</v>
      </c>
    </row>
    <row r="424" spans="4:12" x14ac:dyDescent="0.3">
      <c r="D424" s="2">
        <v>422</v>
      </c>
      <c r="E424" s="2">
        <f t="shared" ca="1" si="44"/>
        <v>4.6595174379494706</v>
      </c>
      <c r="F424" s="2">
        <f t="shared" ca="1" si="40"/>
        <v>0</v>
      </c>
      <c r="G424" s="2">
        <f t="shared" si="41"/>
        <v>0</v>
      </c>
      <c r="I424" s="2">
        <v>422</v>
      </c>
      <c r="J424" s="2">
        <f t="shared" ca="1" si="45"/>
        <v>2.3211340634066664</v>
      </c>
      <c r="K424" s="2">
        <f t="shared" ca="1" si="42"/>
        <v>0</v>
      </c>
      <c r="L424" s="2">
        <f t="shared" ca="1" si="43"/>
        <v>0</v>
      </c>
    </row>
    <row r="425" spans="4:12" x14ac:dyDescent="0.3">
      <c r="D425" s="2">
        <v>423</v>
      </c>
      <c r="E425" s="2">
        <f t="shared" ca="1" si="44"/>
        <v>6.2730129563686452</v>
      </c>
      <c r="F425" s="2">
        <f t="shared" ca="1" si="40"/>
        <v>0</v>
      </c>
      <c r="G425" s="2">
        <f t="shared" si="41"/>
        <v>0</v>
      </c>
      <c r="I425" s="2">
        <v>423</v>
      </c>
      <c r="J425" s="2">
        <f t="shared" ca="1" si="45"/>
        <v>3.2429314258748656</v>
      </c>
      <c r="K425" s="2">
        <f t="shared" ca="1" si="42"/>
        <v>0</v>
      </c>
      <c r="L425" s="2">
        <f t="shared" ca="1" si="43"/>
        <v>0</v>
      </c>
    </row>
    <row r="426" spans="4:12" x14ac:dyDescent="0.3">
      <c r="D426" s="2">
        <v>424</v>
      </c>
      <c r="E426" s="2">
        <f t="shared" ca="1" si="44"/>
        <v>6.2992309170112604</v>
      </c>
      <c r="F426" s="2">
        <f t="shared" ca="1" si="40"/>
        <v>0</v>
      </c>
      <c r="G426" s="2">
        <f t="shared" si="41"/>
        <v>0</v>
      </c>
      <c r="I426" s="2">
        <v>424</v>
      </c>
      <c r="J426" s="2">
        <f t="shared" ca="1" si="45"/>
        <v>4.9561936610167008</v>
      </c>
      <c r="K426" s="2">
        <f t="shared" ca="1" si="42"/>
        <v>0</v>
      </c>
      <c r="L426" s="2">
        <f t="shared" ca="1" si="43"/>
        <v>0</v>
      </c>
    </row>
    <row r="427" spans="4:12" x14ac:dyDescent="0.3">
      <c r="D427" s="2">
        <v>425</v>
      </c>
      <c r="E427" s="2">
        <f t="shared" ca="1" si="44"/>
        <v>7.4046496105005462</v>
      </c>
      <c r="F427" s="2">
        <f t="shared" ca="1" si="40"/>
        <v>0</v>
      </c>
      <c r="G427" s="2">
        <f t="shared" si="41"/>
        <v>0</v>
      </c>
      <c r="I427" s="2">
        <v>425</v>
      </c>
      <c r="J427" s="2">
        <f t="shared" ca="1" si="45"/>
        <v>9.3171299119448516</v>
      </c>
      <c r="K427" s="2">
        <f t="shared" ca="1" si="42"/>
        <v>0</v>
      </c>
      <c r="L427" s="2">
        <f t="shared" ca="1" si="43"/>
        <v>0</v>
      </c>
    </row>
    <row r="428" spans="4:12" x14ac:dyDescent="0.3">
      <c r="D428" s="2">
        <v>426</v>
      </c>
      <c r="E428" s="2">
        <f t="shared" ca="1" si="44"/>
        <v>9.326076067901619</v>
      </c>
      <c r="F428" s="2">
        <f t="shared" ca="1" si="40"/>
        <v>0</v>
      </c>
      <c r="G428" s="2">
        <f t="shared" si="41"/>
        <v>1</v>
      </c>
      <c r="I428" s="2">
        <v>426</v>
      </c>
      <c r="J428" s="2">
        <f t="shared" ca="1" si="45"/>
        <v>13.51196290551702</v>
      </c>
      <c r="K428" s="2">
        <f t="shared" ca="1" si="42"/>
        <v>0</v>
      </c>
      <c r="L428" s="2">
        <f t="shared" ca="1" si="43"/>
        <v>1</v>
      </c>
    </row>
    <row r="429" spans="4:12" x14ac:dyDescent="0.3">
      <c r="D429" s="2">
        <v>427</v>
      </c>
      <c r="E429" s="2">
        <f t="shared" ca="1" si="44"/>
        <v>2.3163164784616255</v>
      </c>
      <c r="F429" s="2">
        <f t="shared" ca="1" si="40"/>
        <v>0</v>
      </c>
      <c r="G429" s="2">
        <f t="shared" si="41"/>
        <v>0</v>
      </c>
      <c r="I429" s="2">
        <v>427</v>
      </c>
      <c r="J429" s="2">
        <f t="shared" ca="1" si="45"/>
        <v>0.43694781498831425</v>
      </c>
      <c r="K429" s="2">
        <f t="shared" ca="1" si="42"/>
        <v>0</v>
      </c>
      <c r="L429" s="2">
        <f t="shared" ca="1" si="43"/>
        <v>0</v>
      </c>
    </row>
    <row r="430" spans="4:12" x14ac:dyDescent="0.3">
      <c r="D430" s="2">
        <v>428</v>
      </c>
      <c r="E430" s="2">
        <f t="shared" ca="1" si="44"/>
        <v>4.8032151155815628</v>
      </c>
      <c r="F430" s="2">
        <f t="shared" ca="1" si="40"/>
        <v>0</v>
      </c>
      <c r="G430" s="2">
        <f t="shared" si="41"/>
        <v>0</v>
      </c>
      <c r="I430" s="2">
        <v>428</v>
      </c>
      <c r="J430" s="2">
        <f t="shared" ca="1" si="45"/>
        <v>1.593422315468036</v>
      </c>
      <c r="K430" s="2">
        <f t="shared" ca="1" si="42"/>
        <v>0</v>
      </c>
      <c r="L430" s="2">
        <f t="shared" ca="1" si="43"/>
        <v>0</v>
      </c>
    </row>
    <row r="431" spans="4:12" x14ac:dyDescent="0.3">
      <c r="D431" s="2">
        <v>429</v>
      </c>
      <c r="E431" s="2">
        <f t="shared" ca="1" si="44"/>
        <v>7.4802754365004809</v>
      </c>
      <c r="F431" s="2">
        <f t="shared" ca="1" si="40"/>
        <v>0</v>
      </c>
      <c r="G431" s="2">
        <f t="shared" si="41"/>
        <v>0</v>
      </c>
      <c r="I431" s="2">
        <v>429</v>
      </c>
      <c r="J431" s="2">
        <f t="shared" ca="1" si="45"/>
        <v>3.8058708477861698</v>
      </c>
      <c r="K431" s="2">
        <f t="shared" ca="1" si="42"/>
        <v>0</v>
      </c>
      <c r="L431" s="2">
        <f t="shared" ca="1" si="43"/>
        <v>0</v>
      </c>
    </row>
    <row r="432" spans="4:12" x14ac:dyDescent="0.3">
      <c r="D432" s="2">
        <v>430</v>
      </c>
      <c r="E432" s="2">
        <f t="shared" ca="1" si="44"/>
        <v>11.248636340257038</v>
      </c>
      <c r="F432" s="2">
        <f t="shared" ca="1" si="40"/>
        <v>0</v>
      </c>
      <c r="G432" s="2">
        <f t="shared" si="41"/>
        <v>0</v>
      </c>
      <c r="I432" s="2">
        <v>430</v>
      </c>
      <c r="J432" s="2">
        <f t="shared" ca="1" si="45"/>
        <v>5.2100017879577791</v>
      </c>
      <c r="K432" s="2">
        <f t="shared" ca="1" si="42"/>
        <v>0</v>
      </c>
      <c r="L432" s="2">
        <f t="shared" ca="1" si="43"/>
        <v>0</v>
      </c>
    </row>
    <row r="433" spans="4:12" x14ac:dyDescent="0.3">
      <c r="D433" s="2">
        <v>431</v>
      </c>
      <c r="E433" s="2">
        <f t="shared" ca="1" si="44"/>
        <v>11.595415327500046</v>
      </c>
      <c r="F433" s="2">
        <f t="shared" ca="1" si="40"/>
        <v>0</v>
      </c>
      <c r="G433" s="2">
        <f t="shared" si="41"/>
        <v>0</v>
      </c>
      <c r="I433" s="2">
        <v>431</v>
      </c>
      <c r="J433" s="2">
        <f t="shared" ca="1" si="45"/>
        <v>5.4706460888078645</v>
      </c>
      <c r="K433" s="2">
        <f t="shared" ca="1" si="42"/>
        <v>0</v>
      </c>
      <c r="L433" s="2">
        <f t="shared" ca="1" si="43"/>
        <v>0</v>
      </c>
    </row>
    <row r="434" spans="4:12" x14ac:dyDescent="0.3">
      <c r="D434" s="2">
        <v>432</v>
      </c>
      <c r="E434" s="2">
        <f t="shared" ca="1" si="44"/>
        <v>15.097556457341364</v>
      </c>
      <c r="F434" s="2">
        <f t="shared" ca="1" si="40"/>
        <v>1</v>
      </c>
      <c r="G434" s="2">
        <f t="shared" si="41"/>
        <v>1</v>
      </c>
      <c r="I434" s="2">
        <v>432</v>
      </c>
      <c r="J434" s="2">
        <f t="shared" ca="1" si="45"/>
        <v>7.5913642351406594</v>
      </c>
      <c r="K434" s="2">
        <f t="shared" ca="1" si="42"/>
        <v>0</v>
      </c>
      <c r="L434" s="2">
        <f t="shared" ca="1" si="43"/>
        <v>0</v>
      </c>
    </row>
    <row r="435" spans="4:12" x14ac:dyDescent="0.3">
      <c r="D435" s="2">
        <v>433</v>
      </c>
      <c r="E435" s="2">
        <f t="shared" ca="1" si="44"/>
        <v>4.2841503285285727</v>
      </c>
      <c r="F435" s="2">
        <f t="shared" ca="1" si="40"/>
        <v>0</v>
      </c>
      <c r="G435" s="2">
        <f t="shared" si="41"/>
        <v>0</v>
      </c>
      <c r="I435" s="2">
        <v>433</v>
      </c>
      <c r="J435" s="2">
        <f t="shared" ca="1" si="45"/>
        <v>7.8824248725847212</v>
      </c>
      <c r="K435" s="2">
        <f t="shared" ca="1" si="42"/>
        <v>0</v>
      </c>
      <c r="L435" s="2">
        <f t="shared" ca="1" si="43"/>
        <v>0</v>
      </c>
    </row>
    <row r="436" spans="4:12" x14ac:dyDescent="0.3">
      <c r="D436" s="2">
        <v>434</v>
      </c>
      <c r="E436" s="2">
        <f t="shared" ca="1" si="44"/>
        <v>6.0472822400507038</v>
      </c>
      <c r="F436" s="2">
        <f t="shared" ca="1" si="40"/>
        <v>0</v>
      </c>
      <c r="G436" s="2">
        <f t="shared" si="41"/>
        <v>0</v>
      </c>
      <c r="I436" s="2">
        <v>434</v>
      </c>
      <c r="J436" s="2">
        <f t="shared" ca="1" si="45"/>
        <v>8.5680803207131966</v>
      </c>
      <c r="K436" s="2">
        <f t="shared" ca="1" si="42"/>
        <v>0</v>
      </c>
      <c r="L436" s="2">
        <f t="shared" ca="1" si="43"/>
        <v>0</v>
      </c>
    </row>
    <row r="437" spans="4:12" x14ac:dyDescent="0.3">
      <c r="D437" s="2">
        <v>435</v>
      </c>
      <c r="E437" s="2">
        <f t="shared" ca="1" si="44"/>
        <v>7.5522507400742249</v>
      </c>
      <c r="F437" s="2">
        <f t="shared" ca="1" si="40"/>
        <v>0</v>
      </c>
      <c r="G437" s="2">
        <f t="shared" si="41"/>
        <v>0</v>
      </c>
      <c r="I437" s="2">
        <v>435</v>
      </c>
      <c r="J437" s="2">
        <f t="shared" ca="1" si="45"/>
        <v>10.807953336101892</v>
      </c>
      <c r="K437" s="2">
        <f t="shared" ca="1" si="42"/>
        <v>0</v>
      </c>
      <c r="L437" s="2">
        <f t="shared" ca="1" si="43"/>
        <v>1</v>
      </c>
    </row>
    <row r="438" spans="4:12" x14ac:dyDescent="0.3">
      <c r="D438" s="2">
        <v>436</v>
      </c>
      <c r="E438" s="2">
        <f t="shared" ca="1" si="44"/>
        <v>8.8140072283593014</v>
      </c>
      <c r="F438" s="2">
        <f t="shared" ca="1" si="40"/>
        <v>0</v>
      </c>
      <c r="G438" s="2">
        <f t="shared" si="41"/>
        <v>0</v>
      </c>
      <c r="I438" s="2">
        <v>436</v>
      </c>
      <c r="J438" s="2">
        <f t="shared" ca="1" si="45"/>
        <v>3.1236818930278272</v>
      </c>
      <c r="K438" s="2">
        <f t="shared" ca="1" si="42"/>
        <v>0</v>
      </c>
      <c r="L438" s="2">
        <f t="shared" ca="1" si="43"/>
        <v>0</v>
      </c>
    </row>
    <row r="439" spans="4:12" x14ac:dyDescent="0.3">
      <c r="D439" s="2">
        <v>437</v>
      </c>
      <c r="E439" s="2">
        <f t="shared" ca="1" si="44"/>
        <v>9.7575819762157963</v>
      </c>
      <c r="F439" s="2">
        <f t="shared" ca="1" si="40"/>
        <v>0</v>
      </c>
      <c r="G439" s="2">
        <f t="shared" si="41"/>
        <v>0</v>
      </c>
      <c r="I439" s="2">
        <v>437</v>
      </c>
      <c r="J439" s="2">
        <f t="shared" ca="1" si="45"/>
        <v>5.7332057072743936</v>
      </c>
      <c r="K439" s="2">
        <f t="shared" ca="1" si="42"/>
        <v>0</v>
      </c>
      <c r="L439" s="2">
        <f t="shared" ca="1" si="43"/>
        <v>0</v>
      </c>
    </row>
    <row r="440" spans="4:12" x14ac:dyDescent="0.3">
      <c r="D440" s="2">
        <v>438</v>
      </c>
      <c r="E440" s="2">
        <f t="shared" ca="1" si="44"/>
        <v>10.711545998532415</v>
      </c>
      <c r="F440" s="2">
        <f t="shared" ca="1" si="40"/>
        <v>0</v>
      </c>
      <c r="G440" s="2">
        <f t="shared" si="41"/>
        <v>1</v>
      </c>
      <c r="I440" s="2">
        <v>438</v>
      </c>
      <c r="J440" s="2">
        <f t="shared" ca="1" si="45"/>
        <v>7.5459773025690149</v>
      </c>
      <c r="K440" s="2">
        <f t="shared" ca="1" si="42"/>
        <v>0</v>
      </c>
      <c r="L440" s="2">
        <f t="shared" ca="1" si="43"/>
        <v>0</v>
      </c>
    </row>
    <row r="441" spans="4:12" x14ac:dyDescent="0.3">
      <c r="D441" s="2">
        <v>439</v>
      </c>
      <c r="E441" s="2">
        <f t="shared" ca="1" si="44"/>
        <v>3.4691677774936818E-3</v>
      </c>
      <c r="F441" s="2">
        <f t="shared" ca="1" si="40"/>
        <v>0</v>
      </c>
      <c r="G441" s="2">
        <f t="shared" si="41"/>
        <v>0</v>
      </c>
      <c r="I441" s="2">
        <v>439</v>
      </c>
      <c r="J441" s="2">
        <f t="shared" ca="1" si="45"/>
        <v>8.0585537361652975</v>
      </c>
      <c r="K441" s="2">
        <f t="shared" ca="1" si="42"/>
        <v>0</v>
      </c>
      <c r="L441" s="2">
        <f t="shared" ca="1" si="43"/>
        <v>0</v>
      </c>
    </row>
    <row r="442" spans="4:12" x14ac:dyDescent="0.3">
      <c r="D442" s="2">
        <v>440</v>
      </c>
      <c r="E442" s="2">
        <f t="shared" ca="1" si="44"/>
        <v>5.5867292916326665</v>
      </c>
      <c r="F442" s="2">
        <f t="shared" ca="1" si="40"/>
        <v>0</v>
      </c>
      <c r="G442" s="2">
        <f t="shared" si="41"/>
        <v>0</v>
      </c>
      <c r="I442" s="2">
        <v>440</v>
      </c>
      <c r="J442" s="2">
        <f t="shared" ca="1" si="45"/>
        <v>8.343932173981635</v>
      </c>
      <c r="K442" s="2">
        <f t="shared" ca="1" si="42"/>
        <v>0</v>
      </c>
      <c r="L442" s="2">
        <f t="shared" ca="1" si="43"/>
        <v>0</v>
      </c>
    </row>
    <row r="443" spans="4:12" x14ac:dyDescent="0.3">
      <c r="D443" s="2">
        <v>441</v>
      </c>
      <c r="E443" s="2">
        <f t="shared" ca="1" si="44"/>
        <v>12.041966472066239</v>
      </c>
      <c r="F443" s="2">
        <f t="shared" ca="1" si="40"/>
        <v>0</v>
      </c>
      <c r="G443" s="2">
        <f t="shared" si="41"/>
        <v>0</v>
      </c>
      <c r="I443" s="2">
        <v>441</v>
      </c>
      <c r="J443" s="2">
        <f t="shared" ca="1" si="45"/>
        <v>8.9464089333486942</v>
      </c>
      <c r="K443" s="2">
        <f t="shared" ca="1" si="42"/>
        <v>0</v>
      </c>
      <c r="L443" s="2">
        <f t="shared" ca="1" si="43"/>
        <v>0</v>
      </c>
    </row>
    <row r="444" spans="4:12" x14ac:dyDescent="0.3">
      <c r="D444" s="2">
        <v>442</v>
      </c>
      <c r="E444" s="2">
        <f t="shared" ca="1" si="44"/>
        <v>12.080220236272181</v>
      </c>
      <c r="F444" s="2">
        <f t="shared" ca="1" si="40"/>
        <v>0</v>
      </c>
      <c r="G444" s="2">
        <f t="shared" si="41"/>
        <v>0</v>
      </c>
      <c r="I444" s="2">
        <v>442</v>
      </c>
      <c r="J444" s="2">
        <f t="shared" ca="1" si="45"/>
        <v>9.8322492058148647</v>
      </c>
      <c r="K444" s="2">
        <f t="shared" ca="1" si="42"/>
        <v>0</v>
      </c>
      <c r="L444" s="2">
        <f t="shared" ca="1" si="43"/>
        <v>0</v>
      </c>
    </row>
    <row r="445" spans="4:12" x14ac:dyDescent="0.3">
      <c r="D445" s="2">
        <v>443</v>
      </c>
      <c r="E445" s="2">
        <f t="shared" ca="1" si="44"/>
        <v>14.81749582786923</v>
      </c>
      <c r="F445" s="2">
        <f t="shared" ca="1" si="40"/>
        <v>0</v>
      </c>
      <c r="G445" s="2">
        <f t="shared" si="41"/>
        <v>0</v>
      </c>
      <c r="I445" s="2">
        <v>443</v>
      </c>
      <c r="J445" s="2">
        <f t="shared" ca="1" si="45"/>
        <v>15.909904068232478</v>
      </c>
      <c r="K445" s="2">
        <f t="shared" ca="1" si="42"/>
        <v>1</v>
      </c>
      <c r="L445" s="2">
        <f t="shared" ca="1" si="43"/>
        <v>1</v>
      </c>
    </row>
    <row r="446" spans="4:12" x14ac:dyDescent="0.3">
      <c r="D446" s="2">
        <v>444</v>
      </c>
      <c r="E446" s="2">
        <f t="shared" ca="1" si="44"/>
        <v>15.287104484124656</v>
      </c>
      <c r="F446" s="2">
        <f t="shared" ca="1" si="40"/>
        <v>1</v>
      </c>
      <c r="G446" s="2">
        <f t="shared" si="41"/>
        <v>1</v>
      </c>
      <c r="I446" s="2">
        <v>444</v>
      </c>
      <c r="J446" s="2">
        <f t="shared" ca="1" si="45"/>
        <v>0.36639492507680949</v>
      </c>
      <c r="K446" s="2">
        <f t="shared" ca="1" si="42"/>
        <v>0</v>
      </c>
      <c r="L446" s="2">
        <f t="shared" ca="1" si="43"/>
        <v>0</v>
      </c>
    </row>
    <row r="447" spans="4:12" x14ac:dyDescent="0.3">
      <c r="D447" s="2">
        <v>445</v>
      </c>
      <c r="E447" s="2">
        <f t="shared" ca="1" si="44"/>
        <v>4.751092984868218</v>
      </c>
      <c r="F447" s="2">
        <f t="shared" ca="1" si="40"/>
        <v>0</v>
      </c>
      <c r="G447" s="2">
        <f t="shared" si="41"/>
        <v>0</v>
      </c>
      <c r="I447" s="2">
        <v>445</v>
      </c>
      <c r="J447" s="2">
        <f t="shared" ca="1" si="45"/>
        <v>0.46101392774791894</v>
      </c>
      <c r="K447" s="2">
        <f t="shared" ca="1" si="42"/>
        <v>0</v>
      </c>
      <c r="L447" s="2">
        <f t="shared" ca="1" si="43"/>
        <v>0</v>
      </c>
    </row>
    <row r="448" spans="4:12" x14ac:dyDescent="0.3">
      <c r="D448" s="2">
        <v>446</v>
      </c>
      <c r="E448" s="2">
        <f t="shared" ca="1" si="44"/>
        <v>6.0124263019276345</v>
      </c>
      <c r="F448" s="2">
        <f t="shared" ca="1" si="40"/>
        <v>0</v>
      </c>
      <c r="G448" s="2">
        <f t="shared" si="41"/>
        <v>0</v>
      </c>
      <c r="I448" s="2">
        <v>446</v>
      </c>
      <c r="J448" s="2">
        <f t="shared" ca="1" si="45"/>
        <v>1.3562083427061578</v>
      </c>
      <c r="K448" s="2">
        <f t="shared" ca="1" si="42"/>
        <v>0</v>
      </c>
      <c r="L448" s="2">
        <f t="shared" ca="1" si="43"/>
        <v>0</v>
      </c>
    </row>
    <row r="449" spans="4:12" x14ac:dyDescent="0.3">
      <c r="D449" s="2">
        <v>447</v>
      </c>
      <c r="E449" s="2">
        <f t="shared" ca="1" si="44"/>
        <v>6.7393575905905045</v>
      </c>
      <c r="F449" s="2">
        <f t="shared" ca="1" si="40"/>
        <v>0</v>
      </c>
      <c r="G449" s="2">
        <f t="shared" si="41"/>
        <v>0</v>
      </c>
      <c r="I449" s="2">
        <v>447</v>
      </c>
      <c r="J449" s="2">
        <f t="shared" ca="1" si="45"/>
        <v>1.671250023227338</v>
      </c>
      <c r="K449" s="2">
        <f t="shared" ca="1" si="42"/>
        <v>0</v>
      </c>
      <c r="L449" s="2">
        <f t="shared" ca="1" si="43"/>
        <v>0</v>
      </c>
    </row>
    <row r="450" spans="4:12" x14ac:dyDescent="0.3">
      <c r="D450" s="2">
        <v>448</v>
      </c>
      <c r="E450" s="2">
        <f t="shared" ca="1" si="44"/>
        <v>7.5835689733311504</v>
      </c>
      <c r="F450" s="2">
        <f t="shared" ca="1" si="40"/>
        <v>0</v>
      </c>
      <c r="G450" s="2">
        <f t="shared" si="41"/>
        <v>0</v>
      </c>
      <c r="I450" s="2">
        <v>448</v>
      </c>
      <c r="J450" s="2">
        <f t="shared" ca="1" si="45"/>
        <v>3.4392344650406619</v>
      </c>
      <c r="K450" s="2">
        <f t="shared" ca="1" si="42"/>
        <v>0</v>
      </c>
      <c r="L450" s="2">
        <f t="shared" ca="1" si="43"/>
        <v>0</v>
      </c>
    </row>
    <row r="451" spans="4:12" x14ac:dyDescent="0.3">
      <c r="D451" s="2">
        <v>449</v>
      </c>
      <c r="E451" s="2">
        <f t="shared" ca="1" si="44"/>
        <v>8.1303829903725902</v>
      </c>
      <c r="F451" s="2">
        <f t="shared" ca="1" si="40"/>
        <v>0</v>
      </c>
      <c r="G451" s="2">
        <f t="shared" si="41"/>
        <v>0</v>
      </c>
      <c r="I451" s="2">
        <v>449</v>
      </c>
      <c r="J451" s="2">
        <f t="shared" ca="1" si="45"/>
        <v>4.3209911697163061</v>
      </c>
      <c r="K451" s="2">
        <f t="shared" ca="1" si="42"/>
        <v>0</v>
      </c>
      <c r="L451" s="2">
        <f t="shared" ca="1" si="43"/>
        <v>0</v>
      </c>
    </row>
    <row r="452" spans="4:12" x14ac:dyDescent="0.3">
      <c r="D452" s="2">
        <v>450</v>
      </c>
      <c r="E452" s="2">
        <f t="shared" ca="1" si="44"/>
        <v>10.816436984224399</v>
      </c>
      <c r="F452" s="2">
        <f t="shared" ref="F452:F515" ca="1" si="46">IF(E452&gt;$B$3,1,0)</f>
        <v>0</v>
      </c>
      <c r="G452" s="2">
        <f t="shared" ref="G452:G515" si="47">IF(MOD(D452,$B$6)=0,1,0)</f>
        <v>1</v>
      </c>
      <c r="I452" s="2">
        <v>450</v>
      </c>
      <c r="J452" s="2">
        <f t="shared" ca="1" si="45"/>
        <v>6.1456832162174146</v>
      </c>
      <c r="K452" s="2">
        <f t="shared" ref="K452:K515" ca="1" si="48">IF(J452&gt;$B$3,1,0)</f>
        <v>0</v>
      </c>
      <c r="L452" s="2">
        <f t="shared" ref="L452:L515" ca="1" si="49">IF(J452&gt;$B$7,1,0)</f>
        <v>0</v>
      </c>
    </row>
    <row r="453" spans="4:12" x14ac:dyDescent="0.3">
      <c r="D453" s="2">
        <v>451</v>
      </c>
      <c r="E453" s="2">
        <f t="shared" ref="E453:E516" ca="1" si="50">IF(G452=1,_xlfn.GAMMA.INV(RAND(),1,$B$4),E452+_xlfn.GAMMA.INV(RAND(),1,$B$4))</f>
        <v>2.1946133666256928</v>
      </c>
      <c r="F453" s="2">
        <f t="shared" ca="1" si="46"/>
        <v>0</v>
      </c>
      <c r="G453" s="2">
        <f t="shared" si="47"/>
        <v>0</v>
      </c>
      <c r="I453" s="2">
        <v>451</v>
      </c>
      <c r="J453" s="2">
        <f t="shared" ref="J453:J516" ca="1" si="51">IF(L452=1,_xlfn.GAMMA.INV(RAND(),1,$B$4),J452+_xlfn.GAMMA.INV(RAND(),1,$B$4))</f>
        <v>6.7297990218916652</v>
      </c>
      <c r="K453" s="2">
        <f t="shared" ca="1" si="48"/>
        <v>0</v>
      </c>
      <c r="L453" s="2">
        <f t="shared" ca="1" si="49"/>
        <v>0</v>
      </c>
    </row>
    <row r="454" spans="4:12" x14ac:dyDescent="0.3">
      <c r="D454" s="2">
        <v>452</v>
      </c>
      <c r="E454" s="2">
        <f t="shared" ca="1" si="50"/>
        <v>2.4861663188042047</v>
      </c>
      <c r="F454" s="2">
        <f t="shared" ca="1" si="46"/>
        <v>0</v>
      </c>
      <c r="G454" s="2">
        <f t="shared" si="47"/>
        <v>0</v>
      </c>
      <c r="I454" s="2">
        <v>452</v>
      </c>
      <c r="J454" s="2">
        <f t="shared" ca="1" si="51"/>
        <v>6.9868384219670876</v>
      </c>
      <c r="K454" s="2">
        <f t="shared" ca="1" si="48"/>
        <v>0</v>
      </c>
      <c r="L454" s="2">
        <f t="shared" ca="1" si="49"/>
        <v>0</v>
      </c>
    </row>
    <row r="455" spans="4:12" x14ac:dyDescent="0.3">
      <c r="D455" s="2">
        <v>453</v>
      </c>
      <c r="E455" s="2">
        <f t="shared" ca="1" si="50"/>
        <v>4.1939236664411581</v>
      </c>
      <c r="F455" s="2">
        <f t="shared" ca="1" si="46"/>
        <v>0</v>
      </c>
      <c r="G455" s="2">
        <f t="shared" si="47"/>
        <v>0</v>
      </c>
      <c r="I455" s="2">
        <v>453</v>
      </c>
      <c r="J455" s="2">
        <f t="shared" ca="1" si="51"/>
        <v>7.1442348374579261</v>
      </c>
      <c r="K455" s="2">
        <f t="shared" ca="1" si="48"/>
        <v>0</v>
      </c>
      <c r="L455" s="2">
        <f t="shared" ca="1" si="49"/>
        <v>0</v>
      </c>
    </row>
    <row r="456" spans="4:12" x14ac:dyDescent="0.3">
      <c r="D456" s="2">
        <v>454</v>
      </c>
      <c r="E456" s="2">
        <f t="shared" ca="1" si="50"/>
        <v>7.5444337080114963</v>
      </c>
      <c r="F456" s="2">
        <f t="shared" ca="1" si="46"/>
        <v>0</v>
      </c>
      <c r="G456" s="2">
        <f t="shared" si="47"/>
        <v>0</v>
      </c>
      <c r="I456" s="2">
        <v>454</v>
      </c>
      <c r="J456" s="2">
        <f t="shared" ca="1" si="51"/>
        <v>7.2843131717458656</v>
      </c>
      <c r="K456" s="2">
        <f t="shared" ca="1" si="48"/>
        <v>0</v>
      </c>
      <c r="L456" s="2">
        <f t="shared" ca="1" si="49"/>
        <v>0</v>
      </c>
    </row>
    <row r="457" spans="4:12" x14ac:dyDescent="0.3">
      <c r="D457" s="2">
        <v>455</v>
      </c>
      <c r="E457" s="2">
        <f t="shared" ca="1" si="50"/>
        <v>9.0332520892072168</v>
      </c>
      <c r="F457" s="2">
        <f t="shared" ca="1" si="46"/>
        <v>0</v>
      </c>
      <c r="G457" s="2">
        <f t="shared" si="47"/>
        <v>0</v>
      </c>
      <c r="I457" s="2">
        <v>455</v>
      </c>
      <c r="J457" s="2">
        <f t="shared" ca="1" si="51"/>
        <v>8.2694371225542138</v>
      </c>
      <c r="K457" s="2">
        <f t="shared" ca="1" si="48"/>
        <v>0</v>
      </c>
      <c r="L457" s="2">
        <f t="shared" ca="1" si="49"/>
        <v>0</v>
      </c>
    </row>
    <row r="458" spans="4:12" x14ac:dyDescent="0.3">
      <c r="D458" s="2">
        <v>456</v>
      </c>
      <c r="E458" s="2">
        <f t="shared" ca="1" si="50"/>
        <v>9.5655956780422802</v>
      </c>
      <c r="F458" s="2">
        <f t="shared" ca="1" si="46"/>
        <v>0</v>
      </c>
      <c r="G458" s="2">
        <f t="shared" si="47"/>
        <v>1</v>
      </c>
      <c r="I458" s="2">
        <v>456</v>
      </c>
      <c r="J458" s="2">
        <f t="shared" ca="1" si="51"/>
        <v>8.3742583464516542</v>
      </c>
      <c r="K458" s="2">
        <f t="shared" ca="1" si="48"/>
        <v>0</v>
      </c>
      <c r="L458" s="2">
        <f t="shared" ca="1" si="49"/>
        <v>0</v>
      </c>
    </row>
    <row r="459" spans="4:12" x14ac:dyDescent="0.3">
      <c r="D459" s="2">
        <v>457</v>
      </c>
      <c r="E459" s="2">
        <f t="shared" ca="1" si="50"/>
        <v>1.0736279818587644</v>
      </c>
      <c r="F459" s="2">
        <f t="shared" ca="1" si="46"/>
        <v>0</v>
      </c>
      <c r="G459" s="2">
        <f t="shared" si="47"/>
        <v>0</v>
      </c>
      <c r="I459" s="2">
        <v>457</v>
      </c>
      <c r="J459" s="2">
        <f t="shared" ca="1" si="51"/>
        <v>9.980281862192081</v>
      </c>
      <c r="K459" s="2">
        <f t="shared" ca="1" si="48"/>
        <v>0</v>
      </c>
      <c r="L459" s="2">
        <f t="shared" ca="1" si="49"/>
        <v>0</v>
      </c>
    </row>
    <row r="460" spans="4:12" x14ac:dyDescent="0.3">
      <c r="D460" s="2">
        <v>458</v>
      </c>
      <c r="E460" s="2">
        <f t="shared" ca="1" si="50"/>
        <v>1.1752384535365468</v>
      </c>
      <c r="F460" s="2">
        <f t="shared" ca="1" si="46"/>
        <v>0</v>
      </c>
      <c r="G460" s="2">
        <f t="shared" si="47"/>
        <v>0</v>
      </c>
      <c r="I460" s="2">
        <v>458</v>
      </c>
      <c r="J460" s="2">
        <f t="shared" ca="1" si="51"/>
        <v>16.15616995190075</v>
      </c>
      <c r="K460" s="2">
        <f t="shared" ca="1" si="48"/>
        <v>1</v>
      </c>
      <c r="L460" s="2">
        <f t="shared" ca="1" si="49"/>
        <v>1</v>
      </c>
    </row>
    <row r="461" spans="4:12" x14ac:dyDescent="0.3">
      <c r="D461" s="2">
        <v>459</v>
      </c>
      <c r="E461" s="2">
        <f t="shared" ca="1" si="50"/>
        <v>2.1404304156441571</v>
      </c>
      <c r="F461" s="2">
        <f t="shared" ca="1" si="46"/>
        <v>0</v>
      </c>
      <c r="G461" s="2">
        <f t="shared" si="47"/>
        <v>0</v>
      </c>
      <c r="I461" s="2">
        <v>459</v>
      </c>
      <c r="J461" s="2">
        <f t="shared" ca="1" si="51"/>
        <v>0.21285716590980489</v>
      </c>
      <c r="K461" s="2">
        <f t="shared" ca="1" si="48"/>
        <v>0</v>
      </c>
      <c r="L461" s="2">
        <f t="shared" ca="1" si="49"/>
        <v>0</v>
      </c>
    </row>
    <row r="462" spans="4:12" x14ac:dyDescent="0.3">
      <c r="D462" s="2">
        <v>460</v>
      </c>
      <c r="E462" s="2">
        <f t="shared" ca="1" si="50"/>
        <v>2.250227687825558</v>
      </c>
      <c r="F462" s="2">
        <f t="shared" ca="1" si="46"/>
        <v>0</v>
      </c>
      <c r="G462" s="2">
        <f t="shared" si="47"/>
        <v>0</v>
      </c>
      <c r="I462" s="2">
        <v>460</v>
      </c>
      <c r="J462" s="2">
        <f t="shared" ca="1" si="51"/>
        <v>1.5242644252383071</v>
      </c>
      <c r="K462" s="2">
        <f t="shared" ca="1" si="48"/>
        <v>0</v>
      </c>
      <c r="L462" s="2">
        <f t="shared" ca="1" si="49"/>
        <v>0</v>
      </c>
    </row>
    <row r="463" spans="4:12" x14ac:dyDescent="0.3">
      <c r="D463" s="2">
        <v>461</v>
      </c>
      <c r="E463" s="2">
        <f t="shared" ca="1" si="50"/>
        <v>3.0408866510895756</v>
      </c>
      <c r="F463" s="2">
        <f t="shared" ca="1" si="46"/>
        <v>0</v>
      </c>
      <c r="G463" s="2">
        <f t="shared" si="47"/>
        <v>0</v>
      </c>
      <c r="I463" s="2">
        <v>461</v>
      </c>
      <c r="J463" s="2">
        <f t="shared" ca="1" si="51"/>
        <v>6.7143862654249515</v>
      </c>
      <c r="K463" s="2">
        <f t="shared" ca="1" si="48"/>
        <v>0</v>
      </c>
      <c r="L463" s="2">
        <f t="shared" ca="1" si="49"/>
        <v>0</v>
      </c>
    </row>
    <row r="464" spans="4:12" x14ac:dyDescent="0.3">
      <c r="D464" s="2">
        <v>462</v>
      </c>
      <c r="E464" s="2">
        <f t="shared" ca="1" si="50"/>
        <v>3.2807284487254464</v>
      </c>
      <c r="F464" s="2">
        <f t="shared" ca="1" si="46"/>
        <v>0</v>
      </c>
      <c r="G464" s="2">
        <f t="shared" si="47"/>
        <v>1</v>
      </c>
      <c r="I464" s="2">
        <v>462</v>
      </c>
      <c r="J464" s="2">
        <f t="shared" ca="1" si="51"/>
        <v>10.352409846272485</v>
      </c>
      <c r="K464" s="2">
        <f t="shared" ca="1" si="48"/>
        <v>0</v>
      </c>
      <c r="L464" s="2">
        <f t="shared" ca="1" si="49"/>
        <v>1</v>
      </c>
    </row>
    <row r="465" spans="4:12" x14ac:dyDescent="0.3">
      <c r="D465" s="2">
        <v>463</v>
      </c>
      <c r="E465" s="2">
        <f t="shared" ca="1" si="50"/>
        <v>2.0778369327480415</v>
      </c>
      <c r="F465" s="2">
        <f t="shared" ca="1" si="46"/>
        <v>0</v>
      </c>
      <c r="G465" s="2">
        <f t="shared" si="47"/>
        <v>0</v>
      </c>
      <c r="I465" s="2">
        <v>463</v>
      </c>
      <c r="J465" s="2">
        <f t="shared" ca="1" si="51"/>
        <v>5.8703875306451003</v>
      </c>
      <c r="K465" s="2">
        <f t="shared" ca="1" si="48"/>
        <v>0</v>
      </c>
      <c r="L465" s="2">
        <f t="shared" ca="1" si="49"/>
        <v>0</v>
      </c>
    </row>
    <row r="466" spans="4:12" x14ac:dyDescent="0.3">
      <c r="D466" s="2">
        <v>464</v>
      </c>
      <c r="E466" s="2">
        <f t="shared" ca="1" si="50"/>
        <v>3.4556303727912505</v>
      </c>
      <c r="F466" s="2">
        <f t="shared" ca="1" si="46"/>
        <v>0</v>
      </c>
      <c r="G466" s="2">
        <f t="shared" si="47"/>
        <v>0</v>
      </c>
      <c r="I466" s="2">
        <v>464</v>
      </c>
      <c r="J466" s="2">
        <f t="shared" ca="1" si="51"/>
        <v>6.8833668696814074</v>
      </c>
      <c r="K466" s="2">
        <f t="shared" ca="1" si="48"/>
        <v>0</v>
      </c>
      <c r="L466" s="2">
        <f t="shared" ca="1" si="49"/>
        <v>0</v>
      </c>
    </row>
    <row r="467" spans="4:12" x14ac:dyDescent="0.3">
      <c r="D467" s="2">
        <v>465</v>
      </c>
      <c r="E467" s="2">
        <f t="shared" ca="1" si="50"/>
        <v>6.0689443638470637</v>
      </c>
      <c r="F467" s="2">
        <f t="shared" ca="1" si="46"/>
        <v>0</v>
      </c>
      <c r="G467" s="2">
        <f t="shared" si="47"/>
        <v>0</v>
      </c>
      <c r="I467" s="2">
        <v>465</v>
      </c>
      <c r="J467" s="2">
        <f t="shared" ca="1" si="51"/>
        <v>8.2332804394139494</v>
      </c>
      <c r="K467" s="2">
        <f t="shared" ca="1" si="48"/>
        <v>0</v>
      </c>
      <c r="L467" s="2">
        <f t="shared" ca="1" si="49"/>
        <v>0</v>
      </c>
    </row>
    <row r="468" spans="4:12" x14ac:dyDescent="0.3">
      <c r="D468" s="2">
        <v>466</v>
      </c>
      <c r="E468" s="2">
        <f t="shared" ca="1" si="50"/>
        <v>6.8376099353095849</v>
      </c>
      <c r="F468" s="2">
        <f t="shared" ca="1" si="46"/>
        <v>0</v>
      </c>
      <c r="G468" s="2">
        <f t="shared" si="47"/>
        <v>0</v>
      </c>
      <c r="I468" s="2">
        <v>466</v>
      </c>
      <c r="J468" s="2">
        <f t="shared" ca="1" si="51"/>
        <v>9.839472809886173</v>
      </c>
      <c r="K468" s="2">
        <f t="shared" ca="1" si="48"/>
        <v>0</v>
      </c>
      <c r="L468" s="2">
        <f t="shared" ca="1" si="49"/>
        <v>0</v>
      </c>
    </row>
    <row r="469" spans="4:12" x14ac:dyDescent="0.3">
      <c r="D469" s="2">
        <v>467</v>
      </c>
      <c r="E469" s="2">
        <f t="shared" ca="1" si="50"/>
        <v>8.2457601010015402</v>
      </c>
      <c r="F469" s="2">
        <f t="shared" ca="1" si="46"/>
        <v>0</v>
      </c>
      <c r="G469" s="2">
        <f t="shared" si="47"/>
        <v>0</v>
      </c>
      <c r="I469" s="2">
        <v>467</v>
      </c>
      <c r="J469" s="2">
        <f t="shared" ca="1" si="51"/>
        <v>9.8975158106399466</v>
      </c>
      <c r="K469" s="2">
        <f t="shared" ca="1" si="48"/>
        <v>0</v>
      </c>
      <c r="L469" s="2">
        <f t="shared" ca="1" si="49"/>
        <v>0</v>
      </c>
    </row>
    <row r="470" spans="4:12" x14ac:dyDescent="0.3">
      <c r="D470" s="2">
        <v>468</v>
      </c>
      <c r="E470" s="2">
        <f t="shared" ca="1" si="50"/>
        <v>10.488442992893331</v>
      </c>
      <c r="F470" s="2">
        <f t="shared" ca="1" si="46"/>
        <v>0</v>
      </c>
      <c r="G470" s="2">
        <f t="shared" si="47"/>
        <v>1</v>
      </c>
      <c r="I470" s="2">
        <v>468</v>
      </c>
      <c r="J470" s="2">
        <f t="shared" ca="1" si="51"/>
        <v>12.724843529315898</v>
      </c>
      <c r="K470" s="2">
        <f t="shared" ca="1" si="48"/>
        <v>0</v>
      </c>
      <c r="L470" s="2">
        <f t="shared" ca="1" si="49"/>
        <v>1</v>
      </c>
    </row>
    <row r="471" spans="4:12" x14ac:dyDescent="0.3">
      <c r="D471" s="2">
        <v>469</v>
      </c>
      <c r="E471" s="2">
        <f t="shared" ca="1" si="50"/>
        <v>2.5429708141802019</v>
      </c>
      <c r="F471" s="2">
        <f t="shared" ca="1" si="46"/>
        <v>0</v>
      </c>
      <c r="G471" s="2">
        <f t="shared" si="47"/>
        <v>0</v>
      </c>
      <c r="I471" s="2">
        <v>469</v>
      </c>
      <c r="J471" s="2">
        <f t="shared" ca="1" si="51"/>
        <v>2.499673243992754</v>
      </c>
      <c r="K471" s="2">
        <f t="shared" ca="1" si="48"/>
        <v>0</v>
      </c>
      <c r="L471" s="2">
        <f t="shared" ca="1" si="49"/>
        <v>0</v>
      </c>
    </row>
    <row r="472" spans="4:12" x14ac:dyDescent="0.3">
      <c r="D472" s="2">
        <v>470</v>
      </c>
      <c r="E472" s="2">
        <f t="shared" ca="1" si="50"/>
        <v>3.56692699045119</v>
      </c>
      <c r="F472" s="2">
        <f t="shared" ca="1" si="46"/>
        <v>0</v>
      </c>
      <c r="G472" s="2">
        <f t="shared" si="47"/>
        <v>0</v>
      </c>
      <c r="I472" s="2">
        <v>470</v>
      </c>
      <c r="J472" s="2">
        <f t="shared" ca="1" si="51"/>
        <v>5.5553652212259568</v>
      </c>
      <c r="K472" s="2">
        <f t="shared" ca="1" si="48"/>
        <v>0</v>
      </c>
      <c r="L472" s="2">
        <f t="shared" ca="1" si="49"/>
        <v>0</v>
      </c>
    </row>
    <row r="473" spans="4:12" x14ac:dyDescent="0.3">
      <c r="D473" s="2">
        <v>471</v>
      </c>
      <c r="E473" s="2">
        <f t="shared" ca="1" si="50"/>
        <v>4.4140427524645984</v>
      </c>
      <c r="F473" s="2">
        <f t="shared" ca="1" si="46"/>
        <v>0</v>
      </c>
      <c r="G473" s="2">
        <f t="shared" si="47"/>
        <v>0</v>
      </c>
      <c r="I473" s="2">
        <v>471</v>
      </c>
      <c r="J473" s="2">
        <f t="shared" ca="1" si="51"/>
        <v>6.3594740727525494</v>
      </c>
      <c r="K473" s="2">
        <f t="shared" ca="1" si="48"/>
        <v>0</v>
      </c>
      <c r="L473" s="2">
        <f t="shared" ca="1" si="49"/>
        <v>0</v>
      </c>
    </row>
    <row r="474" spans="4:12" x14ac:dyDescent="0.3">
      <c r="D474" s="2">
        <v>472</v>
      </c>
      <c r="E474" s="2">
        <f t="shared" ca="1" si="50"/>
        <v>9.1383547209241307</v>
      </c>
      <c r="F474" s="2">
        <f t="shared" ca="1" si="46"/>
        <v>0</v>
      </c>
      <c r="G474" s="2">
        <f t="shared" si="47"/>
        <v>0</v>
      </c>
      <c r="I474" s="2">
        <v>472</v>
      </c>
      <c r="J474" s="2">
        <f t="shared" ca="1" si="51"/>
        <v>6.8245063924049107</v>
      </c>
      <c r="K474" s="2">
        <f t="shared" ca="1" si="48"/>
        <v>0</v>
      </c>
      <c r="L474" s="2">
        <f t="shared" ca="1" si="49"/>
        <v>0</v>
      </c>
    </row>
    <row r="475" spans="4:12" x14ac:dyDescent="0.3">
      <c r="D475" s="2">
        <v>473</v>
      </c>
      <c r="E475" s="2">
        <f t="shared" ca="1" si="50"/>
        <v>12.727103997794957</v>
      </c>
      <c r="F475" s="2">
        <f t="shared" ca="1" si="46"/>
        <v>0</v>
      </c>
      <c r="G475" s="2">
        <f t="shared" si="47"/>
        <v>0</v>
      </c>
      <c r="I475" s="2">
        <v>473</v>
      </c>
      <c r="J475" s="2">
        <f t="shared" ca="1" si="51"/>
        <v>9.6150545628135724</v>
      </c>
      <c r="K475" s="2">
        <f t="shared" ca="1" si="48"/>
        <v>0</v>
      </c>
      <c r="L475" s="2">
        <f t="shared" ca="1" si="49"/>
        <v>0</v>
      </c>
    </row>
    <row r="476" spans="4:12" x14ac:dyDescent="0.3">
      <c r="D476" s="2">
        <v>474</v>
      </c>
      <c r="E476" s="2">
        <f t="shared" ca="1" si="50"/>
        <v>16.503363712301017</v>
      </c>
      <c r="F476" s="2">
        <f t="shared" ca="1" si="46"/>
        <v>1</v>
      </c>
      <c r="G476" s="2">
        <f t="shared" si="47"/>
        <v>1</v>
      </c>
      <c r="I476" s="2">
        <v>474</v>
      </c>
      <c r="J476" s="2">
        <f t="shared" ca="1" si="51"/>
        <v>18.269596813265135</v>
      </c>
      <c r="K476" s="2">
        <f t="shared" ca="1" si="48"/>
        <v>1</v>
      </c>
      <c r="L476" s="2">
        <f t="shared" ca="1" si="49"/>
        <v>1</v>
      </c>
    </row>
    <row r="477" spans="4:12" x14ac:dyDescent="0.3">
      <c r="D477" s="2">
        <v>475</v>
      </c>
      <c r="E477" s="2">
        <f t="shared" ca="1" si="50"/>
        <v>1.2267160080992388</v>
      </c>
      <c r="F477" s="2">
        <f t="shared" ca="1" si="46"/>
        <v>0</v>
      </c>
      <c r="G477" s="2">
        <f t="shared" si="47"/>
        <v>0</v>
      </c>
      <c r="I477" s="2">
        <v>475</v>
      </c>
      <c r="J477" s="2">
        <f t="shared" ca="1" si="51"/>
        <v>6.8823072864537763E-3</v>
      </c>
      <c r="K477" s="2">
        <f t="shared" ca="1" si="48"/>
        <v>0</v>
      </c>
      <c r="L477" s="2">
        <f t="shared" ca="1" si="49"/>
        <v>0</v>
      </c>
    </row>
    <row r="478" spans="4:12" x14ac:dyDescent="0.3">
      <c r="D478" s="2">
        <v>476</v>
      </c>
      <c r="E478" s="2">
        <f t="shared" ca="1" si="50"/>
        <v>2.8733676590994541</v>
      </c>
      <c r="F478" s="2">
        <f t="shared" ca="1" si="46"/>
        <v>0</v>
      </c>
      <c r="G478" s="2">
        <f t="shared" si="47"/>
        <v>0</v>
      </c>
      <c r="I478" s="2">
        <v>476</v>
      </c>
      <c r="J478" s="2">
        <f t="shared" ca="1" si="51"/>
        <v>2.2887783853689641</v>
      </c>
      <c r="K478" s="2">
        <f t="shared" ca="1" si="48"/>
        <v>0</v>
      </c>
      <c r="L478" s="2">
        <f t="shared" ca="1" si="49"/>
        <v>0</v>
      </c>
    </row>
    <row r="479" spans="4:12" x14ac:dyDescent="0.3">
      <c r="D479" s="2">
        <v>477</v>
      </c>
      <c r="E479" s="2">
        <f t="shared" ca="1" si="50"/>
        <v>3.5654197051199996</v>
      </c>
      <c r="F479" s="2">
        <f t="shared" ca="1" si="46"/>
        <v>0</v>
      </c>
      <c r="G479" s="2">
        <f t="shared" si="47"/>
        <v>0</v>
      </c>
      <c r="I479" s="2">
        <v>477</v>
      </c>
      <c r="J479" s="2">
        <f t="shared" ca="1" si="51"/>
        <v>3.0353200144736587</v>
      </c>
      <c r="K479" s="2">
        <f t="shared" ca="1" si="48"/>
        <v>0</v>
      </c>
      <c r="L479" s="2">
        <f t="shared" ca="1" si="49"/>
        <v>0</v>
      </c>
    </row>
    <row r="480" spans="4:12" x14ac:dyDescent="0.3">
      <c r="D480" s="2">
        <v>478</v>
      </c>
      <c r="E480" s="2">
        <f t="shared" ca="1" si="50"/>
        <v>6.9886567940157605</v>
      </c>
      <c r="F480" s="2">
        <f t="shared" ca="1" si="46"/>
        <v>0</v>
      </c>
      <c r="G480" s="2">
        <f t="shared" si="47"/>
        <v>0</v>
      </c>
      <c r="I480" s="2">
        <v>478</v>
      </c>
      <c r="J480" s="2">
        <f t="shared" ca="1" si="51"/>
        <v>4.7939021757130718</v>
      </c>
      <c r="K480" s="2">
        <f t="shared" ca="1" si="48"/>
        <v>0</v>
      </c>
      <c r="L480" s="2">
        <f t="shared" ca="1" si="49"/>
        <v>0</v>
      </c>
    </row>
    <row r="481" spans="4:12" x14ac:dyDescent="0.3">
      <c r="D481" s="2">
        <v>479</v>
      </c>
      <c r="E481" s="2">
        <f t="shared" ca="1" si="50"/>
        <v>7.5247282911540134</v>
      </c>
      <c r="F481" s="2">
        <f t="shared" ca="1" si="46"/>
        <v>0</v>
      </c>
      <c r="G481" s="2">
        <f t="shared" si="47"/>
        <v>0</v>
      </c>
      <c r="I481" s="2">
        <v>479</v>
      </c>
      <c r="J481" s="2">
        <f t="shared" ca="1" si="51"/>
        <v>4.8051496794548001</v>
      </c>
      <c r="K481" s="2">
        <f t="shared" ca="1" si="48"/>
        <v>0</v>
      </c>
      <c r="L481" s="2">
        <f t="shared" ca="1" si="49"/>
        <v>0</v>
      </c>
    </row>
    <row r="482" spans="4:12" x14ac:dyDescent="0.3">
      <c r="D482" s="2">
        <v>480</v>
      </c>
      <c r="E482" s="2">
        <f t="shared" ca="1" si="50"/>
        <v>9.2375001478295165</v>
      </c>
      <c r="F482" s="2">
        <f t="shared" ca="1" si="46"/>
        <v>0</v>
      </c>
      <c r="G482" s="2">
        <f t="shared" si="47"/>
        <v>1</v>
      </c>
      <c r="I482" s="2">
        <v>480</v>
      </c>
      <c r="J482" s="2">
        <f t="shared" ca="1" si="51"/>
        <v>6.7658892252041305</v>
      </c>
      <c r="K482" s="2">
        <f t="shared" ca="1" si="48"/>
        <v>0</v>
      </c>
      <c r="L482" s="2">
        <f t="shared" ca="1" si="49"/>
        <v>0</v>
      </c>
    </row>
    <row r="483" spans="4:12" x14ac:dyDescent="0.3">
      <c r="D483" s="2">
        <v>481</v>
      </c>
      <c r="E483" s="2">
        <f t="shared" ca="1" si="50"/>
        <v>1.7275788973722175</v>
      </c>
      <c r="F483" s="2">
        <f t="shared" ca="1" si="46"/>
        <v>0</v>
      </c>
      <c r="G483" s="2">
        <f t="shared" si="47"/>
        <v>0</v>
      </c>
      <c r="I483" s="2">
        <v>481</v>
      </c>
      <c r="J483" s="2">
        <f t="shared" ca="1" si="51"/>
        <v>7.1574916788368981</v>
      </c>
      <c r="K483" s="2">
        <f t="shared" ca="1" si="48"/>
        <v>0</v>
      </c>
      <c r="L483" s="2">
        <f t="shared" ca="1" si="49"/>
        <v>0</v>
      </c>
    </row>
    <row r="484" spans="4:12" x14ac:dyDescent="0.3">
      <c r="D484" s="2">
        <v>482</v>
      </c>
      <c r="E484" s="2">
        <f t="shared" ca="1" si="50"/>
        <v>2.2343172314476103</v>
      </c>
      <c r="F484" s="2">
        <f t="shared" ca="1" si="46"/>
        <v>0</v>
      </c>
      <c r="G484" s="2">
        <f t="shared" si="47"/>
        <v>0</v>
      </c>
      <c r="I484" s="2">
        <v>482</v>
      </c>
      <c r="J484" s="2">
        <f t="shared" ca="1" si="51"/>
        <v>9.4995506701637193</v>
      </c>
      <c r="K484" s="2">
        <f t="shared" ca="1" si="48"/>
        <v>0</v>
      </c>
      <c r="L484" s="2">
        <f t="shared" ca="1" si="49"/>
        <v>0</v>
      </c>
    </row>
    <row r="485" spans="4:12" x14ac:dyDescent="0.3">
      <c r="D485" s="2">
        <v>483</v>
      </c>
      <c r="E485" s="2">
        <f t="shared" ca="1" si="50"/>
        <v>3.8815699177013423</v>
      </c>
      <c r="F485" s="2">
        <f t="shared" ca="1" si="46"/>
        <v>0</v>
      </c>
      <c r="G485" s="2">
        <f t="shared" si="47"/>
        <v>0</v>
      </c>
      <c r="I485" s="2">
        <v>483</v>
      </c>
      <c r="J485" s="2">
        <f t="shared" ca="1" si="51"/>
        <v>10.622862263284384</v>
      </c>
      <c r="K485" s="2">
        <f t="shared" ca="1" si="48"/>
        <v>0</v>
      </c>
      <c r="L485" s="2">
        <f t="shared" ca="1" si="49"/>
        <v>1</v>
      </c>
    </row>
    <row r="486" spans="4:12" x14ac:dyDescent="0.3">
      <c r="D486" s="2">
        <v>484</v>
      </c>
      <c r="E486" s="2">
        <f t="shared" ca="1" si="50"/>
        <v>4.1852302248194633</v>
      </c>
      <c r="F486" s="2">
        <f t="shared" ca="1" si="46"/>
        <v>0</v>
      </c>
      <c r="G486" s="2">
        <f t="shared" si="47"/>
        <v>0</v>
      </c>
      <c r="I486" s="2">
        <v>484</v>
      </c>
      <c r="J486" s="2">
        <f t="shared" ca="1" si="51"/>
        <v>1.8833896918640896</v>
      </c>
      <c r="K486" s="2">
        <f t="shared" ca="1" si="48"/>
        <v>0</v>
      </c>
      <c r="L486" s="2">
        <f t="shared" ca="1" si="49"/>
        <v>0</v>
      </c>
    </row>
    <row r="487" spans="4:12" x14ac:dyDescent="0.3">
      <c r="D487" s="2">
        <v>485</v>
      </c>
      <c r="E487" s="2">
        <f t="shared" ca="1" si="50"/>
        <v>4.2319874882030666</v>
      </c>
      <c r="F487" s="2">
        <f t="shared" ca="1" si="46"/>
        <v>0</v>
      </c>
      <c r="G487" s="2">
        <f t="shared" si="47"/>
        <v>0</v>
      </c>
      <c r="I487" s="2">
        <v>485</v>
      </c>
      <c r="J487" s="2">
        <f t="shared" ca="1" si="51"/>
        <v>1.9441157063375054</v>
      </c>
      <c r="K487" s="2">
        <f t="shared" ca="1" si="48"/>
        <v>0</v>
      </c>
      <c r="L487" s="2">
        <f t="shared" ca="1" si="49"/>
        <v>0</v>
      </c>
    </row>
    <row r="488" spans="4:12" x14ac:dyDescent="0.3">
      <c r="D488" s="2">
        <v>486</v>
      </c>
      <c r="E488" s="2">
        <f t="shared" ca="1" si="50"/>
        <v>5.1995309790176023</v>
      </c>
      <c r="F488" s="2">
        <f t="shared" ca="1" si="46"/>
        <v>0</v>
      </c>
      <c r="G488" s="2">
        <f t="shared" si="47"/>
        <v>1</v>
      </c>
      <c r="I488" s="2">
        <v>486</v>
      </c>
      <c r="J488" s="2">
        <f t="shared" ca="1" si="51"/>
        <v>2.9086415315935685</v>
      </c>
      <c r="K488" s="2">
        <f t="shared" ca="1" si="48"/>
        <v>0</v>
      </c>
      <c r="L488" s="2">
        <f t="shared" ca="1" si="49"/>
        <v>0</v>
      </c>
    </row>
    <row r="489" spans="4:12" x14ac:dyDescent="0.3">
      <c r="D489" s="2">
        <v>487</v>
      </c>
      <c r="E489" s="2">
        <f t="shared" ca="1" si="50"/>
        <v>4.006847984440987</v>
      </c>
      <c r="F489" s="2">
        <f t="shared" ca="1" si="46"/>
        <v>0</v>
      </c>
      <c r="G489" s="2">
        <f t="shared" si="47"/>
        <v>0</v>
      </c>
      <c r="I489" s="2">
        <v>487</v>
      </c>
      <c r="J489" s="2">
        <f t="shared" ca="1" si="51"/>
        <v>9.2776433743027233</v>
      </c>
      <c r="K489" s="2">
        <f t="shared" ca="1" si="48"/>
        <v>0</v>
      </c>
      <c r="L489" s="2">
        <f t="shared" ca="1" si="49"/>
        <v>0</v>
      </c>
    </row>
    <row r="490" spans="4:12" x14ac:dyDescent="0.3">
      <c r="D490" s="2">
        <v>488</v>
      </c>
      <c r="E490" s="2">
        <f t="shared" ca="1" si="50"/>
        <v>12.915880548362715</v>
      </c>
      <c r="F490" s="2">
        <f t="shared" ca="1" si="46"/>
        <v>0</v>
      </c>
      <c r="G490" s="2">
        <f t="shared" si="47"/>
        <v>0</v>
      </c>
      <c r="I490" s="2">
        <v>488</v>
      </c>
      <c r="J490" s="2">
        <f t="shared" ca="1" si="51"/>
        <v>9.4002650300562127</v>
      </c>
      <c r="K490" s="2">
        <f t="shared" ca="1" si="48"/>
        <v>0</v>
      </c>
      <c r="L490" s="2">
        <f t="shared" ca="1" si="49"/>
        <v>0</v>
      </c>
    </row>
    <row r="491" spans="4:12" x14ac:dyDescent="0.3">
      <c r="D491" s="2">
        <v>489</v>
      </c>
      <c r="E491" s="2">
        <f t="shared" ca="1" si="50"/>
        <v>14.498606503196751</v>
      </c>
      <c r="F491" s="2">
        <f t="shared" ca="1" si="46"/>
        <v>0</v>
      </c>
      <c r="G491" s="2">
        <f t="shared" si="47"/>
        <v>0</v>
      </c>
      <c r="I491" s="2">
        <v>489</v>
      </c>
      <c r="J491" s="2">
        <f t="shared" ca="1" si="51"/>
        <v>13.659703171438487</v>
      </c>
      <c r="K491" s="2">
        <f t="shared" ca="1" si="48"/>
        <v>0</v>
      </c>
      <c r="L491" s="2">
        <f t="shared" ca="1" si="49"/>
        <v>1</v>
      </c>
    </row>
    <row r="492" spans="4:12" x14ac:dyDescent="0.3">
      <c r="D492" s="2">
        <v>490</v>
      </c>
      <c r="E492" s="2">
        <f t="shared" ca="1" si="50"/>
        <v>20.765936167527961</v>
      </c>
      <c r="F492" s="2">
        <f t="shared" ca="1" si="46"/>
        <v>1</v>
      </c>
      <c r="G492" s="2">
        <f t="shared" si="47"/>
        <v>0</v>
      </c>
      <c r="I492" s="2">
        <v>490</v>
      </c>
      <c r="J492" s="2">
        <f t="shared" ca="1" si="51"/>
        <v>4.1072343675007632</v>
      </c>
      <c r="K492" s="2">
        <f t="shared" ca="1" si="48"/>
        <v>0</v>
      </c>
      <c r="L492" s="2">
        <f t="shared" ca="1" si="49"/>
        <v>0</v>
      </c>
    </row>
    <row r="493" spans="4:12" x14ac:dyDescent="0.3">
      <c r="D493" s="2">
        <v>491</v>
      </c>
      <c r="E493" s="2">
        <f t="shared" ca="1" si="50"/>
        <v>21.889508542115777</v>
      </c>
      <c r="F493" s="2">
        <f t="shared" ca="1" si="46"/>
        <v>1</v>
      </c>
      <c r="G493" s="2">
        <f t="shared" si="47"/>
        <v>0</v>
      </c>
      <c r="I493" s="2">
        <v>491</v>
      </c>
      <c r="J493" s="2">
        <f t="shared" ca="1" si="51"/>
        <v>7.7817527005867451</v>
      </c>
      <c r="K493" s="2">
        <f t="shared" ca="1" si="48"/>
        <v>0</v>
      </c>
      <c r="L493" s="2">
        <f t="shared" ca="1" si="49"/>
        <v>0</v>
      </c>
    </row>
    <row r="494" spans="4:12" x14ac:dyDescent="0.3">
      <c r="D494" s="2">
        <v>492</v>
      </c>
      <c r="E494" s="2">
        <f t="shared" ca="1" si="50"/>
        <v>26.463794495837856</v>
      </c>
      <c r="F494" s="2">
        <f t="shared" ca="1" si="46"/>
        <v>1</v>
      </c>
      <c r="G494" s="2">
        <f t="shared" si="47"/>
        <v>1</v>
      </c>
      <c r="I494" s="2">
        <v>492</v>
      </c>
      <c r="J494" s="2">
        <f t="shared" ca="1" si="51"/>
        <v>11.750406560177119</v>
      </c>
      <c r="K494" s="2">
        <f t="shared" ca="1" si="48"/>
        <v>0</v>
      </c>
      <c r="L494" s="2">
        <f t="shared" ca="1" si="49"/>
        <v>1</v>
      </c>
    </row>
    <row r="495" spans="4:12" x14ac:dyDescent="0.3">
      <c r="D495" s="2">
        <v>493</v>
      </c>
      <c r="E495" s="2">
        <f t="shared" ca="1" si="50"/>
        <v>0.84281774788380714</v>
      </c>
      <c r="F495" s="2">
        <f t="shared" ca="1" si="46"/>
        <v>0</v>
      </c>
      <c r="G495" s="2">
        <f t="shared" si="47"/>
        <v>0</v>
      </c>
      <c r="I495" s="2">
        <v>493</v>
      </c>
      <c r="J495" s="2">
        <f t="shared" ca="1" si="51"/>
        <v>2.4358483470609151</v>
      </c>
      <c r="K495" s="2">
        <f t="shared" ca="1" si="48"/>
        <v>0</v>
      </c>
      <c r="L495" s="2">
        <f t="shared" ca="1" si="49"/>
        <v>0</v>
      </c>
    </row>
    <row r="496" spans="4:12" x14ac:dyDescent="0.3">
      <c r="D496" s="2">
        <v>494</v>
      </c>
      <c r="E496" s="2">
        <f t="shared" ca="1" si="50"/>
        <v>2.3586283518161357</v>
      </c>
      <c r="F496" s="2">
        <f t="shared" ca="1" si="46"/>
        <v>0</v>
      </c>
      <c r="G496" s="2">
        <f t="shared" si="47"/>
        <v>0</v>
      </c>
      <c r="I496" s="2">
        <v>494</v>
      </c>
      <c r="J496" s="2">
        <f t="shared" ca="1" si="51"/>
        <v>3.2605499716237523</v>
      </c>
      <c r="K496" s="2">
        <f t="shared" ca="1" si="48"/>
        <v>0</v>
      </c>
      <c r="L496" s="2">
        <f t="shared" ca="1" si="49"/>
        <v>0</v>
      </c>
    </row>
    <row r="497" spans="4:12" x14ac:dyDescent="0.3">
      <c r="D497" s="2">
        <v>495</v>
      </c>
      <c r="E497" s="2">
        <f t="shared" ca="1" si="50"/>
        <v>3.6665590098519898</v>
      </c>
      <c r="F497" s="2">
        <f t="shared" ca="1" si="46"/>
        <v>0</v>
      </c>
      <c r="G497" s="2">
        <f t="shared" si="47"/>
        <v>0</v>
      </c>
      <c r="I497" s="2">
        <v>495</v>
      </c>
      <c r="J497" s="2">
        <f t="shared" ca="1" si="51"/>
        <v>3.4604582170903346</v>
      </c>
      <c r="K497" s="2">
        <f t="shared" ca="1" si="48"/>
        <v>0</v>
      </c>
      <c r="L497" s="2">
        <f t="shared" ca="1" si="49"/>
        <v>0</v>
      </c>
    </row>
    <row r="498" spans="4:12" x14ac:dyDescent="0.3">
      <c r="D498" s="2">
        <v>496</v>
      </c>
      <c r="E498" s="2">
        <f t="shared" ca="1" si="50"/>
        <v>4.1596936025526672</v>
      </c>
      <c r="F498" s="2">
        <f t="shared" ca="1" si="46"/>
        <v>0</v>
      </c>
      <c r="G498" s="2">
        <f t="shared" si="47"/>
        <v>0</v>
      </c>
      <c r="I498" s="2">
        <v>496</v>
      </c>
      <c r="J498" s="2">
        <f t="shared" ca="1" si="51"/>
        <v>5.3630356318794963</v>
      </c>
      <c r="K498" s="2">
        <f t="shared" ca="1" si="48"/>
        <v>0</v>
      </c>
      <c r="L498" s="2">
        <f t="shared" ca="1" si="49"/>
        <v>0</v>
      </c>
    </row>
    <row r="499" spans="4:12" x14ac:dyDescent="0.3">
      <c r="D499" s="2">
        <v>497</v>
      </c>
      <c r="E499" s="2">
        <f t="shared" ca="1" si="50"/>
        <v>14.191412189127544</v>
      </c>
      <c r="F499" s="2">
        <f t="shared" ca="1" si="46"/>
        <v>0</v>
      </c>
      <c r="G499" s="2">
        <f t="shared" si="47"/>
        <v>0</v>
      </c>
      <c r="I499" s="2">
        <v>497</v>
      </c>
      <c r="J499" s="2">
        <f t="shared" ca="1" si="51"/>
        <v>7.8847816395748369</v>
      </c>
      <c r="K499" s="2">
        <f t="shared" ca="1" si="48"/>
        <v>0</v>
      </c>
      <c r="L499" s="2">
        <f t="shared" ca="1" si="49"/>
        <v>0</v>
      </c>
    </row>
    <row r="500" spans="4:12" x14ac:dyDescent="0.3">
      <c r="D500" s="2">
        <v>498</v>
      </c>
      <c r="E500" s="2">
        <f t="shared" ca="1" si="50"/>
        <v>16.758063125643282</v>
      </c>
      <c r="F500" s="2">
        <f t="shared" ca="1" si="46"/>
        <v>1</v>
      </c>
      <c r="G500" s="2">
        <f t="shared" si="47"/>
        <v>1</v>
      </c>
      <c r="I500" s="2">
        <v>498</v>
      </c>
      <c r="J500" s="2">
        <f t="shared" ca="1" si="51"/>
        <v>9.175616235017797</v>
      </c>
      <c r="K500" s="2">
        <f t="shared" ca="1" si="48"/>
        <v>0</v>
      </c>
      <c r="L500" s="2">
        <f t="shared" ca="1" si="49"/>
        <v>0</v>
      </c>
    </row>
    <row r="501" spans="4:12" x14ac:dyDescent="0.3">
      <c r="D501" s="2">
        <v>499</v>
      </c>
      <c r="E501" s="2">
        <f t="shared" ca="1" si="50"/>
        <v>0.10711005636633493</v>
      </c>
      <c r="F501" s="2">
        <f t="shared" ca="1" si="46"/>
        <v>0</v>
      </c>
      <c r="G501" s="2">
        <f t="shared" si="47"/>
        <v>0</v>
      </c>
      <c r="I501" s="2">
        <v>499</v>
      </c>
      <c r="J501" s="2">
        <f t="shared" ca="1" si="51"/>
        <v>9.7294351617372818</v>
      </c>
      <c r="K501" s="2">
        <f t="shared" ca="1" si="48"/>
        <v>0</v>
      </c>
      <c r="L501" s="2">
        <f t="shared" ca="1" si="49"/>
        <v>0</v>
      </c>
    </row>
    <row r="502" spans="4:12" x14ac:dyDescent="0.3">
      <c r="D502" s="2">
        <v>500</v>
      </c>
      <c r="E502" s="2">
        <f t="shared" ca="1" si="50"/>
        <v>4.8024158274948094</v>
      </c>
      <c r="F502" s="2">
        <f t="shared" ca="1" si="46"/>
        <v>0</v>
      </c>
      <c r="G502" s="2">
        <f t="shared" si="47"/>
        <v>0</v>
      </c>
      <c r="I502" s="2">
        <v>500</v>
      </c>
      <c r="J502" s="2">
        <f t="shared" ca="1" si="51"/>
        <v>11.473145465501352</v>
      </c>
      <c r="K502" s="2">
        <f t="shared" ca="1" si="48"/>
        <v>0</v>
      </c>
      <c r="L502" s="2">
        <f t="shared" ca="1" si="49"/>
        <v>1</v>
      </c>
    </row>
    <row r="503" spans="4:12" x14ac:dyDescent="0.3">
      <c r="D503" s="2">
        <v>501</v>
      </c>
      <c r="E503" s="2">
        <f t="shared" ca="1" si="50"/>
        <v>10.043266061196292</v>
      </c>
      <c r="F503" s="2">
        <f t="shared" ca="1" si="46"/>
        <v>0</v>
      </c>
      <c r="G503" s="2">
        <f t="shared" si="47"/>
        <v>0</v>
      </c>
      <c r="I503" s="2">
        <v>501</v>
      </c>
      <c r="J503" s="2">
        <f t="shared" ca="1" si="51"/>
        <v>1.4194132436970559</v>
      </c>
      <c r="K503" s="2">
        <f t="shared" ca="1" si="48"/>
        <v>0</v>
      </c>
      <c r="L503" s="2">
        <f t="shared" ca="1" si="49"/>
        <v>0</v>
      </c>
    </row>
    <row r="504" spans="4:12" x14ac:dyDescent="0.3">
      <c r="D504" s="2">
        <v>502</v>
      </c>
      <c r="E504" s="2">
        <f t="shared" ca="1" si="50"/>
        <v>10.620310272146309</v>
      </c>
      <c r="F504" s="2">
        <f t="shared" ca="1" si="46"/>
        <v>0</v>
      </c>
      <c r="G504" s="2">
        <f t="shared" si="47"/>
        <v>0</v>
      </c>
      <c r="I504" s="2">
        <v>502</v>
      </c>
      <c r="J504" s="2">
        <f t="shared" ca="1" si="51"/>
        <v>2.0087391472486282</v>
      </c>
      <c r="K504" s="2">
        <f t="shared" ca="1" si="48"/>
        <v>0</v>
      </c>
      <c r="L504" s="2">
        <f t="shared" ca="1" si="49"/>
        <v>0</v>
      </c>
    </row>
    <row r="505" spans="4:12" x14ac:dyDescent="0.3">
      <c r="D505" s="2">
        <v>503</v>
      </c>
      <c r="E505" s="2">
        <f t="shared" ca="1" si="50"/>
        <v>12.287644025839821</v>
      </c>
      <c r="F505" s="2">
        <f t="shared" ca="1" si="46"/>
        <v>0</v>
      </c>
      <c r="G505" s="2">
        <f t="shared" si="47"/>
        <v>0</v>
      </c>
      <c r="I505" s="2">
        <v>503</v>
      </c>
      <c r="J505" s="2">
        <f t="shared" ca="1" si="51"/>
        <v>3.1692166673987572</v>
      </c>
      <c r="K505" s="2">
        <f t="shared" ca="1" si="48"/>
        <v>0</v>
      </c>
      <c r="L505" s="2">
        <f t="shared" ca="1" si="49"/>
        <v>0</v>
      </c>
    </row>
    <row r="506" spans="4:12" x14ac:dyDescent="0.3">
      <c r="D506" s="2">
        <v>504</v>
      </c>
      <c r="E506" s="2">
        <f t="shared" ca="1" si="50"/>
        <v>13.467957426801892</v>
      </c>
      <c r="F506" s="2">
        <f t="shared" ca="1" si="46"/>
        <v>0</v>
      </c>
      <c r="G506" s="2">
        <f t="shared" si="47"/>
        <v>1</v>
      </c>
      <c r="I506" s="2">
        <v>504</v>
      </c>
      <c r="J506" s="2">
        <f t="shared" ca="1" si="51"/>
        <v>4.7605110246492863</v>
      </c>
      <c r="K506" s="2">
        <f t="shared" ca="1" si="48"/>
        <v>0</v>
      </c>
      <c r="L506" s="2">
        <f t="shared" ca="1" si="49"/>
        <v>0</v>
      </c>
    </row>
    <row r="507" spans="4:12" x14ac:dyDescent="0.3">
      <c r="D507" s="2">
        <v>505</v>
      </c>
      <c r="E507" s="2">
        <f t="shared" ca="1" si="50"/>
        <v>1.4736110753266773</v>
      </c>
      <c r="F507" s="2">
        <f t="shared" ca="1" si="46"/>
        <v>0</v>
      </c>
      <c r="G507" s="2">
        <f t="shared" si="47"/>
        <v>0</v>
      </c>
      <c r="I507" s="2">
        <v>505</v>
      </c>
      <c r="J507" s="2">
        <f t="shared" ca="1" si="51"/>
        <v>5.7362084674986562</v>
      </c>
      <c r="K507" s="2">
        <f t="shared" ca="1" si="48"/>
        <v>0</v>
      </c>
      <c r="L507" s="2">
        <f t="shared" ca="1" si="49"/>
        <v>0</v>
      </c>
    </row>
    <row r="508" spans="4:12" x14ac:dyDescent="0.3">
      <c r="D508" s="2">
        <v>506</v>
      </c>
      <c r="E508" s="2">
        <f t="shared" ca="1" si="50"/>
        <v>3.9888431299279556</v>
      </c>
      <c r="F508" s="2">
        <f t="shared" ca="1" si="46"/>
        <v>0</v>
      </c>
      <c r="G508" s="2">
        <f t="shared" si="47"/>
        <v>0</v>
      </c>
      <c r="I508" s="2">
        <v>506</v>
      </c>
      <c r="J508" s="2">
        <f t="shared" ca="1" si="51"/>
        <v>8.3994370695969565</v>
      </c>
      <c r="K508" s="2">
        <f t="shared" ca="1" si="48"/>
        <v>0</v>
      </c>
      <c r="L508" s="2">
        <f t="shared" ca="1" si="49"/>
        <v>0</v>
      </c>
    </row>
    <row r="509" spans="4:12" x14ac:dyDescent="0.3">
      <c r="D509" s="2">
        <v>507</v>
      </c>
      <c r="E509" s="2">
        <f t="shared" ca="1" si="50"/>
        <v>5.6818598949960828</v>
      </c>
      <c r="F509" s="2">
        <f t="shared" ca="1" si="46"/>
        <v>0</v>
      </c>
      <c r="G509" s="2">
        <f t="shared" si="47"/>
        <v>0</v>
      </c>
      <c r="I509" s="2">
        <v>507</v>
      </c>
      <c r="J509" s="2">
        <f t="shared" ca="1" si="51"/>
        <v>12.236195299656064</v>
      </c>
      <c r="K509" s="2">
        <f t="shared" ca="1" si="48"/>
        <v>0</v>
      </c>
      <c r="L509" s="2">
        <f t="shared" ca="1" si="49"/>
        <v>1</v>
      </c>
    </row>
    <row r="510" spans="4:12" x14ac:dyDescent="0.3">
      <c r="D510" s="2">
        <v>508</v>
      </c>
      <c r="E510" s="2">
        <f t="shared" ca="1" si="50"/>
        <v>6.3589764879332851</v>
      </c>
      <c r="F510" s="2">
        <f t="shared" ca="1" si="46"/>
        <v>0</v>
      </c>
      <c r="G510" s="2">
        <f t="shared" si="47"/>
        <v>0</v>
      </c>
      <c r="I510" s="2">
        <v>508</v>
      </c>
      <c r="J510" s="2">
        <f t="shared" ca="1" si="51"/>
        <v>0.92585402854537668</v>
      </c>
      <c r="K510" s="2">
        <f t="shared" ca="1" si="48"/>
        <v>0</v>
      </c>
      <c r="L510" s="2">
        <f t="shared" ca="1" si="49"/>
        <v>0</v>
      </c>
    </row>
    <row r="511" spans="4:12" x14ac:dyDescent="0.3">
      <c r="D511" s="2">
        <v>509</v>
      </c>
      <c r="E511" s="2">
        <f t="shared" ca="1" si="50"/>
        <v>8.0162506172406065</v>
      </c>
      <c r="F511" s="2">
        <f t="shared" ca="1" si="46"/>
        <v>0</v>
      </c>
      <c r="G511" s="2">
        <f t="shared" si="47"/>
        <v>0</v>
      </c>
      <c r="I511" s="2">
        <v>509</v>
      </c>
      <c r="J511" s="2">
        <f t="shared" ca="1" si="51"/>
        <v>7.6684076203396181</v>
      </c>
      <c r="K511" s="2">
        <f t="shared" ca="1" si="48"/>
        <v>0</v>
      </c>
      <c r="L511" s="2">
        <f t="shared" ca="1" si="49"/>
        <v>0</v>
      </c>
    </row>
    <row r="512" spans="4:12" x14ac:dyDescent="0.3">
      <c r="D512" s="2">
        <v>510</v>
      </c>
      <c r="E512" s="2">
        <f t="shared" ca="1" si="50"/>
        <v>9.1193201202726382</v>
      </c>
      <c r="F512" s="2">
        <f t="shared" ca="1" si="46"/>
        <v>0</v>
      </c>
      <c r="G512" s="2">
        <f t="shared" si="47"/>
        <v>1</v>
      </c>
      <c r="I512" s="2">
        <v>510</v>
      </c>
      <c r="J512" s="2">
        <f t="shared" ca="1" si="51"/>
        <v>8.0397615101331645</v>
      </c>
      <c r="K512" s="2">
        <f t="shared" ca="1" si="48"/>
        <v>0</v>
      </c>
      <c r="L512" s="2">
        <f t="shared" ca="1" si="49"/>
        <v>0</v>
      </c>
    </row>
    <row r="513" spans="4:12" x14ac:dyDescent="0.3">
      <c r="D513" s="2">
        <v>511</v>
      </c>
      <c r="E513" s="2">
        <f t="shared" ca="1" si="50"/>
        <v>5.0420366346596435</v>
      </c>
      <c r="F513" s="2">
        <f t="shared" ca="1" si="46"/>
        <v>0</v>
      </c>
      <c r="G513" s="2">
        <f t="shared" si="47"/>
        <v>0</v>
      </c>
      <c r="I513" s="2">
        <v>511</v>
      </c>
      <c r="J513" s="2">
        <f t="shared" ca="1" si="51"/>
        <v>10.675167034670647</v>
      </c>
      <c r="K513" s="2">
        <f t="shared" ca="1" si="48"/>
        <v>0</v>
      </c>
      <c r="L513" s="2">
        <f t="shared" ca="1" si="49"/>
        <v>1</v>
      </c>
    </row>
    <row r="514" spans="4:12" x14ac:dyDescent="0.3">
      <c r="D514" s="2">
        <v>512</v>
      </c>
      <c r="E514" s="2">
        <f t="shared" ca="1" si="50"/>
        <v>11.585465127045804</v>
      </c>
      <c r="F514" s="2">
        <f t="shared" ca="1" si="46"/>
        <v>0</v>
      </c>
      <c r="G514" s="2">
        <f t="shared" si="47"/>
        <v>0</v>
      </c>
      <c r="I514" s="2">
        <v>512</v>
      </c>
      <c r="J514" s="2">
        <f t="shared" ca="1" si="51"/>
        <v>3.6486498761725139</v>
      </c>
      <c r="K514" s="2">
        <f t="shared" ca="1" si="48"/>
        <v>0</v>
      </c>
      <c r="L514" s="2">
        <f t="shared" ca="1" si="49"/>
        <v>0</v>
      </c>
    </row>
    <row r="515" spans="4:12" x14ac:dyDescent="0.3">
      <c r="D515" s="2">
        <v>513</v>
      </c>
      <c r="E515" s="2">
        <f t="shared" ca="1" si="50"/>
        <v>16.418575866396456</v>
      </c>
      <c r="F515" s="2">
        <f t="shared" ca="1" si="46"/>
        <v>1</v>
      </c>
      <c r="G515" s="2">
        <f t="shared" si="47"/>
        <v>0</v>
      </c>
      <c r="I515" s="2">
        <v>513</v>
      </c>
      <c r="J515" s="2">
        <f t="shared" ca="1" si="51"/>
        <v>6.3078120118478118</v>
      </c>
      <c r="K515" s="2">
        <f t="shared" ca="1" si="48"/>
        <v>0</v>
      </c>
      <c r="L515" s="2">
        <f t="shared" ca="1" si="49"/>
        <v>0</v>
      </c>
    </row>
    <row r="516" spans="4:12" x14ac:dyDescent="0.3">
      <c r="D516" s="2">
        <v>514</v>
      </c>
      <c r="E516" s="2">
        <f t="shared" ca="1" si="50"/>
        <v>16.937156728496692</v>
      </c>
      <c r="F516" s="2">
        <f t="shared" ref="F516:F579" ca="1" si="52">IF(E516&gt;$B$3,1,0)</f>
        <v>1</v>
      </c>
      <c r="G516" s="2">
        <f t="shared" ref="G516:G579" si="53">IF(MOD(D516,$B$6)=0,1,0)</f>
        <v>0</v>
      </c>
      <c r="I516" s="2">
        <v>514</v>
      </c>
      <c r="J516" s="2">
        <f t="shared" ca="1" si="51"/>
        <v>7.064461993299564</v>
      </c>
      <c r="K516" s="2">
        <f t="shared" ref="K516:K579" ca="1" si="54">IF(J516&gt;$B$3,1,0)</f>
        <v>0</v>
      </c>
      <c r="L516" s="2">
        <f t="shared" ref="L516:L579" ca="1" si="55">IF(J516&gt;$B$7,1,0)</f>
        <v>0</v>
      </c>
    </row>
    <row r="517" spans="4:12" x14ac:dyDescent="0.3">
      <c r="D517" s="2">
        <v>515</v>
      </c>
      <c r="E517" s="2">
        <f t="shared" ref="E517:E580" ca="1" si="56">IF(G516=1,_xlfn.GAMMA.INV(RAND(),1,$B$4),E516+_xlfn.GAMMA.INV(RAND(),1,$B$4))</f>
        <v>18.885454120056934</v>
      </c>
      <c r="F517" s="2">
        <f t="shared" ca="1" si="52"/>
        <v>1</v>
      </c>
      <c r="G517" s="2">
        <f t="shared" si="53"/>
        <v>0</v>
      </c>
      <c r="I517" s="2">
        <v>515</v>
      </c>
      <c r="J517" s="2">
        <f t="shared" ref="J517:J580" ca="1" si="57">IF(L516=1,_xlfn.GAMMA.INV(RAND(),1,$B$4),J516+_xlfn.GAMMA.INV(RAND(),1,$B$4))</f>
        <v>7.8100082741353321</v>
      </c>
      <c r="K517" s="2">
        <f t="shared" ca="1" si="54"/>
        <v>0</v>
      </c>
      <c r="L517" s="2">
        <f t="shared" ca="1" si="55"/>
        <v>0</v>
      </c>
    </row>
    <row r="518" spans="4:12" x14ac:dyDescent="0.3">
      <c r="D518" s="2">
        <v>516</v>
      </c>
      <c r="E518" s="2">
        <f t="shared" ca="1" si="56"/>
        <v>22.933608415039927</v>
      </c>
      <c r="F518" s="2">
        <f t="shared" ca="1" si="52"/>
        <v>1</v>
      </c>
      <c r="G518" s="2">
        <f t="shared" si="53"/>
        <v>1</v>
      </c>
      <c r="I518" s="2">
        <v>516</v>
      </c>
      <c r="J518" s="2">
        <f t="shared" ca="1" si="57"/>
        <v>14.27571823548841</v>
      </c>
      <c r="K518" s="2">
        <f t="shared" ca="1" si="54"/>
        <v>0</v>
      </c>
      <c r="L518" s="2">
        <f t="shared" ca="1" si="55"/>
        <v>1</v>
      </c>
    </row>
    <row r="519" spans="4:12" x14ac:dyDescent="0.3">
      <c r="D519" s="2">
        <v>517</v>
      </c>
      <c r="E519" s="2">
        <f t="shared" ca="1" si="56"/>
        <v>3.0940854124595911</v>
      </c>
      <c r="F519" s="2">
        <f t="shared" ca="1" si="52"/>
        <v>0</v>
      </c>
      <c r="G519" s="2">
        <f t="shared" si="53"/>
        <v>0</v>
      </c>
      <c r="I519" s="2">
        <v>517</v>
      </c>
      <c r="J519" s="2">
        <f t="shared" ca="1" si="57"/>
        <v>0.33972727261706986</v>
      </c>
      <c r="K519" s="2">
        <f t="shared" ca="1" si="54"/>
        <v>0</v>
      </c>
      <c r="L519" s="2">
        <f t="shared" ca="1" si="55"/>
        <v>0</v>
      </c>
    </row>
    <row r="520" spans="4:12" x14ac:dyDescent="0.3">
      <c r="D520" s="2">
        <v>518</v>
      </c>
      <c r="E520" s="2">
        <f t="shared" ca="1" si="56"/>
        <v>6.7898504965011242</v>
      </c>
      <c r="F520" s="2">
        <f t="shared" ca="1" si="52"/>
        <v>0</v>
      </c>
      <c r="G520" s="2">
        <f t="shared" si="53"/>
        <v>0</v>
      </c>
      <c r="I520" s="2">
        <v>518</v>
      </c>
      <c r="J520" s="2">
        <f t="shared" ca="1" si="57"/>
        <v>1.4661681717631825</v>
      </c>
      <c r="K520" s="2">
        <f t="shared" ca="1" si="54"/>
        <v>0</v>
      </c>
      <c r="L520" s="2">
        <f t="shared" ca="1" si="55"/>
        <v>0</v>
      </c>
    </row>
    <row r="521" spans="4:12" x14ac:dyDescent="0.3">
      <c r="D521" s="2">
        <v>519</v>
      </c>
      <c r="E521" s="2">
        <f t="shared" ca="1" si="56"/>
        <v>7.1723744955068858</v>
      </c>
      <c r="F521" s="2">
        <f t="shared" ca="1" si="52"/>
        <v>0</v>
      </c>
      <c r="G521" s="2">
        <f t="shared" si="53"/>
        <v>0</v>
      </c>
      <c r="I521" s="2">
        <v>519</v>
      </c>
      <c r="J521" s="2">
        <f t="shared" ca="1" si="57"/>
        <v>3.136184649926764</v>
      </c>
      <c r="K521" s="2">
        <f t="shared" ca="1" si="54"/>
        <v>0</v>
      </c>
      <c r="L521" s="2">
        <f t="shared" ca="1" si="55"/>
        <v>0</v>
      </c>
    </row>
    <row r="522" spans="4:12" x14ac:dyDescent="0.3">
      <c r="D522" s="2">
        <v>520</v>
      </c>
      <c r="E522" s="2">
        <f t="shared" ca="1" si="56"/>
        <v>8.4475534777179568</v>
      </c>
      <c r="F522" s="2">
        <f t="shared" ca="1" si="52"/>
        <v>0</v>
      </c>
      <c r="G522" s="2">
        <f t="shared" si="53"/>
        <v>0</v>
      </c>
      <c r="I522" s="2">
        <v>520</v>
      </c>
      <c r="J522" s="2">
        <f t="shared" ca="1" si="57"/>
        <v>4.7930751543673349</v>
      </c>
      <c r="K522" s="2">
        <f t="shared" ca="1" si="54"/>
        <v>0</v>
      </c>
      <c r="L522" s="2">
        <f t="shared" ca="1" si="55"/>
        <v>0</v>
      </c>
    </row>
    <row r="523" spans="4:12" x14ac:dyDescent="0.3">
      <c r="D523" s="2">
        <v>521</v>
      </c>
      <c r="E523" s="2">
        <f t="shared" ca="1" si="56"/>
        <v>9.4274211542331781</v>
      </c>
      <c r="F523" s="2">
        <f t="shared" ca="1" si="52"/>
        <v>0</v>
      </c>
      <c r="G523" s="2">
        <f t="shared" si="53"/>
        <v>0</v>
      </c>
      <c r="I523" s="2">
        <v>521</v>
      </c>
      <c r="J523" s="2">
        <f t="shared" ca="1" si="57"/>
        <v>5.9816569585749715</v>
      </c>
      <c r="K523" s="2">
        <f t="shared" ca="1" si="54"/>
        <v>0</v>
      </c>
      <c r="L523" s="2">
        <f t="shared" ca="1" si="55"/>
        <v>0</v>
      </c>
    </row>
    <row r="524" spans="4:12" x14ac:dyDescent="0.3">
      <c r="D524" s="2">
        <v>522</v>
      </c>
      <c r="E524" s="2">
        <f t="shared" ca="1" si="56"/>
        <v>11.015246137637179</v>
      </c>
      <c r="F524" s="2">
        <f t="shared" ca="1" si="52"/>
        <v>0</v>
      </c>
      <c r="G524" s="2">
        <f t="shared" si="53"/>
        <v>1</v>
      </c>
      <c r="I524" s="2">
        <v>522</v>
      </c>
      <c r="J524" s="2">
        <f t="shared" ca="1" si="57"/>
        <v>7.9318122790404857</v>
      </c>
      <c r="K524" s="2">
        <f t="shared" ca="1" si="54"/>
        <v>0</v>
      </c>
      <c r="L524" s="2">
        <f t="shared" ca="1" si="55"/>
        <v>0</v>
      </c>
    </row>
    <row r="525" spans="4:12" x14ac:dyDescent="0.3">
      <c r="D525" s="2">
        <v>523</v>
      </c>
      <c r="E525" s="2">
        <f t="shared" ca="1" si="56"/>
        <v>3.5500707847865551</v>
      </c>
      <c r="F525" s="2">
        <f t="shared" ca="1" si="52"/>
        <v>0</v>
      </c>
      <c r="G525" s="2">
        <f t="shared" si="53"/>
        <v>0</v>
      </c>
      <c r="I525" s="2">
        <v>523</v>
      </c>
      <c r="J525" s="2">
        <f t="shared" ca="1" si="57"/>
        <v>11.062178187849362</v>
      </c>
      <c r="K525" s="2">
        <f t="shared" ca="1" si="54"/>
        <v>0</v>
      </c>
      <c r="L525" s="2">
        <f t="shared" ca="1" si="55"/>
        <v>1</v>
      </c>
    </row>
    <row r="526" spans="4:12" x14ac:dyDescent="0.3">
      <c r="D526" s="2">
        <v>524</v>
      </c>
      <c r="E526" s="2">
        <f t="shared" ca="1" si="56"/>
        <v>6.979206844085315</v>
      </c>
      <c r="F526" s="2">
        <f t="shared" ca="1" si="52"/>
        <v>0</v>
      </c>
      <c r="G526" s="2">
        <f t="shared" si="53"/>
        <v>0</v>
      </c>
      <c r="I526" s="2">
        <v>524</v>
      </c>
      <c r="J526" s="2">
        <f t="shared" ca="1" si="57"/>
        <v>1.808097087265927</v>
      </c>
      <c r="K526" s="2">
        <f t="shared" ca="1" si="54"/>
        <v>0</v>
      </c>
      <c r="L526" s="2">
        <f t="shared" ca="1" si="55"/>
        <v>0</v>
      </c>
    </row>
    <row r="527" spans="4:12" x14ac:dyDescent="0.3">
      <c r="D527" s="2">
        <v>525</v>
      </c>
      <c r="E527" s="2">
        <f t="shared" ca="1" si="56"/>
        <v>7.8812356410697557</v>
      </c>
      <c r="F527" s="2">
        <f t="shared" ca="1" si="52"/>
        <v>0</v>
      </c>
      <c r="G527" s="2">
        <f t="shared" si="53"/>
        <v>0</v>
      </c>
      <c r="I527" s="2">
        <v>525</v>
      </c>
      <c r="J527" s="2">
        <f t="shared" ca="1" si="57"/>
        <v>3.5267579580373685</v>
      </c>
      <c r="K527" s="2">
        <f t="shared" ca="1" si="54"/>
        <v>0</v>
      </c>
      <c r="L527" s="2">
        <f t="shared" ca="1" si="55"/>
        <v>0</v>
      </c>
    </row>
    <row r="528" spans="4:12" x14ac:dyDescent="0.3">
      <c r="D528" s="2">
        <v>526</v>
      </c>
      <c r="E528" s="2">
        <f t="shared" ca="1" si="56"/>
        <v>10.52903721881283</v>
      </c>
      <c r="F528" s="2">
        <f t="shared" ca="1" si="52"/>
        <v>0</v>
      </c>
      <c r="G528" s="2">
        <f t="shared" si="53"/>
        <v>0</v>
      </c>
      <c r="I528" s="2">
        <v>526</v>
      </c>
      <c r="J528" s="2">
        <f t="shared" ca="1" si="57"/>
        <v>5.087478947106602</v>
      </c>
      <c r="K528" s="2">
        <f t="shared" ca="1" si="54"/>
        <v>0</v>
      </c>
      <c r="L528" s="2">
        <f t="shared" ca="1" si="55"/>
        <v>0</v>
      </c>
    </row>
    <row r="529" spans="4:12" x14ac:dyDescent="0.3">
      <c r="D529" s="2">
        <v>527</v>
      </c>
      <c r="E529" s="2">
        <f t="shared" ca="1" si="56"/>
        <v>20.032796285241581</v>
      </c>
      <c r="F529" s="2">
        <f t="shared" ca="1" si="52"/>
        <v>1</v>
      </c>
      <c r="G529" s="2">
        <f t="shared" si="53"/>
        <v>0</v>
      </c>
      <c r="I529" s="2">
        <v>527</v>
      </c>
      <c r="J529" s="2">
        <f t="shared" ca="1" si="57"/>
        <v>5.547948274465166</v>
      </c>
      <c r="K529" s="2">
        <f t="shared" ca="1" si="54"/>
        <v>0</v>
      </c>
      <c r="L529" s="2">
        <f t="shared" ca="1" si="55"/>
        <v>0</v>
      </c>
    </row>
    <row r="530" spans="4:12" x14ac:dyDescent="0.3">
      <c r="D530" s="2">
        <v>528</v>
      </c>
      <c r="E530" s="2">
        <f t="shared" ca="1" si="56"/>
        <v>20.719015280577903</v>
      </c>
      <c r="F530" s="2">
        <f t="shared" ca="1" si="52"/>
        <v>1</v>
      </c>
      <c r="G530" s="2">
        <f t="shared" si="53"/>
        <v>1</v>
      </c>
      <c r="I530" s="2">
        <v>528</v>
      </c>
      <c r="J530" s="2">
        <f t="shared" ca="1" si="57"/>
        <v>6.3454724257329342</v>
      </c>
      <c r="K530" s="2">
        <f t="shared" ca="1" si="54"/>
        <v>0</v>
      </c>
      <c r="L530" s="2">
        <f t="shared" ca="1" si="55"/>
        <v>0</v>
      </c>
    </row>
    <row r="531" spans="4:12" x14ac:dyDescent="0.3">
      <c r="D531" s="2">
        <v>529</v>
      </c>
      <c r="E531" s="2">
        <f t="shared" ca="1" si="56"/>
        <v>2.1732528429674556</v>
      </c>
      <c r="F531" s="2">
        <f t="shared" ca="1" si="52"/>
        <v>0</v>
      </c>
      <c r="G531" s="2">
        <f t="shared" si="53"/>
        <v>0</v>
      </c>
      <c r="I531" s="2">
        <v>529</v>
      </c>
      <c r="J531" s="2">
        <f t="shared" ca="1" si="57"/>
        <v>8.6950418862564174</v>
      </c>
      <c r="K531" s="2">
        <f t="shared" ca="1" si="54"/>
        <v>0</v>
      </c>
      <c r="L531" s="2">
        <f t="shared" ca="1" si="55"/>
        <v>0</v>
      </c>
    </row>
    <row r="532" spans="4:12" x14ac:dyDescent="0.3">
      <c r="D532" s="2">
        <v>530</v>
      </c>
      <c r="E532" s="2">
        <f t="shared" ca="1" si="56"/>
        <v>2.7992736108418717</v>
      </c>
      <c r="F532" s="2">
        <f t="shared" ca="1" si="52"/>
        <v>0</v>
      </c>
      <c r="G532" s="2">
        <f t="shared" si="53"/>
        <v>0</v>
      </c>
      <c r="I532" s="2">
        <v>530</v>
      </c>
      <c r="J532" s="2">
        <f t="shared" ca="1" si="57"/>
        <v>9.918750703477194</v>
      </c>
      <c r="K532" s="2">
        <f t="shared" ca="1" si="54"/>
        <v>0</v>
      </c>
      <c r="L532" s="2">
        <f t="shared" ca="1" si="55"/>
        <v>0</v>
      </c>
    </row>
    <row r="533" spans="4:12" x14ac:dyDescent="0.3">
      <c r="D533" s="2">
        <v>531</v>
      </c>
      <c r="E533" s="2">
        <f t="shared" ca="1" si="56"/>
        <v>3.3318796140840212</v>
      </c>
      <c r="F533" s="2">
        <f t="shared" ca="1" si="52"/>
        <v>0</v>
      </c>
      <c r="G533" s="2">
        <f t="shared" si="53"/>
        <v>0</v>
      </c>
      <c r="I533" s="2">
        <v>531</v>
      </c>
      <c r="J533" s="2">
        <f t="shared" ca="1" si="57"/>
        <v>10.617757777587959</v>
      </c>
      <c r="K533" s="2">
        <f t="shared" ca="1" si="54"/>
        <v>0</v>
      </c>
      <c r="L533" s="2">
        <f t="shared" ca="1" si="55"/>
        <v>1</v>
      </c>
    </row>
    <row r="534" spans="4:12" x14ac:dyDescent="0.3">
      <c r="D534" s="2">
        <v>532</v>
      </c>
      <c r="E534" s="2">
        <f t="shared" ca="1" si="56"/>
        <v>4.0130366780317637</v>
      </c>
      <c r="F534" s="2">
        <f t="shared" ca="1" si="52"/>
        <v>0</v>
      </c>
      <c r="G534" s="2">
        <f t="shared" si="53"/>
        <v>0</v>
      </c>
      <c r="I534" s="2">
        <v>532</v>
      </c>
      <c r="J534" s="2">
        <f t="shared" ca="1" si="57"/>
        <v>3.9259810032411133</v>
      </c>
      <c r="K534" s="2">
        <f t="shared" ca="1" si="54"/>
        <v>0</v>
      </c>
      <c r="L534" s="2">
        <f t="shared" ca="1" si="55"/>
        <v>0</v>
      </c>
    </row>
    <row r="535" spans="4:12" x14ac:dyDescent="0.3">
      <c r="D535" s="2">
        <v>533</v>
      </c>
      <c r="E535" s="2">
        <f t="shared" ca="1" si="56"/>
        <v>7.3927012982057869</v>
      </c>
      <c r="F535" s="2">
        <f t="shared" ca="1" si="52"/>
        <v>0</v>
      </c>
      <c r="G535" s="2">
        <f t="shared" si="53"/>
        <v>0</v>
      </c>
      <c r="I535" s="2">
        <v>533</v>
      </c>
      <c r="J535" s="2">
        <f t="shared" ca="1" si="57"/>
        <v>4.773965187245377</v>
      </c>
      <c r="K535" s="2">
        <f t="shared" ca="1" si="54"/>
        <v>0</v>
      </c>
      <c r="L535" s="2">
        <f t="shared" ca="1" si="55"/>
        <v>0</v>
      </c>
    </row>
    <row r="536" spans="4:12" x14ac:dyDescent="0.3">
      <c r="D536" s="2">
        <v>534</v>
      </c>
      <c r="E536" s="2">
        <f t="shared" ca="1" si="56"/>
        <v>13.751362810866553</v>
      </c>
      <c r="F536" s="2">
        <f t="shared" ca="1" si="52"/>
        <v>0</v>
      </c>
      <c r="G536" s="2">
        <f t="shared" si="53"/>
        <v>1</v>
      </c>
      <c r="I536" s="2">
        <v>534</v>
      </c>
      <c r="J536" s="2">
        <f t="shared" ca="1" si="57"/>
        <v>8.3565806213250795</v>
      </c>
      <c r="K536" s="2">
        <f t="shared" ca="1" si="54"/>
        <v>0</v>
      </c>
      <c r="L536" s="2">
        <f t="shared" ca="1" si="55"/>
        <v>0</v>
      </c>
    </row>
    <row r="537" spans="4:12" x14ac:dyDescent="0.3">
      <c r="D537" s="2">
        <v>535</v>
      </c>
      <c r="E537" s="2">
        <f t="shared" ca="1" si="56"/>
        <v>0.55604600091267808</v>
      </c>
      <c r="F537" s="2">
        <f t="shared" ca="1" si="52"/>
        <v>0</v>
      </c>
      <c r="G537" s="2">
        <f t="shared" si="53"/>
        <v>0</v>
      </c>
      <c r="I537" s="2">
        <v>535</v>
      </c>
      <c r="J537" s="2">
        <f t="shared" ca="1" si="57"/>
        <v>13.007153010847933</v>
      </c>
      <c r="K537" s="2">
        <f t="shared" ca="1" si="54"/>
        <v>0</v>
      </c>
      <c r="L537" s="2">
        <f t="shared" ca="1" si="55"/>
        <v>1</v>
      </c>
    </row>
    <row r="538" spans="4:12" x14ac:dyDescent="0.3">
      <c r="D538" s="2">
        <v>536</v>
      </c>
      <c r="E538" s="2">
        <f t="shared" ca="1" si="56"/>
        <v>0.88971062080761765</v>
      </c>
      <c r="F538" s="2">
        <f t="shared" ca="1" si="52"/>
        <v>0</v>
      </c>
      <c r="G538" s="2">
        <f t="shared" si="53"/>
        <v>0</v>
      </c>
      <c r="I538" s="2">
        <v>536</v>
      </c>
      <c r="J538" s="2">
        <f t="shared" ca="1" si="57"/>
        <v>5.0097031606510605</v>
      </c>
      <c r="K538" s="2">
        <f t="shared" ca="1" si="54"/>
        <v>0</v>
      </c>
      <c r="L538" s="2">
        <f t="shared" ca="1" si="55"/>
        <v>0</v>
      </c>
    </row>
    <row r="539" spans="4:12" x14ac:dyDescent="0.3">
      <c r="D539" s="2">
        <v>537</v>
      </c>
      <c r="E539" s="2">
        <f t="shared" ca="1" si="56"/>
        <v>1.566390890357285</v>
      </c>
      <c r="F539" s="2">
        <f t="shared" ca="1" si="52"/>
        <v>0</v>
      </c>
      <c r="G539" s="2">
        <f t="shared" si="53"/>
        <v>0</v>
      </c>
      <c r="I539" s="2">
        <v>537</v>
      </c>
      <c r="J539" s="2">
        <f t="shared" ca="1" si="57"/>
        <v>9.3754072950445231</v>
      </c>
      <c r="K539" s="2">
        <f t="shared" ca="1" si="54"/>
        <v>0</v>
      </c>
      <c r="L539" s="2">
        <f t="shared" ca="1" si="55"/>
        <v>0</v>
      </c>
    </row>
    <row r="540" spans="4:12" x14ac:dyDescent="0.3">
      <c r="D540" s="2">
        <v>538</v>
      </c>
      <c r="E540" s="2">
        <f t="shared" ca="1" si="56"/>
        <v>2.8639654011706837</v>
      </c>
      <c r="F540" s="2">
        <f t="shared" ca="1" si="52"/>
        <v>0</v>
      </c>
      <c r="G540" s="2">
        <f t="shared" si="53"/>
        <v>0</v>
      </c>
      <c r="I540" s="2">
        <v>538</v>
      </c>
      <c r="J540" s="2">
        <f t="shared" ca="1" si="57"/>
        <v>9.681563116648336</v>
      </c>
      <c r="K540" s="2">
        <f t="shared" ca="1" si="54"/>
        <v>0</v>
      </c>
      <c r="L540" s="2">
        <f t="shared" ca="1" si="55"/>
        <v>0</v>
      </c>
    </row>
    <row r="541" spans="4:12" x14ac:dyDescent="0.3">
      <c r="D541" s="2">
        <v>539</v>
      </c>
      <c r="E541" s="2">
        <f t="shared" ca="1" si="56"/>
        <v>2.9989292885064867</v>
      </c>
      <c r="F541" s="2">
        <f t="shared" ca="1" si="52"/>
        <v>0</v>
      </c>
      <c r="G541" s="2">
        <f t="shared" si="53"/>
        <v>0</v>
      </c>
      <c r="I541" s="2">
        <v>539</v>
      </c>
      <c r="J541" s="2">
        <f t="shared" ca="1" si="57"/>
        <v>13.626982173574318</v>
      </c>
      <c r="K541" s="2">
        <f t="shared" ca="1" si="54"/>
        <v>0</v>
      </c>
      <c r="L541" s="2">
        <f t="shared" ca="1" si="55"/>
        <v>1</v>
      </c>
    </row>
    <row r="542" spans="4:12" x14ac:dyDescent="0.3">
      <c r="D542" s="2">
        <v>540</v>
      </c>
      <c r="E542" s="2">
        <f t="shared" ca="1" si="56"/>
        <v>5.2999738042429261</v>
      </c>
      <c r="F542" s="2">
        <f t="shared" ca="1" si="52"/>
        <v>0</v>
      </c>
      <c r="G542" s="2">
        <f t="shared" si="53"/>
        <v>1</v>
      </c>
      <c r="I542" s="2">
        <v>540</v>
      </c>
      <c r="J542" s="2">
        <f t="shared" ca="1" si="57"/>
        <v>0.62893326597462018</v>
      </c>
      <c r="K542" s="2">
        <f t="shared" ca="1" si="54"/>
        <v>0</v>
      </c>
      <c r="L542" s="2">
        <f t="shared" ca="1" si="55"/>
        <v>0</v>
      </c>
    </row>
    <row r="543" spans="4:12" x14ac:dyDescent="0.3">
      <c r="D543" s="2">
        <v>541</v>
      </c>
      <c r="E543" s="2">
        <f t="shared" ca="1" si="56"/>
        <v>6.0414955115086402</v>
      </c>
      <c r="F543" s="2">
        <f t="shared" ca="1" si="52"/>
        <v>0</v>
      </c>
      <c r="G543" s="2">
        <f t="shared" si="53"/>
        <v>0</v>
      </c>
      <c r="I543" s="2">
        <v>541</v>
      </c>
      <c r="J543" s="2">
        <f t="shared" ca="1" si="57"/>
        <v>2.3244688945153689</v>
      </c>
      <c r="K543" s="2">
        <f t="shared" ca="1" si="54"/>
        <v>0</v>
      </c>
      <c r="L543" s="2">
        <f t="shared" ca="1" si="55"/>
        <v>0</v>
      </c>
    </row>
    <row r="544" spans="4:12" x14ac:dyDescent="0.3">
      <c r="D544" s="2">
        <v>542</v>
      </c>
      <c r="E544" s="2">
        <f t="shared" ca="1" si="56"/>
        <v>7.5442277093232377</v>
      </c>
      <c r="F544" s="2">
        <f t="shared" ca="1" si="52"/>
        <v>0</v>
      </c>
      <c r="G544" s="2">
        <f t="shared" si="53"/>
        <v>0</v>
      </c>
      <c r="I544" s="2">
        <v>542</v>
      </c>
      <c r="J544" s="2">
        <f t="shared" ca="1" si="57"/>
        <v>3.0148667448166515</v>
      </c>
      <c r="K544" s="2">
        <f t="shared" ca="1" si="54"/>
        <v>0</v>
      </c>
      <c r="L544" s="2">
        <f t="shared" ca="1" si="55"/>
        <v>0</v>
      </c>
    </row>
    <row r="545" spans="4:12" x14ac:dyDescent="0.3">
      <c r="D545" s="2">
        <v>543</v>
      </c>
      <c r="E545" s="2">
        <f t="shared" ca="1" si="56"/>
        <v>8.9509298166205937</v>
      </c>
      <c r="F545" s="2">
        <f t="shared" ca="1" si="52"/>
        <v>0</v>
      </c>
      <c r="G545" s="2">
        <f t="shared" si="53"/>
        <v>0</v>
      </c>
      <c r="I545" s="2">
        <v>543</v>
      </c>
      <c r="J545" s="2">
        <f t="shared" ca="1" si="57"/>
        <v>3.6278719088221321</v>
      </c>
      <c r="K545" s="2">
        <f t="shared" ca="1" si="54"/>
        <v>0</v>
      </c>
      <c r="L545" s="2">
        <f t="shared" ca="1" si="55"/>
        <v>0</v>
      </c>
    </row>
    <row r="546" spans="4:12" x14ac:dyDescent="0.3">
      <c r="D546" s="2">
        <v>544</v>
      </c>
      <c r="E546" s="2">
        <f t="shared" ca="1" si="56"/>
        <v>10.563886549356862</v>
      </c>
      <c r="F546" s="2">
        <f t="shared" ca="1" si="52"/>
        <v>0</v>
      </c>
      <c r="G546" s="2">
        <f t="shared" si="53"/>
        <v>0</v>
      </c>
      <c r="I546" s="2">
        <v>544</v>
      </c>
      <c r="J546" s="2">
        <f t="shared" ca="1" si="57"/>
        <v>9.0882374833919819</v>
      </c>
      <c r="K546" s="2">
        <f t="shared" ca="1" si="54"/>
        <v>0</v>
      </c>
      <c r="L546" s="2">
        <f t="shared" ca="1" si="55"/>
        <v>0</v>
      </c>
    </row>
    <row r="547" spans="4:12" x14ac:dyDescent="0.3">
      <c r="D547" s="2">
        <v>545</v>
      </c>
      <c r="E547" s="2">
        <f t="shared" ca="1" si="56"/>
        <v>18.063006817634125</v>
      </c>
      <c r="F547" s="2">
        <f t="shared" ca="1" si="52"/>
        <v>1</v>
      </c>
      <c r="G547" s="2">
        <f t="shared" si="53"/>
        <v>0</v>
      </c>
      <c r="I547" s="2">
        <v>545</v>
      </c>
      <c r="J547" s="2">
        <f t="shared" ca="1" si="57"/>
        <v>10.6909947194161</v>
      </c>
      <c r="K547" s="2">
        <f t="shared" ca="1" si="54"/>
        <v>0</v>
      </c>
      <c r="L547" s="2">
        <f t="shared" ca="1" si="55"/>
        <v>1</v>
      </c>
    </row>
    <row r="548" spans="4:12" x14ac:dyDescent="0.3">
      <c r="D548" s="2">
        <v>546</v>
      </c>
      <c r="E548" s="2">
        <f t="shared" ca="1" si="56"/>
        <v>25.278374235555969</v>
      </c>
      <c r="F548" s="2">
        <f t="shared" ca="1" si="52"/>
        <v>1</v>
      </c>
      <c r="G548" s="2">
        <f t="shared" si="53"/>
        <v>1</v>
      </c>
      <c r="I548" s="2">
        <v>546</v>
      </c>
      <c r="J548" s="2">
        <f t="shared" ca="1" si="57"/>
        <v>6.0213037425969027</v>
      </c>
      <c r="K548" s="2">
        <f t="shared" ca="1" si="54"/>
        <v>0</v>
      </c>
      <c r="L548" s="2">
        <f t="shared" ca="1" si="55"/>
        <v>0</v>
      </c>
    </row>
    <row r="549" spans="4:12" x14ac:dyDescent="0.3">
      <c r="D549" s="2">
        <v>547</v>
      </c>
      <c r="E549" s="2">
        <f t="shared" ca="1" si="56"/>
        <v>3.1994764392423805</v>
      </c>
      <c r="F549" s="2">
        <f t="shared" ca="1" si="52"/>
        <v>0</v>
      </c>
      <c r="G549" s="2">
        <f t="shared" si="53"/>
        <v>0</v>
      </c>
      <c r="I549" s="2">
        <v>547</v>
      </c>
      <c r="J549" s="2">
        <f t="shared" ca="1" si="57"/>
        <v>7.44074166265891</v>
      </c>
      <c r="K549" s="2">
        <f t="shared" ca="1" si="54"/>
        <v>0</v>
      </c>
      <c r="L549" s="2">
        <f t="shared" ca="1" si="55"/>
        <v>0</v>
      </c>
    </row>
    <row r="550" spans="4:12" x14ac:dyDescent="0.3">
      <c r="D550" s="2">
        <v>548</v>
      </c>
      <c r="E550" s="2">
        <f t="shared" ca="1" si="56"/>
        <v>4.2359607870342346</v>
      </c>
      <c r="F550" s="2">
        <f t="shared" ca="1" si="52"/>
        <v>0</v>
      </c>
      <c r="G550" s="2">
        <f t="shared" si="53"/>
        <v>0</v>
      </c>
      <c r="I550" s="2">
        <v>548</v>
      </c>
      <c r="J550" s="2">
        <f t="shared" ca="1" si="57"/>
        <v>8.2307799274820255</v>
      </c>
      <c r="K550" s="2">
        <f t="shared" ca="1" si="54"/>
        <v>0</v>
      </c>
      <c r="L550" s="2">
        <f t="shared" ca="1" si="55"/>
        <v>0</v>
      </c>
    </row>
    <row r="551" spans="4:12" x14ac:dyDescent="0.3">
      <c r="D551" s="2">
        <v>549</v>
      </c>
      <c r="E551" s="2">
        <f t="shared" ca="1" si="56"/>
        <v>5.3284857060750364</v>
      </c>
      <c r="F551" s="2">
        <f t="shared" ca="1" si="52"/>
        <v>0</v>
      </c>
      <c r="G551" s="2">
        <f t="shared" si="53"/>
        <v>0</v>
      </c>
      <c r="I551" s="2">
        <v>549</v>
      </c>
      <c r="J551" s="2">
        <f t="shared" ca="1" si="57"/>
        <v>13.697785658900798</v>
      </c>
      <c r="K551" s="2">
        <f t="shared" ca="1" si="54"/>
        <v>0</v>
      </c>
      <c r="L551" s="2">
        <f t="shared" ca="1" si="55"/>
        <v>1</v>
      </c>
    </row>
    <row r="552" spans="4:12" x14ac:dyDescent="0.3">
      <c r="D552" s="2">
        <v>550</v>
      </c>
      <c r="E552" s="2">
        <f t="shared" ca="1" si="56"/>
        <v>5.7554861683545306</v>
      </c>
      <c r="F552" s="2">
        <f t="shared" ca="1" si="52"/>
        <v>0</v>
      </c>
      <c r="G552" s="2">
        <f t="shared" si="53"/>
        <v>0</v>
      </c>
      <c r="I552" s="2">
        <v>550</v>
      </c>
      <c r="J552" s="2">
        <f t="shared" ca="1" si="57"/>
        <v>1.8985337123116202</v>
      </c>
      <c r="K552" s="2">
        <f t="shared" ca="1" si="54"/>
        <v>0</v>
      </c>
      <c r="L552" s="2">
        <f t="shared" ca="1" si="55"/>
        <v>0</v>
      </c>
    </row>
    <row r="553" spans="4:12" x14ac:dyDescent="0.3">
      <c r="D553" s="2">
        <v>551</v>
      </c>
      <c r="E553" s="2">
        <f t="shared" ca="1" si="56"/>
        <v>10.008415358045099</v>
      </c>
      <c r="F553" s="2">
        <f t="shared" ca="1" si="52"/>
        <v>0</v>
      </c>
      <c r="G553" s="2">
        <f t="shared" si="53"/>
        <v>0</v>
      </c>
      <c r="I553" s="2">
        <v>551</v>
      </c>
      <c r="J553" s="2">
        <f t="shared" ca="1" si="57"/>
        <v>11.70373031115637</v>
      </c>
      <c r="K553" s="2">
        <f t="shared" ca="1" si="54"/>
        <v>0</v>
      </c>
      <c r="L553" s="2">
        <f t="shared" ca="1" si="55"/>
        <v>1</v>
      </c>
    </row>
    <row r="554" spans="4:12" x14ac:dyDescent="0.3">
      <c r="D554" s="2">
        <v>552</v>
      </c>
      <c r="E554" s="2">
        <f t="shared" ca="1" si="56"/>
        <v>11.188828074315005</v>
      </c>
      <c r="F554" s="2">
        <f t="shared" ca="1" si="52"/>
        <v>0</v>
      </c>
      <c r="G554" s="2">
        <f t="shared" si="53"/>
        <v>1</v>
      </c>
      <c r="I554" s="2">
        <v>552</v>
      </c>
      <c r="J554" s="2">
        <f t="shared" ca="1" si="57"/>
        <v>6.6515205054189126</v>
      </c>
      <c r="K554" s="2">
        <f t="shared" ca="1" si="54"/>
        <v>0</v>
      </c>
      <c r="L554" s="2">
        <f t="shared" ca="1" si="55"/>
        <v>0</v>
      </c>
    </row>
    <row r="555" spans="4:12" x14ac:dyDescent="0.3">
      <c r="D555" s="2">
        <v>553</v>
      </c>
      <c r="E555" s="2">
        <f t="shared" ca="1" si="56"/>
        <v>0.49559578214883454</v>
      </c>
      <c r="F555" s="2">
        <f t="shared" ca="1" si="52"/>
        <v>0</v>
      </c>
      <c r="G555" s="2">
        <f t="shared" si="53"/>
        <v>0</v>
      </c>
      <c r="I555" s="2">
        <v>553</v>
      </c>
      <c r="J555" s="2">
        <f t="shared" ca="1" si="57"/>
        <v>7.050153988372811</v>
      </c>
      <c r="K555" s="2">
        <f t="shared" ca="1" si="54"/>
        <v>0</v>
      </c>
      <c r="L555" s="2">
        <f t="shared" ca="1" si="55"/>
        <v>0</v>
      </c>
    </row>
    <row r="556" spans="4:12" x14ac:dyDescent="0.3">
      <c r="D556" s="2">
        <v>554</v>
      </c>
      <c r="E556" s="2">
        <f t="shared" ca="1" si="56"/>
        <v>1.3387921303777697</v>
      </c>
      <c r="F556" s="2">
        <f t="shared" ca="1" si="52"/>
        <v>0</v>
      </c>
      <c r="G556" s="2">
        <f t="shared" si="53"/>
        <v>0</v>
      </c>
      <c r="I556" s="2">
        <v>554</v>
      </c>
      <c r="J556" s="2">
        <f t="shared" ca="1" si="57"/>
        <v>7.3044778459892843</v>
      </c>
      <c r="K556" s="2">
        <f t="shared" ca="1" si="54"/>
        <v>0</v>
      </c>
      <c r="L556" s="2">
        <f t="shared" ca="1" si="55"/>
        <v>0</v>
      </c>
    </row>
    <row r="557" spans="4:12" x14ac:dyDescent="0.3">
      <c r="D557" s="2">
        <v>555</v>
      </c>
      <c r="E557" s="2">
        <f t="shared" ca="1" si="56"/>
        <v>4.419354884200418</v>
      </c>
      <c r="F557" s="2">
        <f t="shared" ca="1" si="52"/>
        <v>0</v>
      </c>
      <c r="G557" s="2">
        <f t="shared" si="53"/>
        <v>0</v>
      </c>
      <c r="I557" s="2">
        <v>555</v>
      </c>
      <c r="J557" s="2">
        <f t="shared" ca="1" si="57"/>
        <v>13.660947670721125</v>
      </c>
      <c r="K557" s="2">
        <f t="shared" ca="1" si="54"/>
        <v>0</v>
      </c>
      <c r="L557" s="2">
        <f t="shared" ca="1" si="55"/>
        <v>1</v>
      </c>
    </row>
    <row r="558" spans="4:12" x14ac:dyDescent="0.3">
      <c r="D558" s="2">
        <v>556</v>
      </c>
      <c r="E558" s="2">
        <f t="shared" ca="1" si="56"/>
        <v>4.4574467895168173</v>
      </c>
      <c r="F558" s="2">
        <f t="shared" ca="1" si="52"/>
        <v>0</v>
      </c>
      <c r="G558" s="2">
        <f t="shared" si="53"/>
        <v>0</v>
      </c>
      <c r="I558" s="2">
        <v>556</v>
      </c>
      <c r="J558" s="2">
        <f t="shared" ca="1" si="57"/>
        <v>3.1010694882069703</v>
      </c>
      <c r="K558" s="2">
        <f t="shared" ca="1" si="54"/>
        <v>0</v>
      </c>
      <c r="L558" s="2">
        <f t="shared" ca="1" si="55"/>
        <v>0</v>
      </c>
    </row>
    <row r="559" spans="4:12" x14ac:dyDescent="0.3">
      <c r="D559" s="2">
        <v>557</v>
      </c>
      <c r="E559" s="2">
        <f t="shared" ca="1" si="56"/>
        <v>6.6226665529952875</v>
      </c>
      <c r="F559" s="2">
        <f t="shared" ca="1" si="52"/>
        <v>0</v>
      </c>
      <c r="G559" s="2">
        <f t="shared" si="53"/>
        <v>0</v>
      </c>
      <c r="I559" s="2">
        <v>557</v>
      </c>
      <c r="J559" s="2">
        <f t="shared" ca="1" si="57"/>
        <v>3.421464889397428</v>
      </c>
      <c r="K559" s="2">
        <f t="shared" ca="1" si="54"/>
        <v>0</v>
      </c>
      <c r="L559" s="2">
        <f t="shared" ca="1" si="55"/>
        <v>0</v>
      </c>
    </row>
    <row r="560" spans="4:12" x14ac:dyDescent="0.3">
      <c r="D560" s="2">
        <v>558</v>
      </c>
      <c r="E560" s="2">
        <f t="shared" ca="1" si="56"/>
        <v>6.6914803410060397</v>
      </c>
      <c r="F560" s="2">
        <f t="shared" ca="1" si="52"/>
        <v>0</v>
      </c>
      <c r="G560" s="2">
        <f t="shared" si="53"/>
        <v>1</v>
      </c>
      <c r="I560" s="2">
        <v>558</v>
      </c>
      <c r="J560" s="2">
        <f t="shared" ca="1" si="57"/>
        <v>3.692004430788602</v>
      </c>
      <c r="K560" s="2">
        <f t="shared" ca="1" si="54"/>
        <v>0</v>
      </c>
      <c r="L560" s="2">
        <f t="shared" ca="1" si="55"/>
        <v>0</v>
      </c>
    </row>
    <row r="561" spans="4:12" x14ac:dyDescent="0.3">
      <c r="D561" s="2">
        <v>559</v>
      </c>
      <c r="E561" s="2">
        <f t="shared" ca="1" si="56"/>
        <v>0.52840757044897912</v>
      </c>
      <c r="F561" s="2">
        <f t="shared" ca="1" si="52"/>
        <v>0</v>
      </c>
      <c r="G561" s="2">
        <f t="shared" si="53"/>
        <v>0</v>
      </c>
      <c r="I561" s="2">
        <v>559</v>
      </c>
      <c r="J561" s="2">
        <f t="shared" ca="1" si="57"/>
        <v>3.7915995471765243</v>
      </c>
      <c r="K561" s="2">
        <f t="shared" ca="1" si="54"/>
        <v>0</v>
      </c>
      <c r="L561" s="2">
        <f t="shared" ca="1" si="55"/>
        <v>0</v>
      </c>
    </row>
    <row r="562" spans="4:12" x14ac:dyDescent="0.3">
      <c r="D562" s="2">
        <v>560</v>
      </c>
      <c r="E562" s="2">
        <f t="shared" ca="1" si="56"/>
        <v>1.2513307184872438</v>
      </c>
      <c r="F562" s="2">
        <f t="shared" ca="1" si="52"/>
        <v>0</v>
      </c>
      <c r="G562" s="2">
        <f t="shared" si="53"/>
        <v>0</v>
      </c>
      <c r="I562" s="2">
        <v>560</v>
      </c>
      <c r="J562" s="2">
        <f t="shared" ca="1" si="57"/>
        <v>5.7706934241864065</v>
      </c>
      <c r="K562" s="2">
        <f t="shared" ca="1" si="54"/>
        <v>0</v>
      </c>
      <c r="L562" s="2">
        <f t="shared" ca="1" si="55"/>
        <v>0</v>
      </c>
    </row>
    <row r="563" spans="4:12" x14ac:dyDescent="0.3">
      <c r="D563" s="2">
        <v>561</v>
      </c>
      <c r="E563" s="2">
        <f t="shared" ca="1" si="56"/>
        <v>3.6313232283897348</v>
      </c>
      <c r="F563" s="2">
        <f t="shared" ca="1" si="52"/>
        <v>0</v>
      </c>
      <c r="G563" s="2">
        <f t="shared" si="53"/>
        <v>0</v>
      </c>
      <c r="I563" s="2">
        <v>561</v>
      </c>
      <c r="J563" s="2">
        <f t="shared" ca="1" si="57"/>
        <v>5.7728957814634798</v>
      </c>
      <c r="K563" s="2">
        <f t="shared" ca="1" si="54"/>
        <v>0</v>
      </c>
      <c r="L563" s="2">
        <f t="shared" ca="1" si="55"/>
        <v>0</v>
      </c>
    </row>
    <row r="564" spans="4:12" x14ac:dyDescent="0.3">
      <c r="D564" s="2">
        <v>562</v>
      </c>
      <c r="E564" s="2">
        <f t="shared" ca="1" si="56"/>
        <v>4.4715903681106575</v>
      </c>
      <c r="F564" s="2">
        <f t="shared" ca="1" si="52"/>
        <v>0</v>
      </c>
      <c r="G564" s="2">
        <f t="shared" si="53"/>
        <v>0</v>
      </c>
      <c r="I564" s="2">
        <v>562</v>
      </c>
      <c r="J564" s="2">
        <f t="shared" ca="1" si="57"/>
        <v>8.1019903840952221</v>
      </c>
      <c r="K564" s="2">
        <f t="shared" ca="1" si="54"/>
        <v>0</v>
      </c>
      <c r="L564" s="2">
        <f t="shared" ca="1" si="55"/>
        <v>0</v>
      </c>
    </row>
    <row r="565" spans="4:12" x14ac:dyDescent="0.3">
      <c r="D565" s="2">
        <v>563</v>
      </c>
      <c r="E565" s="2">
        <f t="shared" ca="1" si="56"/>
        <v>4.892249951647992</v>
      </c>
      <c r="F565" s="2">
        <f t="shared" ca="1" si="52"/>
        <v>0</v>
      </c>
      <c r="G565" s="2">
        <f t="shared" si="53"/>
        <v>0</v>
      </c>
      <c r="I565" s="2">
        <v>563</v>
      </c>
      <c r="J565" s="2">
        <f t="shared" ca="1" si="57"/>
        <v>8.7458858706290794</v>
      </c>
      <c r="K565" s="2">
        <f t="shared" ca="1" si="54"/>
        <v>0</v>
      </c>
      <c r="L565" s="2">
        <f t="shared" ca="1" si="55"/>
        <v>0</v>
      </c>
    </row>
    <row r="566" spans="4:12" x14ac:dyDescent="0.3">
      <c r="D566" s="2">
        <v>564</v>
      </c>
      <c r="E566" s="2">
        <f t="shared" ca="1" si="56"/>
        <v>7.4549768062648747</v>
      </c>
      <c r="F566" s="2">
        <f t="shared" ca="1" si="52"/>
        <v>0</v>
      </c>
      <c r="G566" s="2">
        <f t="shared" si="53"/>
        <v>1</v>
      </c>
      <c r="I566" s="2">
        <v>564</v>
      </c>
      <c r="J566" s="2">
        <f t="shared" ca="1" si="57"/>
        <v>9.7402680464872908</v>
      </c>
      <c r="K566" s="2">
        <f t="shared" ca="1" si="54"/>
        <v>0</v>
      </c>
      <c r="L566" s="2">
        <f t="shared" ca="1" si="55"/>
        <v>0</v>
      </c>
    </row>
    <row r="567" spans="4:12" x14ac:dyDescent="0.3">
      <c r="D567" s="2">
        <v>565</v>
      </c>
      <c r="E567" s="2">
        <f t="shared" ca="1" si="56"/>
        <v>2.112564683842618</v>
      </c>
      <c r="F567" s="2">
        <f t="shared" ca="1" si="52"/>
        <v>0</v>
      </c>
      <c r="G567" s="2">
        <f t="shared" si="53"/>
        <v>0</v>
      </c>
      <c r="I567" s="2">
        <v>565</v>
      </c>
      <c r="J567" s="2">
        <f t="shared" ca="1" si="57"/>
        <v>10.781844556206895</v>
      </c>
      <c r="K567" s="2">
        <f t="shared" ca="1" si="54"/>
        <v>0</v>
      </c>
      <c r="L567" s="2">
        <f t="shared" ca="1" si="55"/>
        <v>1</v>
      </c>
    </row>
    <row r="568" spans="4:12" x14ac:dyDescent="0.3">
      <c r="D568" s="2">
        <v>566</v>
      </c>
      <c r="E568" s="2">
        <f t="shared" ca="1" si="56"/>
        <v>2.3579785093767751</v>
      </c>
      <c r="F568" s="2">
        <f t="shared" ca="1" si="52"/>
        <v>0</v>
      </c>
      <c r="G568" s="2">
        <f t="shared" si="53"/>
        <v>0</v>
      </c>
      <c r="I568" s="2">
        <v>566</v>
      </c>
      <c r="J568" s="2">
        <f t="shared" ca="1" si="57"/>
        <v>4.7210987172880969E-2</v>
      </c>
      <c r="K568" s="2">
        <f t="shared" ca="1" si="54"/>
        <v>0</v>
      </c>
      <c r="L568" s="2">
        <f t="shared" ca="1" si="55"/>
        <v>0</v>
      </c>
    </row>
    <row r="569" spans="4:12" x14ac:dyDescent="0.3">
      <c r="D569" s="2">
        <v>567</v>
      </c>
      <c r="E569" s="2">
        <f t="shared" ca="1" si="56"/>
        <v>3.1949507944184568</v>
      </c>
      <c r="F569" s="2">
        <f t="shared" ca="1" si="52"/>
        <v>0</v>
      </c>
      <c r="G569" s="2">
        <f t="shared" si="53"/>
        <v>0</v>
      </c>
      <c r="I569" s="2">
        <v>567</v>
      </c>
      <c r="J569" s="2">
        <f t="shared" ca="1" si="57"/>
        <v>1.4025434637777607</v>
      </c>
      <c r="K569" s="2">
        <f t="shared" ca="1" si="54"/>
        <v>0</v>
      </c>
      <c r="L569" s="2">
        <f t="shared" ca="1" si="55"/>
        <v>0</v>
      </c>
    </row>
    <row r="570" spans="4:12" x14ac:dyDescent="0.3">
      <c r="D570" s="2">
        <v>568</v>
      </c>
      <c r="E570" s="2">
        <f t="shared" ca="1" si="56"/>
        <v>5.5378292514020027</v>
      </c>
      <c r="F570" s="2">
        <f t="shared" ca="1" si="52"/>
        <v>0</v>
      </c>
      <c r="G570" s="2">
        <f t="shared" si="53"/>
        <v>0</v>
      </c>
      <c r="I570" s="2">
        <v>568</v>
      </c>
      <c r="J570" s="2">
        <f t="shared" ca="1" si="57"/>
        <v>3.2392573171010794</v>
      </c>
      <c r="K570" s="2">
        <f t="shared" ca="1" si="54"/>
        <v>0</v>
      </c>
      <c r="L570" s="2">
        <f t="shared" ca="1" si="55"/>
        <v>0</v>
      </c>
    </row>
    <row r="571" spans="4:12" x14ac:dyDescent="0.3">
      <c r="D571" s="2">
        <v>569</v>
      </c>
      <c r="E571" s="2">
        <f t="shared" ca="1" si="56"/>
        <v>5.8513364560898751</v>
      </c>
      <c r="F571" s="2">
        <f t="shared" ca="1" si="52"/>
        <v>0</v>
      </c>
      <c r="G571" s="2">
        <f t="shared" si="53"/>
        <v>0</v>
      </c>
      <c r="I571" s="2">
        <v>569</v>
      </c>
      <c r="J571" s="2">
        <f t="shared" ca="1" si="57"/>
        <v>5.7214823261897569</v>
      </c>
      <c r="K571" s="2">
        <f t="shared" ca="1" si="54"/>
        <v>0</v>
      </c>
      <c r="L571" s="2">
        <f t="shared" ca="1" si="55"/>
        <v>0</v>
      </c>
    </row>
    <row r="572" spans="4:12" x14ac:dyDescent="0.3">
      <c r="D572" s="2">
        <v>570</v>
      </c>
      <c r="E572" s="2">
        <f t="shared" ca="1" si="56"/>
        <v>8.3943890492892699</v>
      </c>
      <c r="F572" s="2">
        <f t="shared" ca="1" si="52"/>
        <v>0</v>
      </c>
      <c r="G572" s="2">
        <f t="shared" si="53"/>
        <v>1</v>
      </c>
      <c r="I572" s="2">
        <v>570</v>
      </c>
      <c r="J572" s="2">
        <f t="shared" ca="1" si="57"/>
        <v>7.8376542348185696</v>
      </c>
      <c r="K572" s="2">
        <f t="shared" ca="1" si="54"/>
        <v>0</v>
      </c>
      <c r="L572" s="2">
        <f t="shared" ca="1" si="55"/>
        <v>0</v>
      </c>
    </row>
    <row r="573" spans="4:12" x14ac:dyDescent="0.3">
      <c r="D573" s="2">
        <v>571</v>
      </c>
      <c r="E573" s="2">
        <f t="shared" ca="1" si="56"/>
        <v>2.0947215934347536</v>
      </c>
      <c r="F573" s="2">
        <f t="shared" ca="1" si="52"/>
        <v>0</v>
      </c>
      <c r="G573" s="2">
        <f t="shared" si="53"/>
        <v>0</v>
      </c>
      <c r="I573" s="2">
        <v>571</v>
      </c>
      <c r="J573" s="2">
        <f t="shared" ca="1" si="57"/>
        <v>9.2285650138510604</v>
      </c>
      <c r="K573" s="2">
        <f t="shared" ca="1" si="54"/>
        <v>0</v>
      </c>
      <c r="L573" s="2">
        <f t="shared" ca="1" si="55"/>
        <v>0</v>
      </c>
    </row>
    <row r="574" spans="4:12" x14ac:dyDescent="0.3">
      <c r="D574" s="2">
        <v>572</v>
      </c>
      <c r="E574" s="2">
        <f t="shared" ca="1" si="56"/>
        <v>8.8441961689050039</v>
      </c>
      <c r="F574" s="2">
        <f t="shared" ca="1" si="52"/>
        <v>0</v>
      </c>
      <c r="G574" s="2">
        <f t="shared" si="53"/>
        <v>0</v>
      </c>
      <c r="I574" s="2">
        <v>572</v>
      </c>
      <c r="J574" s="2">
        <f t="shared" ca="1" si="57"/>
        <v>10.484647242234164</v>
      </c>
      <c r="K574" s="2">
        <f t="shared" ca="1" si="54"/>
        <v>0</v>
      </c>
      <c r="L574" s="2">
        <f t="shared" ca="1" si="55"/>
        <v>1</v>
      </c>
    </row>
    <row r="575" spans="4:12" x14ac:dyDescent="0.3">
      <c r="D575" s="2">
        <v>573</v>
      </c>
      <c r="E575" s="2">
        <f t="shared" ca="1" si="56"/>
        <v>10.919258942768705</v>
      </c>
      <c r="F575" s="2">
        <f t="shared" ca="1" si="52"/>
        <v>0</v>
      </c>
      <c r="G575" s="2">
        <f t="shared" si="53"/>
        <v>0</v>
      </c>
      <c r="I575" s="2">
        <v>573</v>
      </c>
      <c r="J575" s="2">
        <f t="shared" ca="1" si="57"/>
        <v>0.84941728886195456</v>
      </c>
      <c r="K575" s="2">
        <f t="shared" ca="1" si="54"/>
        <v>0</v>
      </c>
      <c r="L575" s="2">
        <f t="shared" ca="1" si="55"/>
        <v>0</v>
      </c>
    </row>
    <row r="576" spans="4:12" x14ac:dyDescent="0.3">
      <c r="D576" s="2">
        <v>574</v>
      </c>
      <c r="E576" s="2">
        <f t="shared" ca="1" si="56"/>
        <v>17.686776726357188</v>
      </c>
      <c r="F576" s="2">
        <f t="shared" ca="1" si="52"/>
        <v>1</v>
      </c>
      <c r="G576" s="2">
        <f t="shared" si="53"/>
        <v>0</v>
      </c>
      <c r="I576" s="2">
        <v>574</v>
      </c>
      <c r="J576" s="2">
        <f t="shared" ca="1" si="57"/>
        <v>1.7418732956263572</v>
      </c>
      <c r="K576" s="2">
        <f t="shared" ca="1" si="54"/>
        <v>0</v>
      </c>
      <c r="L576" s="2">
        <f t="shared" ca="1" si="55"/>
        <v>0</v>
      </c>
    </row>
    <row r="577" spans="4:12" x14ac:dyDescent="0.3">
      <c r="D577" s="2">
        <v>575</v>
      </c>
      <c r="E577" s="2">
        <f t="shared" ca="1" si="56"/>
        <v>18.826884273371672</v>
      </c>
      <c r="F577" s="2">
        <f t="shared" ca="1" si="52"/>
        <v>1</v>
      </c>
      <c r="G577" s="2">
        <f t="shared" si="53"/>
        <v>0</v>
      </c>
      <c r="I577" s="2">
        <v>575</v>
      </c>
      <c r="J577" s="2">
        <f t="shared" ca="1" si="57"/>
        <v>4.8105000055186524</v>
      </c>
      <c r="K577" s="2">
        <f t="shared" ca="1" si="54"/>
        <v>0</v>
      </c>
      <c r="L577" s="2">
        <f t="shared" ca="1" si="55"/>
        <v>0</v>
      </c>
    </row>
    <row r="578" spans="4:12" x14ac:dyDescent="0.3">
      <c r="D578" s="2">
        <v>576</v>
      </c>
      <c r="E578" s="2">
        <f t="shared" ca="1" si="56"/>
        <v>21.669159635442778</v>
      </c>
      <c r="F578" s="2">
        <f t="shared" ca="1" si="52"/>
        <v>1</v>
      </c>
      <c r="G578" s="2">
        <f t="shared" si="53"/>
        <v>1</v>
      </c>
      <c r="I578" s="2">
        <v>576</v>
      </c>
      <c r="J578" s="2">
        <f t="shared" ca="1" si="57"/>
        <v>16.611994977911536</v>
      </c>
      <c r="K578" s="2">
        <f t="shared" ca="1" si="54"/>
        <v>1</v>
      </c>
      <c r="L578" s="2">
        <f t="shared" ca="1" si="55"/>
        <v>1</v>
      </c>
    </row>
    <row r="579" spans="4:12" x14ac:dyDescent="0.3">
      <c r="D579" s="2">
        <v>577</v>
      </c>
      <c r="E579" s="2">
        <f t="shared" ca="1" si="56"/>
        <v>5.2333256617225468</v>
      </c>
      <c r="F579" s="2">
        <f t="shared" ca="1" si="52"/>
        <v>0</v>
      </c>
      <c r="G579" s="2">
        <f t="shared" si="53"/>
        <v>0</v>
      </c>
      <c r="I579" s="2">
        <v>577</v>
      </c>
      <c r="J579" s="2">
        <f t="shared" ca="1" si="57"/>
        <v>3.4260363664137019</v>
      </c>
      <c r="K579" s="2">
        <f t="shared" ca="1" si="54"/>
        <v>0</v>
      </c>
      <c r="L579" s="2">
        <f t="shared" ca="1" si="55"/>
        <v>0</v>
      </c>
    </row>
    <row r="580" spans="4:12" x14ac:dyDescent="0.3">
      <c r="D580" s="2">
        <v>578</v>
      </c>
      <c r="E580" s="2">
        <f t="shared" ca="1" si="56"/>
        <v>6.7087470671610596</v>
      </c>
      <c r="F580" s="2">
        <f t="shared" ref="F580:F643" ca="1" si="58">IF(E580&gt;$B$3,1,0)</f>
        <v>0</v>
      </c>
      <c r="G580" s="2">
        <f t="shared" ref="G580:G643" si="59">IF(MOD(D580,$B$6)=0,1,0)</f>
        <v>0</v>
      </c>
      <c r="I580" s="2">
        <v>578</v>
      </c>
      <c r="J580" s="2">
        <f t="shared" ca="1" si="57"/>
        <v>4.2435539410972494</v>
      </c>
      <c r="K580" s="2">
        <f t="shared" ref="K580:K643" ca="1" si="60">IF(J580&gt;$B$3,1,0)</f>
        <v>0</v>
      </c>
      <c r="L580" s="2">
        <f t="shared" ref="L580:L643" ca="1" si="61">IF(J580&gt;$B$7,1,0)</f>
        <v>0</v>
      </c>
    </row>
    <row r="581" spans="4:12" x14ac:dyDescent="0.3">
      <c r="D581" s="2">
        <v>579</v>
      </c>
      <c r="E581" s="2">
        <f t="shared" ref="E581:E644" ca="1" si="62">IF(G580=1,_xlfn.GAMMA.INV(RAND(),1,$B$4),E580+_xlfn.GAMMA.INV(RAND(),1,$B$4))</f>
        <v>10.4319204809225</v>
      </c>
      <c r="F581" s="2">
        <f t="shared" ca="1" si="58"/>
        <v>0</v>
      </c>
      <c r="G581" s="2">
        <f t="shared" si="59"/>
        <v>0</v>
      </c>
      <c r="I581" s="2">
        <v>579</v>
      </c>
      <c r="J581" s="2">
        <f t="shared" ref="J581:J644" ca="1" si="63">IF(L580=1,_xlfn.GAMMA.INV(RAND(),1,$B$4),J580+_xlfn.GAMMA.INV(RAND(),1,$B$4))</f>
        <v>4.2962341810907905</v>
      </c>
      <c r="K581" s="2">
        <f t="shared" ca="1" si="60"/>
        <v>0</v>
      </c>
      <c r="L581" s="2">
        <f t="shared" ca="1" si="61"/>
        <v>0</v>
      </c>
    </row>
    <row r="582" spans="4:12" x14ac:dyDescent="0.3">
      <c r="D582" s="2">
        <v>580</v>
      </c>
      <c r="E582" s="2">
        <f t="shared" ca="1" si="62"/>
        <v>13.518268535541534</v>
      </c>
      <c r="F582" s="2">
        <f t="shared" ca="1" si="58"/>
        <v>0</v>
      </c>
      <c r="G582" s="2">
        <f t="shared" si="59"/>
        <v>0</v>
      </c>
      <c r="I582" s="2">
        <v>580</v>
      </c>
      <c r="J582" s="2">
        <f t="shared" ca="1" si="63"/>
        <v>10.059466478017825</v>
      </c>
      <c r="K582" s="2">
        <f t="shared" ca="1" si="60"/>
        <v>0</v>
      </c>
      <c r="L582" s="2">
        <f t="shared" ca="1" si="61"/>
        <v>1</v>
      </c>
    </row>
    <row r="583" spans="4:12" x14ac:dyDescent="0.3">
      <c r="D583" s="2">
        <v>581</v>
      </c>
      <c r="E583" s="2">
        <f t="shared" ca="1" si="62"/>
        <v>15.261256160943178</v>
      </c>
      <c r="F583" s="2">
        <f t="shared" ca="1" si="58"/>
        <v>1</v>
      </c>
      <c r="G583" s="2">
        <f t="shared" si="59"/>
        <v>0</v>
      </c>
      <c r="I583" s="2">
        <v>581</v>
      </c>
      <c r="J583" s="2">
        <f t="shared" ca="1" si="63"/>
        <v>1.3583702018373445</v>
      </c>
      <c r="K583" s="2">
        <f t="shared" ca="1" si="60"/>
        <v>0</v>
      </c>
      <c r="L583" s="2">
        <f t="shared" ca="1" si="61"/>
        <v>0</v>
      </c>
    </row>
    <row r="584" spans="4:12" x14ac:dyDescent="0.3">
      <c r="D584" s="2">
        <v>582</v>
      </c>
      <c r="E584" s="2">
        <f t="shared" ca="1" si="62"/>
        <v>16.141394040046979</v>
      </c>
      <c r="F584" s="2">
        <f t="shared" ca="1" si="58"/>
        <v>1</v>
      </c>
      <c r="G584" s="2">
        <f t="shared" si="59"/>
        <v>1</v>
      </c>
      <c r="I584" s="2">
        <v>582</v>
      </c>
      <c r="J584" s="2">
        <f t="shared" ca="1" si="63"/>
        <v>2.3129133345788357</v>
      </c>
      <c r="K584" s="2">
        <f t="shared" ca="1" si="60"/>
        <v>0</v>
      </c>
      <c r="L584" s="2">
        <f t="shared" ca="1" si="61"/>
        <v>0</v>
      </c>
    </row>
    <row r="585" spans="4:12" x14ac:dyDescent="0.3">
      <c r="D585" s="2">
        <v>583</v>
      </c>
      <c r="E585" s="2">
        <f t="shared" ca="1" si="62"/>
        <v>1.2345870468005342</v>
      </c>
      <c r="F585" s="2">
        <f t="shared" ca="1" si="58"/>
        <v>0</v>
      </c>
      <c r="G585" s="2">
        <f t="shared" si="59"/>
        <v>0</v>
      </c>
      <c r="I585" s="2">
        <v>583</v>
      </c>
      <c r="J585" s="2">
        <f t="shared" ca="1" si="63"/>
        <v>2.7247803329572102</v>
      </c>
      <c r="K585" s="2">
        <f t="shared" ca="1" si="60"/>
        <v>0</v>
      </c>
      <c r="L585" s="2">
        <f t="shared" ca="1" si="61"/>
        <v>0</v>
      </c>
    </row>
    <row r="586" spans="4:12" x14ac:dyDescent="0.3">
      <c r="D586" s="2">
        <v>584</v>
      </c>
      <c r="E586" s="2">
        <f t="shared" ca="1" si="62"/>
        <v>4.1942632113957599</v>
      </c>
      <c r="F586" s="2">
        <f t="shared" ca="1" si="58"/>
        <v>0</v>
      </c>
      <c r="G586" s="2">
        <f t="shared" si="59"/>
        <v>0</v>
      </c>
      <c r="I586" s="2">
        <v>584</v>
      </c>
      <c r="J586" s="2">
        <f t="shared" ca="1" si="63"/>
        <v>3.1997158906684229</v>
      </c>
      <c r="K586" s="2">
        <f t="shared" ca="1" si="60"/>
        <v>0</v>
      </c>
      <c r="L586" s="2">
        <f t="shared" ca="1" si="61"/>
        <v>0</v>
      </c>
    </row>
    <row r="587" spans="4:12" x14ac:dyDescent="0.3">
      <c r="D587" s="2">
        <v>585</v>
      </c>
      <c r="E587" s="2">
        <f t="shared" ca="1" si="62"/>
        <v>6.4851488706099936</v>
      </c>
      <c r="F587" s="2">
        <f t="shared" ca="1" si="58"/>
        <v>0</v>
      </c>
      <c r="G587" s="2">
        <f t="shared" si="59"/>
        <v>0</v>
      </c>
      <c r="I587" s="2">
        <v>585</v>
      </c>
      <c r="J587" s="2">
        <f t="shared" ca="1" si="63"/>
        <v>5.7275226790653164</v>
      </c>
      <c r="K587" s="2">
        <f t="shared" ca="1" si="60"/>
        <v>0</v>
      </c>
      <c r="L587" s="2">
        <f t="shared" ca="1" si="61"/>
        <v>0</v>
      </c>
    </row>
    <row r="588" spans="4:12" x14ac:dyDescent="0.3">
      <c r="D588" s="2">
        <v>586</v>
      </c>
      <c r="E588" s="2">
        <f t="shared" ca="1" si="62"/>
        <v>12.387329103667174</v>
      </c>
      <c r="F588" s="2">
        <f t="shared" ca="1" si="58"/>
        <v>0</v>
      </c>
      <c r="G588" s="2">
        <f t="shared" si="59"/>
        <v>0</v>
      </c>
      <c r="I588" s="2">
        <v>586</v>
      </c>
      <c r="J588" s="2">
        <f t="shared" ca="1" si="63"/>
        <v>5.8996011647832853</v>
      </c>
      <c r="K588" s="2">
        <f t="shared" ca="1" si="60"/>
        <v>0</v>
      </c>
      <c r="L588" s="2">
        <f t="shared" ca="1" si="61"/>
        <v>0</v>
      </c>
    </row>
    <row r="589" spans="4:12" x14ac:dyDescent="0.3">
      <c r="D589" s="2">
        <v>587</v>
      </c>
      <c r="E589" s="2">
        <f t="shared" ca="1" si="62"/>
        <v>16.792041400225624</v>
      </c>
      <c r="F589" s="2">
        <f t="shared" ca="1" si="58"/>
        <v>1</v>
      </c>
      <c r="G589" s="2">
        <f t="shared" si="59"/>
        <v>0</v>
      </c>
      <c r="I589" s="2">
        <v>587</v>
      </c>
      <c r="J589" s="2">
        <f t="shared" ca="1" si="63"/>
        <v>5.9526814919519122</v>
      </c>
      <c r="K589" s="2">
        <f t="shared" ca="1" si="60"/>
        <v>0</v>
      </c>
      <c r="L589" s="2">
        <f t="shared" ca="1" si="61"/>
        <v>0</v>
      </c>
    </row>
    <row r="590" spans="4:12" x14ac:dyDescent="0.3">
      <c r="D590" s="2">
        <v>588</v>
      </c>
      <c r="E590" s="2">
        <f t="shared" ca="1" si="62"/>
        <v>16.847938798033585</v>
      </c>
      <c r="F590" s="2">
        <f t="shared" ca="1" si="58"/>
        <v>1</v>
      </c>
      <c r="G590" s="2">
        <f t="shared" si="59"/>
        <v>1</v>
      </c>
      <c r="I590" s="2">
        <v>588</v>
      </c>
      <c r="J590" s="2">
        <f t="shared" ca="1" si="63"/>
        <v>7.0701039007462789</v>
      </c>
      <c r="K590" s="2">
        <f t="shared" ca="1" si="60"/>
        <v>0</v>
      </c>
      <c r="L590" s="2">
        <f t="shared" ca="1" si="61"/>
        <v>0</v>
      </c>
    </row>
    <row r="591" spans="4:12" x14ac:dyDescent="0.3">
      <c r="D591" s="2">
        <v>589</v>
      </c>
      <c r="E591" s="2">
        <f t="shared" ca="1" si="62"/>
        <v>1.2250489514888872</v>
      </c>
      <c r="F591" s="2">
        <f t="shared" ca="1" si="58"/>
        <v>0</v>
      </c>
      <c r="G591" s="2">
        <f t="shared" si="59"/>
        <v>0</v>
      </c>
      <c r="I591" s="2">
        <v>589</v>
      </c>
      <c r="J591" s="2">
        <f t="shared" ca="1" si="63"/>
        <v>9.9785099469087388</v>
      </c>
      <c r="K591" s="2">
        <f t="shared" ca="1" si="60"/>
        <v>0</v>
      </c>
      <c r="L591" s="2">
        <f t="shared" ca="1" si="61"/>
        <v>0</v>
      </c>
    </row>
    <row r="592" spans="4:12" x14ac:dyDescent="0.3">
      <c r="D592" s="2">
        <v>590</v>
      </c>
      <c r="E592" s="2">
        <f t="shared" ca="1" si="62"/>
        <v>3.2118411783350895</v>
      </c>
      <c r="F592" s="2">
        <f t="shared" ca="1" si="58"/>
        <v>0</v>
      </c>
      <c r="G592" s="2">
        <f t="shared" si="59"/>
        <v>0</v>
      </c>
      <c r="I592" s="2">
        <v>590</v>
      </c>
      <c r="J592" s="2">
        <f t="shared" ca="1" si="63"/>
        <v>10.524607018146302</v>
      </c>
      <c r="K592" s="2">
        <f t="shared" ca="1" si="60"/>
        <v>0</v>
      </c>
      <c r="L592" s="2">
        <f t="shared" ca="1" si="61"/>
        <v>1</v>
      </c>
    </row>
    <row r="593" spans="4:12" x14ac:dyDescent="0.3">
      <c r="D593" s="2">
        <v>591</v>
      </c>
      <c r="E593" s="2">
        <f t="shared" ca="1" si="62"/>
        <v>3.6717738998659479</v>
      </c>
      <c r="F593" s="2">
        <f t="shared" ca="1" si="58"/>
        <v>0</v>
      </c>
      <c r="G593" s="2">
        <f t="shared" si="59"/>
        <v>0</v>
      </c>
      <c r="I593" s="2">
        <v>591</v>
      </c>
      <c r="J593" s="2">
        <f t="shared" ca="1" si="63"/>
        <v>0.51948983095279067</v>
      </c>
      <c r="K593" s="2">
        <f t="shared" ca="1" si="60"/>
        <v>0</v>
      </c>
      <c r="L593" s="2">
        <f t="shared" ca="1" si="61"/>
        <v>0</v>
      </c>
    </row>
    <row r="594" spans="4:12" x14ac:dyDescent="0.3">
      <c r="D594" s="2">
        <v>592</v>
      </c>
      <c r="E594" s="2">
        <f t="shared" ca="1" si="62"/>
        <v>5.7728576528169899</v>
      </c>
      <c r="F594" s="2">
        <f t="shared" ca="1" si="58"/>
        <v>0</v>
      </c>
      <c r="G594" s="2">
        <f t="shared" si="59"/>
        <v>0</v>
      </c>
      <c r="I594" s="2">
        <v>592</v>
      </c>
      <c r="J594" s="2">
        <f t="shared" ca="1" si="63"/>
        <v>0.91100669070663853</v>
      </c>
      <c r="K594" s="2">
        <f t="shared" ca="1" si="60"/>
        <v>0</v>
      </c>
      <c r="L594" s="2">
        <f t="shared" ca="1" si="61"/>
        <v>0</v>
      </c>
    </row>
    <row r="595" spans="4:12" x14ac:dyDescent="0.3">
      <c r="D595" s="2">
        <v>593</v>
      </c>
      <c r="E595" s="2">
        <f t="shared" ca="1" si="62"/>
        <v>8.0619232478571785</v>
      </c>
      <c r="F595" s="2">
        <f t="shared" ca="1" si="58"/>
        <v>0</v>
      </c>
      <c r="G595" s="2">
        <f t="shared" si="59"/>
        <v>0</v>
      </c>
      <c r="I595" s="2">
        <v>593</v>
      </c>
      <c r="J595" s="2">
        <f t="shared" ca="1" si="63"/>
        <v>3.2508605122877476</v>
      </c>
      <c r="K595" s="2">
        <f t="shared" ca="1" si="60"/>
        <v>0</v>
      </c>
      <c r="L595" s="2">
        <f t="shared" ca="1" si="61"/>
        <v>0</v>
      </c>
    </row>
    <row r="596" spans="4:12" x14ac:dyDescent="0.3">
      <c r="D596" s="2">
        <v>594</v>
      </c>
      <c r="E596" s="2">
        <f t="shared" ca="1" si="62"/>
        <v>8.3343493380640403</v>
      </c>
      <c r="F596" s="2">
        <f t="shared" ca="1" si="58"/>
        <v>0</v>
      </c>
      <c r="G596" s="2">
        <f t="shared" si="59"/>
        <v>1</v>
      </c>
      <c r="I596" s="2">
        <v>594</v>
      </c>
      <c r="J596" s="2">
        <f t="shared" ca="1" si="63"/>
        <v>4.0541133972828174</v>
      </c>
      <c r="K596" s="2">
        <f t="shared" ca="1" si="60"/>
        <v>0</v>
      </c>
      <c r="L596" s="2">
        <f t="shared" ca="1" si="61"/>
        <v>0</v>
      </c>
    </row>
    <row r="597" spans="4:12" x14ac:dyDescent="0.3">
      <c r="D597" s="2">
        <v>595</v>
      </c>
      <c r="E597" s="2">
        <f t="shared" ca="1" si="62"/>
        <v>1.1425089961345538</v>
      </c>
      <c r="F597" s="2">
        <f t="shared" ca="1" si="58"/>
        <v>0</v>
      </c>
      <c r="G597" s="2">
        <f t="shared" si="59"/>
        <v>0</v>
      </c>
      <c r="I597" s="2">
        <v>595</v>
      </c>
      <c r="J597" s="2">
        <f t="shared" ca="1" si="63"/>
        <v>4.5576578543075783</v>
      </c>
      <c r="K597" s="2">
        <f t="shared" ca="1" si="60"/>
        <v>0</v>
      </c>
      <c r="L597" s="2">
        <f t="shared" ca="1" si="61"/>
        <v>0</v>
      </c>
    </row>
    <row r="598" spans="4:12" x14ac:dyDescent="0.3">
      <c r="D598" s="2">
        <v>596</v>
      </c>
      <c r="E598" s="2">
        <f t="shared" ca="1" si="62"/>
        <v>1.2628478830850147</v>
      </c>
      <c r="F598" s="2">
        <f t="shared" ca="1" si="58"/>
        <v>0</v>
      </c>
      <c r="G598" s="2">
        <f t="shared" si="59"/>
        <v>0</v>
      </c>
      <c r="I598" s="2">
        <v>596</v>
      </c>
      <c r="J598" s="2">
        <f t="shared" ca="1" si="63"/>
        <v>4.9129474809660607</v>
      </c>
      <c r="K598" s="2">
        <f t="shared" ca="1" si="60"/>
        <v>0</v>
      </c>
      <c r="L598" s="2">
        <f t="shared" ca="1" si="61"/>
        <v>0</v>
      </c>
    </row>
    <row r="599" spans="4:12" x14ac:dyDescent="0.3">
      <c r="D599" s="2">
        <v>597</v>
      </c>
      <c r="E599" s="2">
        <f t="shared" ca="1" si="62"/>
        <v>1.4900813157879016</v>
      </c>
      <c r="F599" s="2">
        <f t="shared" ca="1" si="58"/>
        <v>0</v>
      </c>
      <c r="G599" s="2">
        <f t="shared" si="59"/>
        <v>0</v>
      </c>
      <c r="I599" s="2">
        <v>597</v>
      </c>
      <c r="J599" s="2">
        <f t="shared" ca="1" si="63"/>
        <v>6.284338019650618</v>
      </c>
      <c r="K599" s="2">
        <f t="shared" ca="1" si="60"/>
        <v>0</v>
      </c>
      <c r="L599" s="2">
        <f t="shared" ca="1" si="61"/>
        <v>0</v>
      </c>
    </row>
    <row r="600" spans="4:12" x14ac:dyDescent="0.3">
      <c r="D600" s="2">
        <v>598</v>
      </c>
      <c r="E600" s="2">
        <f t="shared" ca="1" si="62"/>
        <v>5.4586104072993447</v>
      </c>
      <c r="F600" s="2">
        <f t="shared" ca="1" si="58"/>
        <v>0</v>
      </c>
      <c r="G600" s="2">
        <f t="shared" si="59"/>
        <v>0</v>
      </c>
      <c r="I600" s="2">
        <v>598</v>
      </c>
      <c r="J600" s="2">
        <f t="shared" ca="1" si="63"/>
        <v>6.3466015186845608</v>
      </c>
      <c r="K600" s="2">
        <f t="shared" ca="1" si="60"/>
        <v>0</v>
      </c>
      <c r="L600" s="2">
        <f t="shared" ca="1" si="61"/>
        <v>0</v>
      </c>
    </row>
    <row r="601" spans="4:12" x14ac:dyDescent="0.3">
      <c r="D601" s="2">
        <v>599</v>
      </c>
      <c r="E601" s="2">
        <f t="shared" ca="1" si="62"/>
        <v>9.7553040846796257</v>
      </c>
      <c r="F601" s="2">
        <f t="shared" ca="1" si="58"/>
        <v>0</v>
      </c>
      <c r="G601" s="2">
        <f t="shared" si="59"/>
        <v>0</v>
      </c>
      <c r="I601" s="2">
        <v>599</v>
      </c>
      <c r="J601" s="2">
        <f t="shared" ca="1" si="63"/>
        <v>7.8615419792455228</v>
      </c>
      <c r="K601" s="2">
        <f t="shared" ca="1" si="60"/>
        <v>0</v>
      </c>
      <c r="L601" s="2">
        <f t="shared" ca="1" si="61"/>
        <v>0</v>
      </c>
    </row>
    <row r="602" spans="4:12" x14ac:dyDescent="0.3">
      <c r="D602" s="2">
        <v>600</v>
      </c>
      <c r="E602" s="2">
        <f t="shared" ca="1" si="62"/>
        <v>12.67073581620309</v>
      </c>
      <c r="F602" s="2">
        <f t="shared" ca="1" si="58"/>
        <v>0</v>
      </c>
      <c r="G602" s="2">
        <f t="shared" si="59"/>
        <v>1</v>
      </c>
      <c r="I602" s="2">
        <v>600</v>
      </c>
      <c r="J602" s="2">
        <f t="shared" ca="1" si="63"/>
        <v>9.8108855637231613</v>
      </c>
      <c r="K602" s="2">
        <f t="shared" ca="1" si="60"/>
        <v>0</v>
      </c>
      <c r="L602" s="2">
        <f t="shared" ca="1" si="61"/>
        <v>0</v>
      </c>
    </row>
    <row r="603" spans="4:12" x14ac:dyDescent="0.3">
      <c r="D603" s="2">
        <v>601</v>
      </c>
      <c r="E603" s="2">
        <f t="shared" ca="1" si="62"/>
        <v>2.8523495315913476</v>
      </c>
      <c r="F603" s="2">
        <f t="shared" ca="1" si="58"/>
        <v>0</v>
      </c>
      <c r="G603" s="2">
        <f t="shared" si="59"/>
        <v>0</v>
      </c>
      <c r="I603" s="2">
        <v>601</v>
      </c>
      <c r="J603" s="2">
        <f t="shared" ca="1" si="63"/>
        <v>14.721533014905825</v>
      </c>
      <c r="K603" s="2">
        <f t="shared" ca="1" si="60"/>
        <v>0</v>
      </c>
      <c r="L603" s="2">
        <f t="shared" ca="1" si="61"/>
        <v>1</v>
      </c>
    </row>
    <row r="604" spans="4:12" x14ac:dyDescent="0.3">
      <c r="D604" s="2">
        <v>602</v>
      </c>
      <c r="E604" s="2">
        <f t="shared" ca="1" si="62"/>
        <v>2.9983212411736404</v>
      </c>
      <c r="F604" s="2">
        <f t="shared" ca="1" si="58"/>
        <v>0</v>
      </c>
      <c r="G604" s="2">
        <f t="shared" si="59"/>
        <v>0</v>
      </c>
      <c r="I604" s="2">
        <v>602</v>
      </c>
      <c r="J604" s="2">
        <f t="shared" ca="1" si="63"/>
        <v>0.33072374793655218</v>
      </c>
      <c r="K604" s="2">
        <f t="shared" ca="1" si="60"/>
        <v>0</v>
      </c>
      <c r="L604" s="2">
        <f t="shared" ca="1" si="61"/>
        <v>0</v>
      </c>
    </row>
    <row r="605" spans="4:12" x14ac:dyDescent="0.3">
      <c r="D605" s="2">
        <v>603</v>
      </c>
      <c r="E605" s="2">
        <f t="shared" ca="1" si="62"/>
        <v>3.9603087816508871</v>
      </c>
      <c r="F605" s="2">
        <f t="shared" ca="1" si="58"/>
        <v>0</v>
      </c>
      <c r="G605" s="2">
        <f t="shared" si="59"/>
        <v>0</v>
      </c>
      <c r="I605" s="2">
        <v>603</v>
      </c>
      <c r="J605" s="2">
        <f t="shared" ca="1" si="63"/>
        <v>5.2152077599359385</v>
      </c>
      <c r="K605" s="2">
        <f t="shared" ca="1" si="60"/>
        <v>0</v>
      </c>
      <c r="L605" s="2">
        <f t="shared" ca="1" si="61"/>
        <v>0</v>
      </c>
    </row>
    <row r="606" spans="4:12" x14ac:dyDescent="0.3">
      <c r="D606" s="2">
        <v>604</v>
      </c>
      <c r="E606" s="2">
        <f t="shared" ca="1" si="62"/>
        <v>4.0642735966767694</v>
      </c>
      <c r="F606" s="2">
        <f t="shared" ca="1" si="58"/>
        <v>0</v>
      </c>
      <c r="G606" s="2">
        <f t="shared" si="59"/>
        <v>0</v>
      </c>
      <c r="I606" s="2">
        <v>604</v>
      </c>
      <c r="J606" s="2">
        <f t="shared" ca="1" si="63"/>
        <v>5.7010937991487145</v>
      </c>
      <c r="K606" s="2">
        <f t="shared" ca="1" si="60"/>
        <v>0</v>
      </c>
      <c r="L606" s="2">
        <f t="shared" ca="1" si="61"/>
        <v>0</v>
      </c>
    </row>
    <row r="607" spans="4:12" x14ac:dyDescent="0.3">
      <c r="D607" s="2">
        <v>605</v>
      </c>
      <c r="E607" s="2">
        <f t="shared" ca="1" si="62"/>
        <v>4.343662768764788</v>
      </c>
      <c r="F607" s="2">
        <f t="shared" ca="1" si="58"/>
        <v>0</v>
      </c>
      <c r="G607" s="2">
        <f t="shared" si="59"/>
        <v>0</v>
      </c>
      <c r="I607" s="2">
        <v>605</v>
      </c>
      <c r="J607" s="2">
        <f t="shared" ca="1" si="63"/>
        <v>7.1223741736000656</v>
      </c>
      <c r="K607" s="2">
        <f t="shared" ca="1" si="60"/>
        <v>0</v>
      </c>
      <c r="L607" s="2">
        <f t="shared" ca="1" si="61"/>
        <v>0</v>
      </c>
    </row>
    <row r="608" spans="4:12" x14ac:dyDescent="0.3">
      <c r="D608" s="2">
        <v>606</v>
      </c>
      <c r="E608" s="2">
        <f t="shared" ca="1" si="62"/>
        <v>6.9605635223124898</v>
      </c>
      <c r="F608" s="2">
        <f t="shared" ca="1" si="58"/>
        <v>0</v>
      </c>
      <c r="G608" s="2">
        <f t="shared" si="59"/>
        <v>1</v>
      </c>
      <c r="I608" s="2">
        <v>606</v>
      </c>
      <c r="J608" s="2">
        <f t="shared" ca="1" si="63"/>
        <v>15.755673309892906</v>
      </c>
      <c r="K608" s="2">
        <f t="shared" ca="1" si="60"/>
        <v>1</v>
      </c>
      <c r="L608" s="2">
        <f t="shared" ca="1" si="61"/>
        <v>1</v>
      </c>
    </row>
    <row r="609" spans="4:12" x14ac:dyDescent="0.3">
      <c r="D609" s="2">
        <v>607</v>
      </c>
      <c r="E609" s="2">
        <f t="shared" ca="1" si="62"/>
        <v>2.4640629899576649</v>
      </c>
      <c r="F609" s="2">
        <f t="shared" ca="1" si="58"/>
        <v>0</v>
      </c>
      <c r="G609" s="2">
        <f t="shared" si="59"/>
        <v>0</v>
      </c>
      <c r="I609" s="2">
        <v>607</v>
      </c>
      <c r="J609" s="2">
        <f t="shared" ca="1" si="63"/>
        <v>0.98592082030213224</v>
      </c>
      <c r="K609" s="2">
        <f t="shared" ca="1" si="60"/>
        <v>0</v>
      </c>
      <c r="L609" s="2">
        <f t="shared" ca="1" si="61"/>
        <v>0</v>
      </c>
    </row>
    <row r="610" spans="4:12" x14ac:dyDescent="0.3">
      <c r="D610" s="2">
        <v>608</v>
      </c>
      <c r="E610" s="2">
        <f t="shared" ca="1" si="62"/>
        <v>3.8468227504022039</v>
      </c>
      <c r="F610" s="2">
        <f t="shared" ca="1" si="58"/>
        <v>0</v>
      </c>
      <c r="G610" s="2">
        <f t="shared" si="59"/>
        <v>0</v>
      </c>
      <c r="I610" s="2">
        <v>608</v>
      </c>
      <c r="J610" s="2">
        <f t="shared" ca="1" si="63"/>
        <v>3.2767584012558912</v>
      </c>
      <c r="K610" s="2">
        <f t="shared" ca="1" si="60"/>
        <v>0</v>
      </c>
      <c r="L610" s="2">
        <f t="shared" ca="1" si="61"/>
        <v>0</v>
      </c>
    </row>
    <row r="611" spans="4:12" x14ac:dyDescent="0.3">
      <c r="D611" s="2">
        <v>609</v>
      </c>
      <c r="E611" s="2">
        <f t="shared" ca="1" si="62"/>
        <v>4.0622657593689429</v>
      </c>
      <c r="F611" s="2">
        <f t="shared" ca="1" si="58"/>
        <v>0</v>
      </c>
      <c r="G611" s="2">
        <f t="shared" si="59"/>
        <v>0</v>
      </c>
      <c r="I611" s="2">
        <v>609</v>
      </c>
      <c r="J611" s="2">
        <f t="shared" ca="1" si="63"/>
        <v>4.0353841652231282</v>
      </c>
      <c r="K611" s="2">
        <f t="shared" ca="1" si="60"/>
        <v>0</v>
      </c>
      <c r="L611" s="2">
        <f t="shared" ca="1" si="61"/>
        <v>0</v>
      </c>
    </row>
    <row r="612" spans="4:12" x14ac:dyDescent="0.3">
      <c r="D612" s="2">
        <v>610</v>
      </c>
      <c r="E612" s="2">
        <f t="shared" ca="1" si="62"/>
        <v>9.8518834416932641</v>
      </c>
      <c r="F612" s="2">
        <f t="shared" ca="1" si="58"/>
        <v>0</v>
      </c>
      <c r="G612" s="2">
        <f t="shared" si="59"/>
        <v>0</v>
      </c>
      <c r="I612" s="2">
        <v>610</v>
      </c>
      <c r="J612" s="2">
        <f t="shared" ca="1" si="63"/>
        <v>5.5181321868404574</v>
      </c>
      <c r="K612" s="2">
        <f t="shared" ca="1" si="60"/>
        <v>0</v>
      </c>
      <c r="L612" s="2">
        <f t="shared" ca="1" si="61"/>
        <v>0</v>
      </c>
    </row>
    <row r="613" spans="4:12" x14ac:dyDescent="0.3">
      <c r="D613" s="2">
        <v>611</v>
      </c>
      <c r="E613" s="2">
        <f t="shared" ca="1" si="62"/>
        <v>10.571106946863372</v>
      </c>
      <c r="F613" s="2">
        <f t="shared" ca="1" si="58"/>
        <v>0</v>
      </c>
      <c r="G613" s="2">
        <f t="shared" si="59"/>
        <v>0</v>
      </c>
      <c r="I613" s="2">
        <v>611</v>
      </c>
      <c r="J613" s="2">
        <f t="shared" ca="1" si="63"/>
        <v>7.4890234263141791</v>
      </c>
      <c r="K613" s="2">
        <f t="shared" ca="1" si="60"/>
        <v>0</v>
      </c>
      <c r="L613" s="2">
        <f t="shared" ca="1" si="61"/>
        <v>0</v>
      </c>
    </row>
    <row r="614" spans="4:12" x14ac:dyDescent="0.3">
      <c r="D614" s="2">
        <v>612</v>
      </c>
      <c r="E614" s="2">
        <f t="shared" ca="1" si="62"/>
        <v>10.66138023688149</v>
      </c>
      <c r="F614" s="2">
        <f t="shared" ca="1" si="58"/>
        <v>0</v>
      </c>
      <c r="G614" s="2">
        <f t="shared" si="59"/>
        <v>1</v>
      </c>
      <c r="I614" s="2">
        <v>612</v>
      </c>
      <c r="J614" s="2">
        <f t="shared" ca="1" si="63"/>
        <v>12.341080402265909</v>
      </c>
      <c r="K614" s="2">
        <f t="shared" ca="1" si="60"/>
        <v>0</v>
      </c>
      <c r="L614" s="2">
        <f t="shared" ca="1" si="61"/>
        <v>1</v>
      </c>
    </row>
    <row r="615" spans="4:12" x14ac:dyDescent="0.3">
      <c r="D615" s="2">
        <v>613</v>
      </c>
      <c r="E615" s="2">
        <f t="shared" ca="1" si="62"/>
        <v>2.0039361228082817</v>
      </c>
      <c r="F615" s="2">
        <f t="shared" ca="1" si="58"/>
        <v>0</v>
      </c>
      <c r="G615" s="2">
        <f t="shared" si="59"/>
        <v>0</v>
      </c>
      <c r="I615" s="2">
        <v>613</v>
      </c>
      <c r="J615" s="2">
        <f t="shared" ca="1" si="63"/>
        <v>0.19225311532794429</v>
      </c>
      <c r="K615" s="2">
        <f t="shared" ca="1" si="60"/>
        <v>0</v>
      </c>
      <c r="L615" s="2">
        <f t="shared" ca="1" si="61"/>
        <v>0</v>
      </c>
    </row>
    <row r="616" spans="4:12" x14ac:dyDescent="0.3">
      <c r="D616" s="2">
        <v>614</v>
      </c>
      <c r="E616" s="2">
        <f t="shared" ca="1" si="62"/>
        <v>4.9964129777337574</v>
      </c>
      <c r="F616" s="2">
        <f t="shared" ca="1" si="58"/>
        <v>0</v>
      </c>
      <c r="G616" s="2">
        <f t="shared" si="59"/>
        <v>0</v>
      </c>
      <c r="I616" s="2">
        <v>614</v>
      </c>
      <c r="J616" s="2">
        <f t="shared" ca="1" si="63"/>
        <v>0.95705247738918053</v>
      </c>
      <c r="K616" s="2">
        <f t="shared" ca="1" si="60"/>
        <v>0</v>
      </c>
      <c r="L616" s="2">
        <f t="shared" ca="1" si="61"/>
        <v>0</v>
      </c>
    </row>
    <row r="617" spans="4:12" x14ac:dyDescent="0.3">
      <c r="D617" s="2">
        <v>615</v>
      </c>
      <c r="E617" s="2">
        <f t="shared" ca="1" si="62"/>
        <v>6.0824067998241418</v>
      </c>
      <c r="F617" s="2">
        <f t="shared" ca="1" si="58"/>
        <v>0</v>
      </c>
      <c r="G617" s="2">
        <f t="shared" si="59"/>
        <v>0</v>
      </c>
      <c r="I617" s="2">
        <v>615</v>
      </c>
      <c r="J617" s="2">
        <f t="shared" ca="1" si="63"/>
        <v>1.7015471797345811</v>
      </c>
      <c r="K617" s="2">
        <f t="shared" ca="1" si="60"/>
        <v>0</v>
      </c>
      <c r="L617" s="2">
        <f t="shared" ca="1" si="61"/>
        <v>0</v>
      </c>
    </row>
    <row r="618" spans="4:12" x14ac:dyDescent="0.3">
      <c r="D618" s="2">
        <v>616</v>
      </c>
      <c r="E618" s="2">
        <f t="shared" ca="1" si="62"/>
        <v>7.8481551633837938</v>
      </c>
      <c r="F618" s="2">
        <f t="shared" ca="1" si="58"/>
        <v>0</v>
      </c>
      <c r="G618" s="2">
        <f t="shared" si="59"/>
        <v>0</v>
      </c>
      <c r="I618" s="2">
        <v>616</v>
      </c>
      <c r="J618" s="2">
        <f t="shared" ca="1" si="63"/>
        <v>3.9351397524493836</v>
      </c>
      <c r="K618" s="2">
        <f t="shared" ca="1" si="60"/>
        <v>0</v>
      </c>
      <c r="L618" s="2">
        <f t="shared" ca="1" si="61"/>
        <v>0</v>
      </c>
    </row>
    <row r="619" spans="4:12" x14ac:dyDescent="0.3">
      <c r="D619" s="2">
        <v>617</v>
      </c>
      <c r="E619" s="2">
        <f t="shared" ca="1" si="62"/>
        <v>8.0923560676933963</v>
      </c>
      <c r="F619" s="2">
        <f t="shared" ca="1" si="58"/>
        <v>0</v>
      </c>
      <c r="G619" s="2">
        <f t="shared" si="59"/>
        <v>0</v>
      </c>
      <c r="I619" s="2">
        <v>617</v>
      </c>
      <c r="J619" s="2">
        <f t="shared" ca="1" si="63"/>
        <v>3.9747148936170342</v>
      </c>
      <c r="K619" s="2">
        <f t="shared" ca="1" si="60"/>
        <v>0</v>
      </c>
      <c r="L619" s="2">
        <f t="shared" ca="1" si="61"/>
        <v>0</v>
      </c>
    </row>
    <row r="620" spans="4:12" x14ac:dyDescent="0.3">
      <c r="D620" s="2">
        <v>618</v>
      </c>
      <c r="E620" s="2">
        <f t="shared" ca="1" si="62"/>
        <v>12.000236932838698</v>
      </c>
      <c r="F620" s="2">
        <f t="shared" ca="1" si="58"/>
        <v>0</v>
      </c>
      <c r="G620" s="2">
        <f t="shared" si="59"/>
        <v>1</v>
      </c>
      <c r="I620" s="2">
        <v>618</v>
      </c>
      <c r="J620" s="2">
        <f t="shared" ca="1" si="63"/>
        <v>4.9983508772556009</v>
      </c>
      <c r="K620" s="2">
        <f t="shared" ca="1" si="60"/>
        <v>0</v>
      </c>
      <c r="L620" s="2">
        <f t="shared" ca="1" si="61"/>
        <v>0</v>
      </c>
    </row>
    <row r="621" spans="4:12" x14ac:dyDescent="0.3">
      <c r="D621" s="2">
        <v>619</v>
      </c>
      <c r="E621" s="2">
        <f t="shared" ca="1" si="62"/>
        <v>0.41793231072712062</v>
      </c>
      <c r="F621" s="2">
        <f t="shared" ca="1" si="58"/>
        <v>0</v>
      </c>
      <c r="G621" s="2">
        <f t="shared" si="59"/>
        <v>0</v>
      </c>
      <c r="I621" s="2">
        <v>619</v>
      </c>
      <c r="J621" s="2">
        <f t="shared" ca="1" si="63"/>
        <v>9.6792317668053194</v>
      </c>
      <c r="K621" s="2">
        <f t="shared" ca="1" si="60"/>
        <v>0</v>
      </c>
      <c r="L621" s="2">
        <f t="shared" ca="1" si="61"/>
        <v>0</v>
      </c>
    </row>
    <row r="622" spans="4:12" x14ac:dyDescent="0.3">
      <c r="D622" s="2">
        <v>620</v>
      </c>
      <c r="E622" s="2">
        <f t="shared" ca="1" si="62"/>
        <v>2.1839689647522955</v>
      </c>
      <c r="F622" s="2">
        <f t="shared" ca="1" si="58"/>
        <v>0</v>
      </c>
      <c r="G622" s="2">
        <f t="shared" si="59"/>
        <v>0</v>
      </c>
      <c r="I622" s="2">
        <v>620</v>
      </c>
      <c r="J622" s="2">
        <f t="shared" ca="1" si="63"/>
        <v>10.812665926993006</v>
      </c>
      <c r="K622" s="2">
        <f t="shared" ca="1" si="60"/>
        <v>0</v>
      </c>
      <c r="L622" s="2">
        <f t="shared" ca="1" si="61"/>
        <v>1</v>
      </c>
    </row>
    <row r="623" spans="4:12" x14ac:dyDescent="0.3">
      <c r="D623" s="2">
        <v>621</v>
      </c>
      <c r="E623" s="2">
        <f t="shared" ca="1" si="62"/>
        <v>5.5553282760429283</v>
      </c>
      <c r="F623" s="2">
        <f t="shared" ca="1" si="58"/>
        <v>0</v>
      </c>
      <c r="G623" s="2">
        <f t="shared" si="59"/>
        <v>0</v>
      </c>
      <c r="I623" s="2">
        <v>621</v>
      </c>
      <c r="J623" s="2">
        <f t="shared" ca="1" si="63"/>
        <v>1.0909165062318413</v>
      </c>
      <c r="K623" s="2">
        <f t="shared" ca="1" si="60"/>
        <v>0</v>
      </c>
      <c r="L623" s="2">
        <f t="shared" ca="1" si="61"/>
        <v>0</v>
      </c>
    </row>
    <row r="624" spans="4:12" x14ac:dyDescent="0.3">
      <c r="D624" s="2">
        <v>622</v>
      </c>
      <c r="E624" s="2">
        <f t="shared" ca="1" si="62"/>
        <v>11.96740210529274</v>
      </c>
      <c r="F624" s="2">
        <f t="shared" ca="1" si="58"/>
        <v>0</v>
      </c>
      <c r="G624" s="2">
        <f t="shared" si="59"/>
        <v>0</v>
      </c>
      <c r="I624" s="2">
        <v>622</v>
      </c>
      <c r="J624" s="2">
        <f t="shared" ca="1" si="63"/>
        <v>2.5086504417393849</v>
      </c>
      <c r="K624" s="2">
        <f t="shared" ca="1" si="60"/>
        <v>0</v>
      </c>
      <c r="L624" s="2">
        <f t="shared" ca="1" si="61"/>
        <v>0</v>
      </c>
    </row>
    <row r="625" spans="4:12" x14ac:dyDescent="0.3">
      <c r="D625" s="2">
        <v>623</v>
      </c>
      <c r="E625" s="2">
        <f t="shared" ca="1" si="62"/>
        <v>12.239788199963616</v>
      </c>
      <c r="F625" s="2">
        <f t="shared" ca="1" si="58"/>
        <v>0</v>
      </c>
      <c r="G625" s="2">
        <f t="shared" si="59"/>
        <v>0</v>
      </c>
      <c r="I625" s="2">
        <v>623</v>
      </c>
      <c r="J625" s="2">
        <f t="shared" ca="1" si="63"/>
        <v>8.1307063083208995</v>
      </c>
      <c r="K625" s="2">
        <f t="shared" ca="1" si="60"/>
        <v>0</v>
      </c>
      <c r="L625" s="2">
        <f t="shared" ca="1" si="61"/>
        <v>0</v>
      </c>
    </row>
    <row r="626" spans="4:12" x14ac:dyDescent="0.3">
      <c r="D626" s="2">
        <v>624</v>
      </c>
      <c r="E626" s="2">
        <f t="shared" ca="1" si="62"/>
        <v>19.32633265084862</v>
      </c>
      <c r="F626" s="2">
        <f t="shared" ca="1" si="58"/>
        <v>1</v>
      </c>
      <c r="G626" s="2">
        <f t="shared" si="59"/>
        <v>1</v>
      </c>
      <c r="I626" s="2">
        <v>624</v>
      </c>
      <c r="J626" s="2">
        <f t="shared" ca="1" si="63"/>
        <v>22.576724472621901</v>
      </c>
      <c r="K626" s="2">
        <f t="shared" ca="1" si="60"/>
        <v>1</v>
      </c>
      <c r="L626" s="2">
        <f t="shared" ca="1" si="61"/>
        <v>1</v>
      </c>
    </row>
    <row r="627" spans="4:12" x14ac:dyDescent="0.3">
      <c r="D627" s="2">
        <v>625</v>
      </c>
      <c r="E627" s="2">
        <f t="shared" ca="1" si="62"/>
        <v>2.1886510324625275</v>
      </c>
      <c r="F627" s="2">
        <f t="shared" ca="1" si="58"/>
        <v>0</v>
      </c>
      <c r="G627" s="2">
        <f t="shared" si="59"/>
        <v>0</v>
      </c>
      <c r="I627" s="2">
        <v>625</v>
      </c>
      <c r="J627" s="2">
        <f t="shared" ca="1" si="63"/>
        <v>0.32910657804834831</v>
      </c>
      <c r="K627" s="2">
        <f t="shared" ca="1" si="60"/>
        <v>0</v>
      </c>
      <c r="L627" s="2">
        <f t="shared" ca="1" si="61"/>
        <v>0</v>
      </c>
    </row>
    <row r="628" spans="4:12" x14ac:dyDescent="0.3">
      <c r="D628" s="2">
        <v>626</v>
      </c>
      <c r="E628" s="2">
        <f t="shared" ca="1" si="62"/>
        <v>2.7134691655658765</v>
      </c>
      <c r="F628" s="2">
        <f t="shared" ca="1" si="58"/>
        <v>0</v>
      </c>
      <c r="G628" s="2">
        <f t="shared" si="59"/>
        <v>0</v>
      </c>
      <c r="I628" s="2">
        <v>626</v>
      </c>
      <c r="J628" s="2">
        <f t="shared" ca="1" si="63"/>
        <v>3.0280995287949599</v>
      </c>
      <c r="K628" s="2">
        <f t="shared" ca="1" si="60"/>
        <v>0</v>
      </c>
      <c r="L628" s="2">
        <f t="shared" ca="1" si="61"/>
        <v>0</v>
      </c>
    </row>
    <row r="629" spans="4:12" x14ac:dyDescent="0.3">
      <c r="D629" s="2">
        <v>627</v>
      </c>
      <c r="E629" s="2">
        <f t="shared" ca="1" si="62"/>
        <v>3.5679763019786792</v>
      </c>
      <c r="F629" s="2">
        <f t="shared" ca="1" si="58"/>
        <v>0</v>
      </c>
      <c r="G629" s="2">
        <f t="shared" si="59"/>
        <v>0</v>
      </c>
      <c r="I629" s="2">
        <v>627</v>
      </c>
      <c r="J629" s="2">
        <f t="shared" ca="1" si="63"/>
        <v>4.1022946730326577</v>
      </c>
      <c r="K629" s="2">
        <f t="shared" ca="1" si="60"/>
        <v>0</v>
      </c>
      <c r="L629" s="2">
        <f t="shared" ca="1" si="61"/>
        <v>0</v>
      </c>
    </row>
    <row r="630" spans="4:12" x14ac:dyDescent="0.3">
      <c r="D630" s="2">
        <v>628</v>
      </c>
      <c r="E630" s="2">
        <f t="shared" ca="1" si="62"/>
        <v>4.7789904247435793</v>
      </c>
      <c r="F630" s="2">
        <f t="shared" ca="1" si="58"/>
        <v>0</v>
      </c>
      <c r="G630" s="2">
        <f t="shared" si="59"/>
        <v>0</v>
      </c>
      <c r="I630" s="2">
        <v>628</v>
      </c>
      <c r="J630" s="2">
        <f t="shared" ca="1" si="63"/>
        <v>4.9669811574514497</v>
      </c>
      <c r="K630" s="2">
        <f t="shared" ca="1" si="60"/>
        <v>0</v>
      </c>
      <c r="L630" s="2">
        <f t="shared" ca="1" si="61"/>
        <v>0</v>
      </c>
    </row>
    <row r="631" spans="4:12" x14ac:dyDescent="0.3">
      <c r="D631" s="2">
        <v>629</v>
      </c>
      <c r="E631" s="2">
        <f t="shared" ca="1" si="62"/>
        <v>5.1417143109355523</v>
      </c>
      <c r="F631" s="2">
        <f t="shared" ca="1" si="58"/>
        <v>0</v>
      </c>
      <c r="G631" s="2">
        <f t="shared" si="59"/>
        <v>0</v>
      </c>
      <c r="I631" s="2">
        <v>629</v>
      </c>
      <c r="J631" s="2">
        <f t="shared" ca="1" si="63"/>
        <v>8.3984246618607319</v>
      </c>
      <c r="K631" s="2">
        <f t="shared" ca="1" si="60"/>
        <v>0</v>
      </c>
      <c r="L631" s="2">
        <f t="shared" ca="1" si="61"/>
        <v>0</v>
      </c>
    </row>
    <row r="632" spans="4:12" x14ac:dyDescent="0.3">
      <c r="D632" s="2">
        <v>630</v>
      </c>
      <c r="E632" s="2">
        <f t="shared" ca="1" si="62"/>
        <v>8.3780494064523197</v>
      </c>
      <c r="F632" s="2">
        <f t="shared" ca="1" si="58"/>
        <v>0</v>
      </c>
      <c r="G632" s="2">
        <f t="shared" si="59"/>
        <v>1</v>
      </c>
      <c r="I632" s="2">
        <v>630</v>
      </c>
      <c r="J632" s="2">
        <f t="shared" ca="1" si="63"/>
        <v>12.539097538072433</v>
      </c>
      <c r="K632" s="2">
        <f t="shared" ca="1" si="60"/>
        <v>0</v>
      </c>
      <c r="L632" s="2">
        <f t="shared" ca="1" si="61"/>
        <v>1</v>
      </c>
    </row>
    <row r="633" spans="4:12" x14ac:dyDescent="0.3">
      <c r="D633" s="2">
        <v>631</v>
      </c>
      <c r="E633" s="2">
        <f t="shared" ca="1" si="62"/>
        <v>3.9101131950153829</v>
      </c>
      <c r="F633" s="2">
        <f t="shared" ca="1" si="58"/>
        <v>0</v>
      </c>
      <c r="G633" s="2">
        <f t="shared" si="59"/>
        <v>0</v>
      </c>
      <c r="I633" s="2">
        <v>631</v>
      </c>
      <c r="J633" s="2">
        <f t="shared" ca="1" si="63"/>
        <v>4.9525285320498016</v>
      </c>
      <c r="K633" s="2">
        <f t="shared" ca="1" si="60"/>
        <v>0</v>
      </c>
      <c r="L633" s="2">
        <f t="shared" ca="1" si="61"/>
        <v>0</v>
      </c>
    </row>
    <row r="634" spans="4:12" x14ac:dyDescent="0.3">
      <c r="D634" s="2">
        <v>632</v>
      </c>
      <c r="E634" s="2">
        <f t="shared" ca="1" si="62"/>
        <v>7.6072379890981932</v>
      </c>
      <c r="F634" s="2">
        <f t="shared" ca="1" si="58"/>
        <v>0</v>
      </c>
      <c r="G634" s="2">
        <f t="shared" si="59"/>
        <v>0</v>
      </c>
      <c r="I634" s="2">
        <v>632</v>
      </c>
      <c r="J634" s="2">
        <f t="shared" ca="1" si="63"/>
        <v>11.924542930513697</v>
      </c>
      <c r="K634" s="2">
        <f t="shared" ca="1" si="60"/>
        <v>0</v>
      </c>
      <c r="L634" s="2">
        <f t="shared" ca="1" si="61"/>
        <v>1</v>
      </c>
    </row>
    <row r="635" spans="4:12" x14ac:dyDescent="0.3">
      <c r="D635" s="2">
        <v>633</v>
      </c>
      <c r="E635" s="2">
        <f t="shared" ca="1" si="62"/>
        <v>7.7633246336657944</v>
      </c>
      <c r="F635" s="2">
        <f t="shared" ca="1" si="58"/>
        <v>0</v>
      </c>
      <c r="G635" s="2">
        <f t="shared" si="59"/>
        <v>0</v>
      </c>
      <c r="I635" s="2">
        <v>633</v>
      </c>
      <c r="J635" s="2">
        <f t="shared" ca="1" si="63"/>
        <v>1.371468199076664</v>
      </c>
      <c r="K635" s="2">
        <f t="shared" ca="1" si="60"/>
        <v>0</v>
      </c>
      <c r="L635" s="2">
        <f t="shared" ca="1" si="61"/>
        <v>0</v>
      </c>
    </row>
    <row r="636" spans="4:12" x14ac:dyDescent="0.3">
      <c r="D636" s="2">
        <v>634</v>
      </c>
      <c r="E636" s="2">
        <f t="shared" ca="1" si="62"/>
        <v>10.132148018731293</v>
      </c>
      <c r="F636" s="2">
        <f t="shared" ca="1" si="58"/>
        <v>0</v>
      </c>
      <c r="G636" s="2">
        <f t="shared" si="59"/>
        <v>0</v>
      </c>
      <c r="I636" s="2">
        <v>634</v>
      </c>
      <c r="J636" s="2">
        <f t="shared" ca="1" si="63"/>
        <v>3.4174571942811349</v>
      </c>
      <c r="K636" s="2">
        <f t="shared" ca="1" si="60"/>
        <v>0</v>
      </c>
      <c r="L636" s="2">
        <f t="shared" ca="1" si="61"/>
        <v>0</v>
      </c>
    </row>
    <row r="637" spans="4:12" x14ac:dyDescent="0.3">
      <c r="D637" s="2">
        <v>635</v>
      </c>
      <c r="E637" s="2">
        <f t="shared" ca="1" si="62"/>
        <v>12.979015249026155</v>
      </c>
      <c r="F637" s="2">
        <f t="shared" ca="1" si="58"/>
        <v>0</v>
      </c>
      <c r="G637" s="2">
        <f t="shared" si="59"/>
        <v>0</v>
      </c>
      <c r="I637" s="2">
        <v>635</v>
      </c>
      <c r="J637" s="2">
        <f t="shared" ca="1" si="63"/>
        <v>4.0688476627660615</v>
      </c>
      <c r="K637" s="2">
        <f t="shared" ca="1" si="60"/>
        <v>0</v>
      </c>
      <c r="L637" s="2">
        <f t="shared" ca="1" si="61"/>
        <v>0</v>
      </c>
    </row>
    <row r="638" spans="4:12" x14ac:dyDescent="0.3">
      <c r="D638" s="2">
        <v>636</v>
      </c>
      <c r="E638" s="2">
        <f t="shared" ca="1" si="62"/>
        <v>16.894296279823116</v>
      </c>
      <c r="F638" s="2">
        <f t="shared" ca="1" si="58"/>
        <v>1</v>
      </c>
      <c r="G638" s="2">
        <f t="shared" si="59"/>
        <v>1</v>
      </c>
      <c r="I638" s="2">
        <v>636</v>
      </c>
      <c r="J638" s="2">
        <f t="shared" ca="1" si="63"/>
        <v>6.4190289940020691</v>
      </c>
      <c r="K638" s="2">
        <f t="shared" ca="1" si="60"/>
        <v>0</v>
      </c>
      <c r="L638" s="2">
        <f t="shared" ca="1" si="61"/>
        <v>0</v>
      </c>
    </row>
    <row r="639" spans="4:12" x14ac:dyDescent="0.3">
      <c r="D639" s="2">
        <v>637</v>
      </c>
      <c r="E639" s="2">
        <f t="shared" ca="1" si="62"/>
        <v>0.60692782671189605</v>
      </c>
      <c r="F639" s="2">
        <f t="shared" ca="1" si="58"/>
        <v>0</v>
      </c>
      <c r="G639" s="2">
        <f t="shared" si="59"/>
        <v>0</v>
      </c>
      <c r="I639" s="2">
        <v>637</v>
      </c>
      <c r="J639" s="2">
        <f t="shared" ca="1" si="63"/>
        <v>6.9389138668886243</v>
      </c>
      <c r="K639" s="2">
        <f t="shared" ca="1" si="60"/>
        <v>0</v>
      </c>
      <c r="L639" s="2">
        <f t="shared" ca="1" si="61"/>
        <v>0</v>
      </c>
    </row>
    <row r="640" spans="4:12" x14ac:dyDescent="0.3">
      <c r="D640" s="2">
        <v>638</v>
      </c>
      <c r="E640" s="2">
        <f t="shared" ca="1" si="62"/>
        <v>5.6409030144003687</v>
      </c>
      <c r="F640" s="2">
        <f t="shared" ca="1" si="58"/>
        <v>0</v>
      </c>
      <c r="G640" s="2">
        <f t="shared" si="59"/>
        <v>0</v>
      </c>
      <c r="I640" s="2">
        <v>638</v>
      </c>
      <c r="J640" s="2">
        <f t="shared" ca="1" si="63"/>
        <v>9.7022701627364398</v>
      </c>
      <c r="K640" s="2">
        <f t="shared" ca="1" si="60"/>
        <v>0</v>
      </c>
      <c r="L640" s="2">
        <f t="shared" ca="1" si="61"/>
        <v>0</v>
      </c>
    </row>
    <row r="641" spans="4:12" x14ac:dyDescent="0.3">
      <c r="D641" s="2">
        <v>639</v>
      </c>
      <c r="E641" s="2">
        <f t="shared" ca="1" si="62"/>
        <v>5.9974864333798745</v>
      </c>
      <c r="F641" s="2">
        <f t="shared" ca="1" si="58"/>
        <v>0</v>
      </c>
      <c r="G641" s="2">
        <f t="shared" si="59"/>
        <v>0</v>
      </c>
      <c r="I641" s="2">
        <v>639</v>
      </c>
      <c r="J641" s="2">
        <f t="shared" ca="1" si="63"/>
        <v>15.00002910134301</v>
      </c>
      <c r="K641" s="2">
        <f t="shared" ca="1" si="60"/>
        <v>1</v>
      </c>
      <c r="L641" s="2">
        <f t="shared" ca="1" si="61"/>
        <v>1</v>
      </c>
    </row>
    <row r="642" spans="4:12" x14ac:dyDescent="0.3">
      <c r="D642" s="2">
        <v>640</v>
      </c>
      <c r="E642" s="2">
        <f t="shared" ca="1" si="62"/>
        <v>6.29509120543623</v>
      </c>
      <c r="F642" s="2">
        <f t="shared" ca="1" si="58"/>
        <v>0</v>
      </c>
      <c r="G642" s="2">
        <f t="shared" si="59"/>
        <v>0</v>
      </c>
      <c r="I642" s="2">
        <v>640</v>
      </c>
      <c r="J642" s="2">
        <f t="shared" ca="1" si="63"/>
        <v>2.0924902635428584</v>
      </c>
      <c r="K642" s="2">
        <f t="shared" ca="1" si="60"/>
        <v>0</v>
      </c>
      <c r="L642" s="2">
        <f t="shared" ca="1" si="61"/>
        <v>0</v>
      </c>
    </row>
    <row r="643" spans="4:12" x14ac:dyDescent="0.3">
      <c r="D643" s="2">
        <v>641</v>
      </c>
      <c r="E643" s="2">
        <f t="shared" ca="1" si="62"/>
        <v>12.48475545953271</v>
      </c>
      <c r="F643" s="2">
        <f t="shared" ca="1" si="58"/>
        <v>0</v>
      </c>
      <c r="G643" s="2">
        <f t="shared" si="59"/>
        <v>0</v>
      </c>
      <c r="I643" s="2">
        <v>641</v>
      </c>
      <c r="J643" s="2">
        <f t="shared" ca="1" si="63"/>
        <v>3.9330188301018225</v>
      </c>
      <c r="K643" s="2">
        <f t="shared" ca="1" si="60"/>
        <v>0</v>
      </c>
      <c r="L643" s="2">
        <f t="shared" ca="1" si="61"/>
        <v>0</v>
      </c>
    </row>
    <row r="644" spans="4:12" x14ac:dyDescent="0.3">
      <c r="D644" s="2">
        <v>642</v>
      </c>
      <c r="E644" s="2">
        <f t="shared" ca="1" si="62"/>
        <v>12.910307752675408</v>
      </c>
      <c r="F644" s="2">
        <f t="shared" ref="F644:F707" ca="1" si="64">IF(E644&gt;$B$3,1,0)</f>
        <v>0</v>
      </c>
      <c r="G644" s="2">
        <f t="shared" ref="G644:G707" si="65">IF(MOD(D644,$B$6)=0,1,0)</f>
        <v>1</v>
      </c>
      <c r="I644" s="2">
        <v>642</v>
      </c>
      <c r="J644" s="2">
        <f t="shared" ca="1" si="63"/>
        <v>4.503794001467897</v>
      </c>
      <c r="K644" s="2">
        <f t="shared" ref="K644:K707" ca="1" si="66">IF(J644&gt;$B$3,1,0)</f>
        <v>0</v>
      </c>
      <c r="L644" s="2">
        <f t="shared" ref="L644:L707" ca="1" si="67">IF(J644&gt;$B$7,1,0)</f>
        <v>0</v>
      </c>
    </row>
    <row r="645" spans="4:12" x14ac:dyDescent="0.3">
      <c r="D645" s="2">
        <v>643</v>
      </c>
      <c r="E645" s="2">
        <f t="shared" ref="E645:E708" ca="1" si="68">IF(G644=1,_xlfn.GAMMA.INV(RAND(),1,$B$4),E644+_xlfn.GAMMA.INV(RAND(),1,$B$4))</f>
        <v>1.3473516326080923</v>
      </c>
      <c r="F645" s="2">
        <f t="shared" ca="1" si="64"/>
        <v>0</v>
      </c>
      <c r="G645" s="2">
        <f t="shared" si="65"/>
        <v>0</v>
      </c>
      <c r="I645" s="2">
        <v>643</v>
      </c>
      <c r="J645" s="2">
        <f t="shared" ref="J645:J708" ca="1" si="69">IF(L644=1,_xlfn.GAMMA.INV(RAND(),1,$B$4),J644+_xlfn.GAMMA.INV(RAND(),1,$B$4))</f>
        <v>6.8481004376653383</v>
      </c>
      <c r="K645" s="2">
        <f t="shared" ca="1" si="66"/>
        <v>0</v>
      </c>
      <c r="L645" s="2">
        <f t="shared" ca="1" si="67"/>
        <v>0</v>
      </c>
    </row>
    <row r="646" spans="4:12" x14ac:dyDescent="0.3">
      <c r="D646" s="2">
        <v>644</v>
      </c>
      <c r="E646" s="2">
        <f t="shared" ca="1" si="68"/>
        <v>3.6743034358856499</v>
      </c>
      <c r="F646" s="2">
        <f t="shared" ca="1" si="64"/>
        <v>0</v>
      </c>
      <c r="G646" s="2">
        <f t="shared" si="65"/>
        <v>0</v>
      </c>
      <c r="I646" s="2">
        <v>644</v>
      </c>
      <c r="J646" s="2">
        <f t="shared" ca="1" si="69"/>
        <v>7.0047030341187737</v>
      </c>
      <c r="K646" s="2">
        <f t="shared" ca="1" si="66"/>
        <v>0</v>
      </c>
      <c r="L646" s="2">
        <f t="shared" ca="1" si="67"/>
        <v>0</v>
      </c>
    </row>
    <row r="647" spans="4:12" x14ac:dyDescent="0.3">
      <c r="D647" s="2">
        <v>645</v>
      </c>
      <c r="E647" s="2">
        <f t="shared" ca="1" si="68"/>
        <v>4.485393819259631</v>
      </c>
      <c r="F647" s="2">
        <f t="shared" ca="1" si="64"/>
        <v>0</v>
      </c>
      <c r="G647" s="2">
        <f t="shared" si="65"/>
        <v>0</v>
      </c>
      <c r="I647" s="2">
        <v>645</v>
      </c>
      <c r="J647" s="2">
        <f t="shared" ca="1" si="69"/>
        <v>7.3859626309877164</v>
      </c>
      <c r="K647" s="2">
        <f t="shared" ca="1" si="66"/>
        <v>0</v>
      </c>
      <c r="L647" s="2">
        <f t="shared" ca="1" si="67"/>
        <v>0</v>
      </c>
    </row>
    <row r="648" spans="4:12" x14ac:dyDescent="0.3">
      <c r="D648" s="2">
        <v>646</v>
      </c>
      <c r="E648" s="2">
        <f t="shared" ca="1" si="68"/>
        <v>9.2445825142462006</v>
      </c>
      <c r="F648" s="2">
        <f t="shared" ca="1" si="64"/>
        <v>0</v>
      </c>
      <c r="G648" s="2">
        <f t="shared" si="65"/>
        <v>0</v>
      </c>
      <c r="I648" s="2">
        <v>646</v>
      </c>
      <c r="J648" s="2">
        <f t="shared" ca="1" si="69"/>
        <v>14.190161830137237</v>
      </c>
      <c r="K648" s="2">
        <f t="shared" ca="1" si="66"/>
        <v>0</v>
      </c>
      <c r="L648" s="2">
        <f t="shared" ca="1" si="67"/>
        <v>1</v>
      </c>
    </row>
    <row r="649" spans="4:12" x14ac:dyDescent="0.3">
      <c r="D649" s="2">
        <v>647</v>
      </c>
      <c r="E649" s="2">
        <f t="shared" ca="1" si="68"/>
        <v>9.3574641323050916</v>
      </c>
      <c r="F649" s="2">
        <f t="shared" ca="1" si="64"/>
        <v>0</v>
      </c>
      <c r="G649" s="2">
        <f t="shared" si="65"/>
        <v>0</v>
      </c>
      <c r="I649" s="2">
        <v>647</v>
      </c>
      <c r="J649" s="2">
        <f t="shared" ca="1" si="69"/>
        <v>1.0623975379191279</v>
      </c>
      <c r="K649" s="2">
        <f t="shared" ca="1" si="66"/>
        <v>0</v>
      </c>
      <c r="L649" s="2">
        <f t="shared" ca="1" si="67"/>
        <v>0</v>
      </c>
    </row>
    <row r="650" spans="4:12" x14ac:dyDescent="0.3">
      <c r="D650" s="2">
        <v>648</v>
      </c>
      <c r="E650" s="2">
        <f t="shared" ca="1" si="68"/>
        <v>10.841481874212569</v>
      </c>
      <c r="F650" s="2">
        <f t="shared" ca="1" si="64"/>
        <v>0</v>
      </c>
      <c r="G650" s="2">
        <f t="shared" si="65"/>
        <v>1</v>
      </c>
      <c r="I650" s="2">
        <v>648</v>
      </c>
      <c r="J650" s="2">
        <f t="shared" ca="1" si="69"/>
        <v>1.4793357203620567</v>
      </c>
      <c r="K650" s="2">
        <f t="shared" ca="1" si="66"/>
        <v>0</v>
      </c>
      <c r="L650" s="2">
        <f t="shared" ca="1" si="67"/>
        <v>0</v>
      </c>
    </row>
    <row r="651" spans="4:12" x14ac:dyDescent="0.3">
      <c r="D651" s="2">
        <v>649</v>
      </c>
      <c r="E651" s="2">
        <f t="shared" ca="1" si="68"/>
        <v>1.5747946530663115</v>
      </c>
      <c r="F651" s="2">
        <f t="shared" ca="1" si="64"/>
        <v>0</v>
      </c>
      <c r="G651" s="2">
        <f t="shared" si="65"/>
        <v>0</v>
      </c>
      <c r="I651" s="2">
        <v>649</v>
      </c>
      <c r="J651" s="2">
        <f t="shared" ca="1" si="69"/>
        <v>7.6768573626727159</v>
      </c>
      <c r="K651" s="2">
        <f t="shared" ca="1" si="66"/>
        <v>0</v>
      </c>
      <c r="L651" s="2">
        <f t="shared" ca="1" si="67"/>
        <v>0</v>
      </c>
    </row>
    <row r="652" spans="4:12" x14ac:dyDescent="0.3">
      <c r="D652" s="2">
        <v>650</v>
      </c>
      <c r="E652" s="2">
        <f t="shared" ca="1" si="68"/>
        <v>3.6346172886289079</v>
      </c>
      <c r="F652" s="2">
        <f t="shared" ca="1" si="64"/>
        <v>0</v>
      </c>
      <c r="G652" s="2">
        <f t="shared" si="65"/>
        <v>0</v>
      </c>
      <c r="I652" s="2">
        <v>650</v>
      </c>
      <c r="J652" s="2">
        <f t="shared" ca="1" si="69"/>
        <v>8.3462085250985716</v>
      </c>
      <c r="K652" s="2">
        <f t="shared" ca="1" si="66"/>
        <v>0</v>
      </c>
      <c r="L652" s="2">
        <f t="shared" ca="1" si="67"/>
        <v>0</v>
      </c>
    </row>
    <row r="653" spans="4:12" x14ac:dyDescent="0.3">
      <c r="D653" s="2">
        <v>651</v>
      </c>
      <c r="E653" s="2">
        <f t="shared" ca="1" si="68"/>
        <v>4.302491853570559</v>
      </c>
      <c r="F653" s="2">
        <f t="shared" ca="1" si="64"/>
        <v>0</v>
      </c>
      <c r="G653" s="2">
        <f t="shared" si="65"/>
        <v>0</v>
      </c>
      <c r="I653" s="2">
        <v>651</v>
      </c>
      <c r="J653" s="2">
        <f t="shared" ca="1" si="69"/>
        <v>11.26611212614351</v>
      </c>
      <c r="K653" s="2">
        <f t="shared" ca="1" si="66"/>
        <v>0</v>
      </c>
      <c r="L653" s="2">
        <f t="shared" ca="1" si="67"/>
        <v>1</v>
      </c>
    </row>
    <row r="654" spans="4:12" x14ac:dyDescent="0.3">
      <c r="D654" s="2">
        <v>652</v>
      </c>
      <c r="E654" s="2">
        <f t="shared" ca="1" si="68"/>
        <v>5.4926047788004571</v>
      </c>
      <c r="F654" s="2">
        <f t="shared" ca="1" si="64"/>
        <v>0</v>
      </c>
      <c r="G654" s="2">
        <f t="shared" si="65"/>
        <v>0</v>
      </c>
      <c r="I654" s="2">
        <v>652</v>
      </c>
      <c r="J654" s="2">
        <f t="shared" ca="1" si="69"/>
        <v>3.2748137747863142</v>
      </c>
      <c r="K654" s="2">
        <f t="shared" ca="1" si="66"/>
        <v>0</v>
      </c>
      <c r="L654" s="2">
        <f t="shared" ca="1" si="67"/>
        <v>0</v>
      </c>
    </row>
    <row r="655" spans="4:12" x14ac:dyDescent="0.3">
      <c r="D655" s="2">
        <v>653</v>
      </c>
      <c r="E655" s="2">
        <f t="shared" ca="1" si="68"/>
        <v>7.5093673886408077</v>
      </c>
      <c r="F655" s="2">
        <f t="shared" ca="1" si="64"/>
        <v>0</v>
      </c>
      <c r="G655" s="2">
        <f t="shared" si="65"/>
        <v>0</v>
      </c>
      <c r="I655" s="2">
        <v>653</v>
      </c>
      <c r="J655" s="2">
        <f t="shared" ca="1" si="69"/>
        <v>4.9432934088200282</v>
      </c>
      <c r="K655" s="2">
        <f t="shared" ca="1" si="66"/>
        <v>0</v>
      </c>
      <c r="L655" s="2">
        <f t="shared" ca="1" si="67"/>
        <v>0</v>
      </c>
    </row>
    <row r="656" spans="4:12" x14ac:dyDescent="0.3">
      <c r="D656" s="2">
        <v>654</v>
      </c>
      <c r="E656" s="2">
        <f t="shared" ca="1" si="68"/>
        <v>7.8471781089855313</v>
      </c>
      <c r="F656" s="2">
        <f t="shared" ca="1" si="64"/>
        <v>0</v>
      </c>
      <c r="G656" s="2">
        <f t="shared" si="65"/>
        <v>1</v>
      </c>
      <c r="I656" s="2">
        <v>654</v>
      </c>
      <c r="J656" s="2">
        <f t="shared" ca="1" si="69"/>
        <v>6.1119979016232167</v>
      </c>
      <c r="K656" s="2">
        <f t="shared" ca="1" si="66"/>
        <v>0</v>
      </c>
      <c r="L656" s="2">
        <f t="shared" ca="1" si="67"/>
        <v>0</v>
      </c>
    </row>
    <row r="657" spans="4:12" x14ac:dyDescent="0.3">
      <c r="D657" s="2">
        <v>655</v>
      </c>
      <c r="E657" s="2">
        <f t="shared" ca="1" si="68"/>
        <v>0.42442726614280152</v>
      </c>
      <c r="F657" s="2">
        <f t="shared" ca="1" si="64"/>
        <v>0</v>
      </c>
      <c r="G657" s="2">
        <f t="shared" si="65"/>
        <v>0</v>
      </c>
      <c r="I657" s="2">
        <v>655</v>
      </c>
      <c r="J657" s="2">
        <f t="shared" ca="1" si="69"/>
        <v>6.6110790167983122</v>
      </c>
      <c r="K657" s="2">
        <f t="shared" ca="1" si="66"/>
        <v>0</v>
      </c>
      <c r="L657" s="2">
        <f t="shared" ca="1" si="67"/>
        <v>0</v>
      </c>
    </row>
    <row r="658" spans="4:12" x14ac:dyDescent="0.3">
      <c r="D658" s="2">
        <v>656</v>
      </c>
      <c r="E658" s="2">
        <f t="shared" ca="1" si="68"/>
        <v>4.3082933747841157</v>
      </c>
      <c r="F658" s="2">
        <f t="shared" ca="1" si="64"/>
        <v>0</v>
      </c>
      <c r="G658" s="2">
        <f t="shared" si="65"/>
        <v>0</v>
      </c>
      <c r="I658" s="2">
        <v>656</v>
      </c>
      <c r="J658" s="2">
        <f t="shared" ca="1" si="69"/>
        <v>6.8573287016445592</v>
      </c>
      <c r="K658" s="2">
        <f t="shared" ca="1" si="66"/>
        <v>0</v>
      </c>
      <c r="L658" s="2">
        <f t="shared" ca="1" si="67"/>
        <v>0</v>
      </c>
    </row>
    <row r="659" spans="4:12" x14ac:dyDescent="0.3">
      <c r="D659" s="2">
        <v>657</v>
      </c>
      <c r="E659" s="2">
        <f t="shared" ca="1" si="68"/>
        <v>4.6002908962847782</v>
      </c>
      <c r="F659" s="2">
        <f t="shared" ca="1" si="64"/>
        <v>0</v>
      </c>
      <c r="G659" s="2">
        <f t="shared" si="65"/>
        <v>0</v>
      </c>
      <c r="I659" s="2">
        <v>657</v>
      </c>
      <c r="J659" s="2">
        <f t="shared" ca="1" si="69"/>
        <v>7.7392370152538481</v>
      </c>
      <c r="K659" s="2">
        <f t="shared" ca="1" si="66"/>
        <v>0</v>
      </c>
      <c r="L659" s="2">
        <f t="shared" ca="1" si="67"/>
        <v>0</v>
      </c>
    </row>
    <row r="660" spans="4:12" x14ac:dyDescent="0.3">
      <c r="D660" s="2">
        <v>658</v>
      </c>
      <c r="E660" s="2">
        <f t="shared" ca="1" si="68"/>
        <v>4.6218946001032437</v>
      </c>
      <c r="F660" s="2">
        <f t="shared" ca="1" si="64"/>
        <v>0</v>
      </c>
      <c r="G660" s="2">
        <f t="shared" si="65"/>
        <v>0</v>
      </c>
      <c r="I660" s="2">
        <v>658</v>
      </c>
      <c r="J660" s="2">
        <f t="shared" ca="1" si="69"/>
        <v>7.9285401865525031</v>
      </c>
      <c r="K660" s="2">
        <f t="shared" ca="1" si="66"/>
        <v>0</v>
      </c>
      <c r="L660" s="2">
        <f t="shared" ca="1" si="67"/>
        <v>0</v>
      </c>
    </row>
    <row r="661" spans="4:12" x14ac:dyDescent="0.3">
      <c r="D661" s="2">
        <v>659</v>
      </c>
      <c r="E661" s="2">
        <f t="shared" ca="1" si="68"/>
        <v>8.1318487673451436</v>
      </c>
      <c r="F661" s="2">
        <f t="shared" ca="1" si="64"/>
        <v>0</v>
      </c>
      <c r="G661" s="2">
        <f t="shared" si="65"/>
        <v>0</v>
      </c>
      <c r="I661" s="2">
        <v>659</v>
      </c>
      <c r="J661" s="2">
        <f t="shared" ca="1" si="69"/>
        <v>7.9420359032594421</v>
      </c>
      <c r="K661" s="2">
        <f t="shared" ca="1" si="66"/>
        <v>0</v>
      </c>
      <c r="L661" s="2">
        <f t="shared" ca="1" si="67"/>
        <v>0</v>
      </c>
    </row>
    <row r="662" spans="4:12" x14ac:dyDescent="0.3">
      <c r="D662" s="2">
        <v>660</v>
      </c>
      <c r="E662" s="2">
        <f t="shared" ca="1" si="68"/>
        <v>11.243414780165875</v>
      </c>
      <c r="F662" s="2">
        <f t="shared" ca="1" si="64"/>
        <v>0</v>
      </c>
      <c r="G662" s="2">
        <f t="shared" si="65"/>
        <v>1</v>
      </c>
      <c r="I662" s="2">
        <v>660</v>
      </c>
      <c r="J662" s="2">
        <f t="shared" ca="1" si="69"/>
        <v>8.6742873020928233</v>
      </c>
      <c r="K662" s="2">
        <f t="shared" ca="1" si="66"/>
        <v>0</v>
      </c>
      <c r="L662" s="2">
        <f t="shared" ca="1" si="67"/>
        <v>0</v>
      </c>
    </row>
    <row r="663" spans="4:12" x14ac:dyDescent="0.3">
      <c r="D663" s="2">
        <v>661</v>
      </c>
      <c r="E663" s="2">
        <f t="shared" ca="1" si="68"/>
        <v>3.0742019447433635</v>
      </c>
      <c r="F663" s="2">
        <f t="shared" ca="1" si="64"/>
        <v>0</v>
      </c>
      <c r="G663" s="2">
        <f t="shared" si="65"/>
        <v>0</v>
      </c>
      <c r="I663" s="2">
        <v>661</v>
      </c>
      <c r="J663" s="2">
        <f t="shared" ca="1" si="69"/>
        <v>9.8405149442637754</v>
      </c>
      <c r="K663" s="2">
        <f t="shared" ca="1" si="66"/>
        <v>0</v>
      </c>
      <c r="L663" s="2">
        <f t="shared" ca="1" si="67"/>
        <v>0</v>
      </c>
    </row>
    <row r="664" spans="4:12" x14ac:dyDescent="0.3">
      <c r="D664" s="2">
        <v>662</v>
      </c>
      <c r="E664" s="2">
        <f t="shared" ca="1" si="68"/>
        <v>8.1176629746331876</v>
      </c>
      <c r="F664" s="2">
        <f t="shared" ca="1" si="64"/>
        <v>0</v>
      </c>
      <c r="G664" s="2">
        <f t="shared" si="65"/>
        <v>0</v>
      </c>
      <c r="I664" s="2">
        <v>662</v>
      </c>
      <c r="J664" s="2">
        <f t="shared" ca="1" si="69"/>
        <v>10.33636976944128</v>
      </c>
      <c r="K664" s="2">
        <f t="shared" ca="1" si="66"/>
        <v>0</v>
      </c>
      <c r="L664" s="2">
        <f t="shared" ca="1" si="67"/>
        <v>1</v>
      </c>
    </row>
    <row r="665" spans="4:12" x14ac:dyDescent="0.3">
      <c r="D665" s="2">
        <v>663</v>
      </c>
      <c r="E665" s="2">
        <f t="shared" ca="1" si="68"/>
        <v>8.3257620985871554</v>
      </c>
      <c r="F665" s="2">
        <f t="shared" ca="1" si="64"/>
        <v>0</v>
      </c>
      <c r="G665" s="2">
        <f t="shared" si="65"/>
        <v>0</v>
      </c>
      <c r="I665" s="2">
        <v>663</v>
      </c>
      <c r="J665" s="2">
        <f t="shared" ca="1" si="69"/>
        <v>3.3105965403353603</v>
      </c>
      <c r="K665" s="2">
        <f t="shared" ca="1" si="66"/>
        <v>0</v>
      </c>
      <c r="L665" s="2">
        <f t="shared" ca="1" si="67"/>
        <v>0</v>
      </c>
    </row>
    <row r="666" spans="4:12" x14ac:dyDescent="0.3">
      <c r="D666" s="2">
        <v>664</v>
      </c>
      <c r="E666" s="2">
        <f t="shared" ca="1" si="68"/>
        <v>10.235720727098547</v>
      </c>
      <c r="F666" s="2">
        <f t="shared" ca="1" si="64"/>
        <v>0</v>
      </c>
      <c r="G666" s="2">
        <f t="shared" si="65"/>
        <v>0</v>
      </c>
      <c r="I666" s="2">
        <v>664</v>
      </c>
      <c r="J666" s="2">
        <f t="shared" ca="1" si="69"/>
        <v>6.1270856519599173</v>
      </c>
      <c r="K666" s="2">
        <f t="shared" ca="1" si="66"/>
        <v>0</v>
      </c>
      <c r="L666" s="2">
        <f t="shared" ca="1" si="67"/>
        <v>0</v>
      </c>
    </row>
    <row r="667" spans="4:12" x14ac:dyDescent="0.3">
      <c r="D667" s="2">
        <v>665</v>
      </c>
      <c r="E667" s="2">
        <f t="shared" ca="1" si="68"/>
        <v>11.159964244320665</v>
      </c>
      <c r="F667" s="2">
        <f t="shared" ca="1" si="64"/>
        <v>0</v>
      </c>
      <c r="G667" s="2">
        <f t="shared" si="65"/>
        <v>0</v>
      </c>
      <c r="I667" s="2">
        <v>665</v>
      </c>
      <c r="J667" s="2">
        <f t="shared" ca="1" si="69"/>
        <v>9.096944140187512</v>
      </c>
      <c r="K667" s="2">
        <f t="shared" ca="1" si="66"/>
        <v>0</v>
      </c>
      <c r="L667" s="2">
        <f t="shared" ca="1" si="67"/>
        <v>0</v>
      </c>
    </row>
    <row r="668" spans="4:12" x14ac:dyDescent="0.3">
      <c r="D668" s="2">
        <v>666</v>
      </c>
      <c r="E668" s="2">
        <f t="shared" ca="1" si="68"/>
        <v>12.764826921501054</v>
      </c>
      <c r="F668" s="2">
        <f t="shared" ca="1" si="64"/>
        <v>0</v>
      </c>
      <c r="G668" s="2">
        <f t="shared" si="65"/>
        <v>1</v>
      </c>
      <c r="I668" s="2">
        <v>666</v>
      </c>
      <c r="J668" s="2">
        <f t="shared" ca="1" si="69"/>
        <v>13.516799561549227</v>
      </c>
      <c r="K668" s="2">
        <f t="shared" ca="1" si="66"/>
        <v>0</v>
      </c>
      <c r="L668" s="2">
        <f t="shared" ca="1" si="67"/>
        <v>1</v>
      </c>
    </row>
    <row r="669" spans="4:12" x14ac:dyDescent="0.3">
      <c r="D669" s="2">
        <v>667</v>
      </c>
      <c r="E669" s="2">
        <f t="shared" ca="1" si="68"/>
        <v>0.4064624427953592</v>
      </c>
      <c r="F669" s="2">
        <f t="shared" ca="1" si="64"/>
        <v>0</v>
      </c>
      <c r="G669" s="2">
        <f t="shared" si="65"/>
        <v>0</v>
      </c>
      <c r="I669" s="2">
        <v>667</v>
      </c>
      <c r="J669" s="2">
        <f t="shared" ca="1" si="69"/>
        <v>2.1719452956058132</v>
      </c>
      <c r="K669" s="2">
        <f t="shared" ca="1" si="66"/>
        <v>0</v>
      </c>
      <c r="L669" s="2">
        <f t="shared" ca="1" si="67"/>
        <v>0</v>
      </c>
    </row>
    <row r="670" spans="4:12" x14ac:dyDescent="0.3">
      <c r="D670" s="2">
        <v>668</v>
      </c>
      <c r="E670" s="2">
        <f t="shared" ca="1" si="68"/>
        <v>3.4588648270113294</v>
      </c>
      <c r="F670" s="2">
        <f t="shared" ca="1" si="64"/>
        <v>0</v>
      </c>
      <c r="G670" s="2">
        <f t="shared" si="65"/>
        <v>0</v>
      </c>
      <c r="I670" s="2">
        <v>668</v>
      </c>
      <c r="J670" s="2">
        <f t="shared" ca="1" si="69"/>
        <v>3.1441786791981752</v>
      </c>
      <c r="K670" s="2">
        <f t="shared" ca="1" si="66"/>
        <v>0</v>
      </c>
      <c r="L670" s="2">
        <f t="shared" ca="1" si="67"/>
        <v>0</v>
      </c>
    </row>
    <row r="671" spans="4:12" x14ac:dyDescent="0.3">
      <c r="D671" s="2">
        <v>669</v>
      </c>
      <c r="E671" s="2">
        <f t="shared" ca="1" si="68"/>
        <v>11.258861478118643</v>
      </c>
      <c r="F671" s="2">
        <f t="shared" ca="1" si="64"/>
        <v>0</v>
      </c>
      <c r="G671" s="2">
        <f t="shared" si="65"/>
        <v>0</v>
      </c>
      <c r="I671" s="2">
        <v>669</v>
      </c>
      <c r="J671" s="2">
        <f t="shared" ca="1" si="69"/>
        <v>5.754228499629984</v>
      </c>
      <c r="K671" s="2">
        <f t="shared" ca="1" si="66"/>
        <v>0</v>
      </c>
      <c r="L671" s="2">
        <f t="shared" ca="1" si="67"/>
        <v>0</v>
      </c>
    </row>
    <row r="672" spans="4:12" x14ac:dyDescent="0.3">
      <c r="D672" s="2">
        <v>670</v>
      </c>
      <c r="E672" s="2">
        <f t="shared" ca="1" si="68"/>
        <v>12.16200805982505</v>
      </c>
      <c r="F672" s="2">
        <f t="shared" ca="1" si="64"/>
        <v>0</v>
      </c>
      <c r="G672" s="2">
        <f t="shared" si="65"/>
        <v>0</v>
      </c>
      <c r="I672" s="2">
        <v>670</v>
      </c>
      <c r="J672" s="2">
        <f t="shared" ca="1" si="69"/>
        <v>5.931637325931546</v>
      </c>
      <c r="K672" s="2">
        <f t="shared" ca="1" si="66"/>
        <v>0</v>
      </c>
      <c r="L672" s="2">
        <f t="shared" ca="1" si="67"/>
        <v>0</v>
      </c>
    </row>
    <row r="673" spans="4:12" x14ac:dyDescent="0.3">
      <c r="D673" s="2">
        <v>671</v>
      </c>
      <c r="E673" s="2">
        <f t="shared" ca="1" si="68"/>
        <v>15.335085618474702</v>
      </c>
      <c r="F673" s="2">
        <f t="shared" ca="1" si="64"/>
        <v>1</v>
      </c>
      <c r="G673" s="2">
        <f t="shared" si="65"/>
        <v>0</v>
      </c>
      <c r="I673" s="2">
        <v>671</v>
      </c>
      <c r="J673" s="2">
        <f t="shared" ca="1" si="69"/>
        <v>7.0067007937203867</v>
      </c>
      <c r="K673" s="2">
        <f t="shared" ca="1" si="66"/>
        <v>0</v>
      </c>
      <c r="L673" s="2">
        <f t="shared" ca="1" si="67"/>
        <v>0</v>
      </c>
    </row>
    <row r="674" spans="4:12" x14ac:dyDescent="0.3">
      <c r="D674" s="2">
        <v>672</v>
      </c>
      <c r="E674" s="2">
        <f t="shared" ca="1" si="68"/>
        <v>17.984714911861314</v>
      </c>
      <c r="F674" s="2">
        <f t="shared" ca="1" si="64"/>
        <v>1</v>
      </c>
      <c r="G674" s="2">
        <f t="shared" si="65"/>
        <v>1</v>
      </c>
      <c r="I674" s="2">
        <v>672</v>
      </c>
      <c r="J674" s="2">
        <f t="shared" ca="1" si="69"/>
        <v>9.3850671741761023</v>
      </c>
      <c r="K674" s="2">
        <f t="shared" ca="1" si="66"/>
        <v>0</v>
      </c>
      <c r="L674" s="2">
        <f t="shared" ca="1" si="67"/>
        <v>0</v>
      </c>
    </row>
    <row r="675" spans="4:12" x14ac:dyDescent="0.3">
      <c r="D675" s="2">
        <v>673</v>
      </c>
      <c r="E675" s="2">
        <f t="shared" ca="1" si="68"/>
        <v>0.45839271640231488</v>
      </c>
      <c r="F675" s="2">
        <f t="shared" ca="1" si="64"/>
        <v>0</v>
      </c>
      <c r="G675" s="2">
        <f t="shared" si="65"/>
        <v>0</v>
      </c>
      <c r="I675" s="2">
        <v>673</v>
      </c>
      <c r="J675" s="2">
        <f t="shared" ca="1" si="69"/>
        <v>10.14302138410471</v>
      </c>
      <c r="K675" s="2">
        <f t="shared" ca="1" si="66"/>
        <v>0</v>
      </c>
      <c r="L675" s="2">
        <f t="shared" ca="1" si="67"/>
        <v>1</v>
      </c>
    </row>
    <row r="676" spans="4:12" x14ac:dyDescent="0.3">
      <c r="D676" s="2">
        <v>674</v>
      </c>
      <c r="E676" s="2">
        <f t="shared" ca="1" si="68"/>
        <v>0.87819180808707797</v>
      </c>
      <c r="F676" s="2">
        <f t="shared" ca="1" si="64"/>
        <v>0</v>
      </c>
      <c r="G676" s="2">
        <f t="shared" si="65"/>
        <v>0</v>
      </c>
      <c r="I676" s="2">
        <v>674</v>
      </c>
      <c r="J676" s="2">
        <f t="shared" ca="1" si="69"/>
        <v>1.4478360441126603</v>
      </c>
      <c r="K676" s="2">
        <f t="shared" ca="1" si="66"/>
        <v>0</v>
      </c>
      <c r="L676" s="2">
        <f t="shared" ca="1" si="67"/>
        <v>0</v>
      </c>
    </row>
    <row r="677" spans="4:12" x14ac:dyDescent="0.3">
      <c r="D677" s="2">
        <v>675</v>
      </c>
      <c r="E677" s="2">
        <f t="shared" ca="1" si="68"/>
        <v>2.4527472200163061</v>
      </c>
      <c r="F677" s="2">
        <f t="shared" ca="1" si="64"/>
        <v>0</v>
      </c>
      <c r="G677" s="2">
        <f t="shared" si="65"/>
        <v>0</v>
      </c>
      <c r="I677" s="2">
        <v>675</v>
      </c>
      <c r="J677" s="2">
        <f t="shared" ca="1" si="69"/>
        <v>2.2579883726039083</v>
      </c>
      <c r="K677" s="2">
        <f t="shared" ca="1" si="66"/>
        <v>0</v>
      </c>
      <c r="L677" s="2">
        <f t="shared" ca="1" si="67"/>
        <v>0</v>
      </c>
    </row>
    <row r="678" spans="4:12" x14ac:dyDescent="0.3">
      <c r="D678" s="2">
        <v>676</v>
      </c>
      <c r="E678" s="2">
        <f t="shared" ca="1" si="68"/>
        <v>5.3754654451515123</v>
      </c>
      <c r="F678" s="2">
        <f t="shared" ca="1" si="64"/>
        <v>0</v>
      </c>
      <c r="G678" s="2">
        <f t="shared" si="65"/>
        <v>0</v>
      </c>
      <c r="I678" s="2">
        <v>676</v>
      </c>
      <c r="J678" s="2">
        <f t="shared" ca="1" si="69"/>
        <v>3.3954380875488712</v>
      </c>
      <c r="K678" s="2">
        <f t="shared" ca="1" si="66"/>
        <v>0</v>
      </c>
      <c r="L678" s="2">
        <f t="shared" ca="1" si="67"/>
        <v>0</v>
      </c>
    </row>
    <row r="679" spans="4:12" x14ac:dyDescent="0.3">
      <c r="D679" s="2">
        <v>677</v>
      </c>
      <c r="E679" s="2">
        <f t="shared" ca="1" si="68"/>
        <v>5.6099023084914812</v>
      </c>
      <c r="F679" s="2">
        <f t="shared" ca="1" si="64"/>
        <v>0</v>
      </c>
      <c r="G679" s="2">
        <f t="shared" si="65"/>
        <v>0</v>
      </c>
      <c r="I679" s="2">
        <v>677</v>
      </c>
      <c r="J679" s="2">
        <f t="shared" ca="1" si="69"/>
        <v>3.7497945575265845</v>
      </c>
      <c r="K679" s="2">
        <f t="shared" ca="1" si="66"/>
        <v>0</v>
      </c>
      <c r="L679" s="2">
        <f t="shared" ca="1" si="67"/>
        <v>0</v>
      </c>
    </row>
    <row r="680" spans="4:12" x14ac:dyDescent="0.3">
      <c r="D680" s="2">
        <v>678</v>
      </c>
      <c r="E680" s="2">
        <f t="shared" ca="1" si="68"/>
        <v>8.0499259833796231</v>
      </c>
      <c r="F680" s="2">
        <f t="shared" ca="1" si="64"/>
        <v>0</v>
      </c>
      <c r="G680" s="2">
        <f t="shared" si="65"/>
        <v>1</v>
      </c>
      <c r="I680" s="2">
        <v>678</v>
      </c>
      <c r="J680" s="2">
        <f t="shared" ca="1" si="69"/>
        <v>5.1004498560801226</v>
      </c>
      <c r="K680" s="2">
        <f t="shared" ca="1" si="66"/>
        <v>0</v>
      </c>
      <c r="L680" s="2">
        <f t="shared" ca="1" si="67"/>
        <v>0</v>
      </c>
    </row>
    <row r="681" spans="4:12" x14ac:dyDescent="0.3">
      <c r="D681" s="2">
        <v>679</v>
      </c>
      <c r="E681" s="2">
        <f t="shared" ca="1" si="68"/>
        <v>2.9326526378505919</v>
      </c>
      <c r="F681" s="2">
        <f t="shared" ca="1" si="64"/>
        <v>0</v>
      </c>
      <c r="G681" s="2">
        <f t="shared" si="65"/>
        <v>0</v>
      </c>
      <c r="I681" s="2">
        <v>679</v>
      </c>
      <c r="J681" s="2">
        <f t="shared" ca="1" si="69"/>
        <v>5.2479311002807032</v>
      </c>
      <c r="K681" s="2">
        <f t="shared" ca="1" si="66"/>
        <v>0</v>
      </c>
      <c r="L681" s="2">
        <f t="shared" ca="1" si="67"/>
        <v>0</v>
      </c>
    </row>
    <row r="682" spans="4:12" x14ac:dyDescent="0.3">
      <c r="D682" s="2">
        <v>680</v>
      </c>
      <c r="E682" s="2">
        <f t="shared" ca="1" si="68"/>
        <v>9.9973283837667726</v>
      </c>
      <c r="F682" s="2">
        <f t="shared" ca="1" si="64"/>
        <v>0</v>
      </c>
      <c r="G682" s="2">
        <f t="shared" si="65"/>
        <v>0</v>
      </c>
      <c r="I682" s="2">
        <v>680</v>
      </c>
      <c r="J682" s="2">
        <f t="shared" ca="1" si="69"/>
        <v>8.509129366396035</v>
      </c>
      <c r="K682" s="2">
        <f t="shared" ca="1" si="66"/>
        <v>0</v>
      </c>
      <c r="L682" s="2">
        <f t="shared" ca="1" si="67"/>
        <v>0</v>
      </c>
    </row>
    <row r="683" spans="4:12" x14ac:dyDescent="0.3">
      <c r="D683" s="2">
        <v>681</v>
      </c>
      <c r="E683" s="2">
        <f t="shared" ca="1" si="68"/>
        <v>12.817581753764577</v>
      </c>
      <c r="F683" s="2">
        <f t="shared" ca="1" si="64"/>
        <v>0</v>
      </c>
      <c r="G683" s="2">
        <f t="shared" si="65"/>
        <v>0</v>
      </c>
      <c r="I683" s="2">
        <v>681</v>
      </c>
      <c r="J683" s="2">
        <f t="shared" ca="1" si="69"/>
        <v>15.597523982429335</v>
      </c>
      <c r="K683" s="2">
        <f t="shared" ca="1" si="66"/>
        <v>1</v>
      </c>
      <c r="L683" s="2">
        <f t="shared" ca="1" si="67"/>
        <v>1</v>
      </c>
    </row>
    <row r="684" spans="4:12" x14ac:dyDescent="0.3">
      <c r="D684" s="2">
        <v>682</v>
      </c>
      <c r="E684" s="2">
        <f t="shared" ca="1" si="68"/>
        <v>14.647929247297826</v>
      </c>
      <c r="F684" s="2">
        <f t="shared" ca="1" si="64"/>
        <v>0</v>
      </c>
      <c r="G684" s="2">
        <f t="shared" si="65"/>
        <v>0</v>
      </c>
      <c r="I684" s="2">
        <v>682</v>
      </c>
      <c r="J684" s="2">
        <f t="shared" ca="1" si="69"/>
        <v>2.901117413838461</v>
      </c>
      <c r="K684" s="2">
        <f t="shared" ca="1" si="66"/>
        <v>0</v>
      </c>
      <c r="L684" s="2">
        <f t="shared" ca="1" si="67"/>
        <v>0</v>
      </c>
    </row>
    <row r="685" spans="4:12" x14ac:dyDescent="0.3">
      <c r="D685" s="2">
        <v>683</v>
      </c>
      <c r="E685" s="2">
        <f t="shared" ca="1" si="68"/>
        <v>18.453935624455472</v>
      </c>
      <c r="F685" s="2">
        <f t="shared" ca="1" si="64"/>
        <v>1</v>
      </c>
      <c r="G685" s="2">
        <f t="shared" si="65"/>
        <v>0</v>
      </c>
      <c r="I685" s="2">
        <v>683</v>
      </c>
      <c r="J685" s="2">
        <f t="shared" ca="1" si="69"/>
        <v>3.9022945581225934</v>
      </c>
      <c r="K685" s="2">
        <f t="shared" ca="1" si="66"/>
        <v>0</v>
      </c>
      <c r="L685" s="2">
        <f t="shared" ca="1" si="67"/>
        <v>0</v>
      </c>
    </row>
    <row r="686" spans="4:12" x14ac:dyDescent="0.3">
      <c r="D686" s="2">
        <v>684</v>
      </c>
      <c r="E686" s="2">
        <f t="shared" ca="1" si="68"/>
        <v>21.483637579066354</v>
      </c>
      <c r="F686" s="2">
        <f t="shared" ca="1" si="64"/>
        <v>1</v>
      </c>
      <c r="G686" s="2">
        <f t="shared" si="65"/>
        <v>1</v>
      </c>
      <c r="I686" s="2">
        <v>684</v>
      </c>
      <c r="J686" s="2">
        <f t="shared" ca="1" si="69"/>
        <v>5.074932448951226</v>
      </c>
      <c r="K686" s="2">
        <f t="shared" ca="1" si="66"/>
        <v>0</v>
      </c>
      <c r="L686" s="2">
        <f t="shared" ca="1" si="67"/>
        <v>0</v>
      </c>
    </row>
    <row r="687" spans="4:12" x14ac:dyDescent="0.3">
      <c r="D687" s="2">
        <v>685</v>
      </c>
      <c r="E687" s="2">
        <f t="shared" ca="1" si="68"/>
        <v>4.8306397061627706</v>
      </c>
      <c r="F687" s="2">
        <f t="shared" ca="1" si="64"/>
        <v>0</v>
      </c>
      <c r="G687" s="2">
        <f t="shared" si="65"/>
        <v>0</v>
      </c>
      <c r="I687" s="2">
        <v>685</v>
      </c>
      <c r="J687" s="2">
        <f t="shared" ca="1" si="69"/>
        <v>7.4356400417179875</v>
      </c>
      <c r="K687" s="2">
        <f t="shared" ca="1" si="66"/>
        <v>0</v>
      </c>
      <c r="L687" s="2">
        <f t="shared" ca="1" si="67"/>
        <v>0</v>
      </c>
    </row>
    <row r="688" spans="4:12" x14ac:dyDescent="0.3">
      <c r="D688" s="2">
        <v>686</v>
      </c>
      <c r="E688" s="2">
        <f t="shared" ca="1" si="68"/>
        <v>5.7547888106395515</v>
      </c>
      <c r="F688" s="2">
        <f t="shared" ca="1" si="64"/>
        <v>0</v>
      </c>
      <c r="G688" s="2">
        <f t="shared" si="65"/>
        <v>0</v>
      </c>
      <c r="I688" s="2">
        <v>686</v>
      </c>
      <c r="J688" s="2">
        <f t="shared" ca="1" si="69"/>
        <v>8.2904222488099997</v>
      </c>
      <c r="K688" s="2">
        <f t="shared" ca="1" si="66"/>
        <v>0</v>
      </c>
      <c r="L688" s="2">
        <f t="shared" ca="1" si="67"/>
        <v>0</v>
      </c>
    </row>
    <row r="689" spans="4:12" x14ac:dyDescent="0.3">
      <c r="D689" s="2">
        <v>687</v>
      </c>
      <c r="E689" s="2">
        <f t="shared" ca="1" si="68"/>
        <v>8.4476025408924258</v>
      </c>
      <c r="F689" s="2">
        <f t="shared" ca="1" si="64"/>
        <v>0</v>
      </c>
      <c r="G689" s="2">
        <f t="shared" si="65"/>
        <v>0</v>
      </c>
      <c r="I689" s="2">
        <v>687</v>
      </c>
      <c r="J689" s="2">
        <f t="shared" ca="1" si="69"/>
        <v>12.398175145219263</v>
      </c>
      <c r="K689" s="2">
        <f t="shared" ca="1" si="66"/>
        <v>0</v>
      </c>
      <c r="L689" s="2">
        <f t="shared" ca="1" si="67"/>
        <v>1</v>
      </c>
    </row>
    <row r="690" spans="4:12" x14ac:dyDescent="0.3">
      <c r="D690" s="2">
        <v>688</v>
      </c>
      <c r="E690" s="2">
        <f t="shared" ca="1" si="68"/>
        <v>12.444206065008952</v>
      </c>
      <c r="F690" s="2">
        <f t="shared" ca="1" si="64"/>
        <v>0</v>
      </c>
      <c r="G690" s="2">
        <f t="shared" si="65"/>
        <v>0</v>
      </c>
      <c r="I690" s="2">
        <v>688</v>
      </c>
      <c r="J690" s="2">
        <f t="shared" ca="1" si="69"/>
        <v>0.22112275691701835</v>
      </c>
      <c r="K690" s="2">
        <f t="shared" ca="1" si="66"/>
        <v>0</v>
      </c>
      <c r="L690" s="2">
        <f t="shared" ca="1" si="67"/>
        <v>0</v>
      </c>
    </row>
    <row r="691" spans="4:12" x14ac:dyDescent="0.3">
      <c r="D691" s="2">
        <v>689</v>
      </c>
      <c r="E691" s="2">
        <f t="shared" ca="1" si="68"/>
        <v>13.232724801725329</v>
      </c>
      <c r="F691" s="2">
        <f t="shared" ca="1" si="64"/>
        <v>0</v>
      </c>
      <c r="G691" s="2">
        <f t="shared" si="65"/>
        <v>0</v>
      </c>
      <c r="I691" s="2">
        <v>689</v>
      </c>
      <c r="J691" s="2">
        <f t="shared" ca="1" si="69"/>
        <v>5.3866163782377026</v>
      </c>
      <c r="K691" s="2">
        <f t="shared" ca="1" si="66"/>
        <v>0</v>
      </c>
      <c r="L691" s="2">
        <f t="shared" ca="1" si="67"/>
        <v>0</v>
      </c>
    </row>
    <row r="692" spans="4:12" x14ac:dyDescent="0.3">
      <c r="D692" s="2">
        <v>690</v>
      </c>
      <c r="E692" s="2">
        <f t="shared" ca="1" si="68"/>
        <v>13.629472802919599</v>
      </c>
      <c r="F692" s="2">
        <f t="shared" ca="1" si="64"/>
        <v>0</v>
      </c>
      <c r="G692" s="2">
        <f t="shared" si="65"/>
        <v>1</v>
      </c>
      <c r="I692" s="2">
        <v>690</v>
      </c>
      <c r="J692" s="2">
        <f t="shared" ca="1" si="69"/>
        <v>6.4833172706915896</v>
      </c>
      <c r="K692" s="2">
        <f t="shared" ca="1" si="66"/>
        <v>0</v>
      </c>
      <c r="L692" s="2">
        <f t="shared" ca="1" si="67"/>
        <v>0</v>
      </c>
    </row>
    <row r="693" spans="4:12" x14ac:dyDescent="0.3">
      <c r="D693" s="2">
        <v>691</v>
      </c>
      <c r="E693" s="2">
        <f t="shared" ca="1" si="68"/>
        <v>1.0158009986509855</v>
      </c>
      <c r="F693" s="2">
        <f t="shared" ca="1" si="64"/>
        <v>0</v>
      </c>
      <c r="G693" s="2">
        <f t="shared" si="65"/>
        <v>0</v>
      </c>
      <c r="I693" s="2">
        <v>691</v>
      </c>
      <c r="J693" s="2">
        <f t="shared" ca="1" si="69"/>
        <v>7.0117521765453743</v>
      </c>
      <c r="K693" s="2">
        <f t="shared" ca="1" si="66"/>
        <v>0</v>
      </c>
      <c r="L693" s="2">
        <f t="shared" ca="1" si="67"/>
        <v>0</v>
      </c>
    </row>
    <row r="694" spans="4:12" x14ac:dyDescent="0.3">
      <c r="D694" s="2">
        <v>692</v>
      </c>
      <c r="E694" s="2">
        <f t="shared" ca="1" si="68"/>
        <v>3.0612869526522801</v>
      </c>
      <c r="F694" s="2">
        <f t="shared" ca="1" si="64"/>
        <v>0</v>
      </c>
      <c r="G694" s="2">
        <f t="shared" si="65"/>
        <v>0</v>
      </c>
      <c r="I694" s="2">
        <v>692</v>
      </c>
      <c r="J694" s="2">
        <f t="shared" ca="1" si="69"/>
        <v>7.7243864011123611</v>
      </c>
      <c r="K694" s="2">
        <f t="shared" ca="1" si="66"/>
        <v>0</v>
      </c>
      <c r="L694" s="2">
        <f t="shared" ca="1" si="67"/>
        <v>0</v>
      </c>
    </row>
    <row r="695" spans="4:12" x14ac:dyDescent="0.3">
      <c r="D695" s="2">
        <v>693</v>
      </c>
      <c r="E695" s="2">
        <f t="shared" ca="1" si="68"/>
        <v>3.6892263216085022</v>
      </c>
      <c r="F695" s="2">
        <f t="shared" ca="1" si="64"/>
        <v>0</v>
      </c>
      <c r="G695" s="2">
        <f t="shared" si="65"/>
        <v>0</v>
      </c>
      <c r="I695" s="2">
        <v>693</v>
      </c>
      <c r="J695" s="2">
        <f t="shared" ca="1" si="69"/>
        <v>10.93890525739374</v>
      </c>
      <c r="K695" s="2">
        <f t="shared" ca="1" si="66"/>
        <v>0</v>
      </c>
      <c r="L695" s="2">
        <f t="shared" ca="1" si="67"/>
        <v>1</v>
      </c>
    </row>
    <row r="696" spans="4:12" x14ac:dyDescent="0.3">
      <c r="D696" s="2">
        <v>694</v>
      </c>
      <c r="E696" s="2">
        <f t="shared" ca="1" si="68"/>
        <v>3.8061215506409241</v>
      </c>
      <c r="F696" s="2">
        <f t="shared" ca="1" si="64"/>
        <v>0</v>
      </c>
      <c r="G696" s="2">
        <f t="shared" si="65"/>
        <v>0</v>
      </c>
      <c r="I696" s="2">
        <v>694</v>
      </c>
      <c r="J696" s="2">
        <f t="shared" ca="1" si="69"/>
        <v>9.7162643316202004</v>
      </c>
      <c r="K696" s="2">
        <f t="shared" ca="1" si="66"/>
        <v>0</v>
      </c>
      <c r="L696" s="2">
        <f t="shared" ca="1" si="67"/>
        <v>0</v>
      </c>
    </row>
    <row r="697" spans="4:12" x14ac:dyDescent="0.3">
      <c r="D697" s="2">
        <v>695</v>
      </c>
      <c r="E697" s="2">
        <f t="shared" ca="1" si="68"/>
        <v>4.3582773295571986</v>
      </c>
      <c r="F697" s="2">
        <f t="shared" ca="1" si="64"/>
        <v>0</v>
      </c>
      <c r="G697" s="2">
        <f t="shared" si="65"/>
        <v>0</v>
      </c>
      <c r="I697" s="2">
        <v>695</v>
      </c>
      <c r="J697" s="2">
        <f t="shared" ca="1" si="69"/>
        <v>10.439290356260045</v>
      </c>
      <c r="K697" s="2">
        <f t="shared" ca="1" si="66"/>
        <v>0</v>
      </c>
      <c r="L697" s="2">
        <f t="shared" ca="1" si="67"/>
        <v>1</v>
      </c>
    </row>
    <row r="698" spans="4:12" x14ac:dyDescent="0.3">
      <c r="D698" s="2">
        <v>696</v>
      </c>
      <c r="E698" s="2">
        <f t="shared" ca="1" si="68"/>
        <v>4.7996780796329279</v>
      </c>
      <c r="F698" s="2">
        <f t="shared" ca="1" si="64"/>
        <v>0</v>
      </c>
      <c r="G698" s="2">
        <f t="shared" si="65"/>
        <v>1</v>
      </c>
      <c r="I698" s="2">
        <v>696</v>
      </c>
      <c r="J698" s="2">
        <f t="shared" ca="1" si="69"/>
        <v>2.1227025725688171</v>
      </c>
      <c r="K698" s="2">
        <f t="shared" ca="1" si="66"/>
        <v>0</v>
      </c>
      <c r="L698" s="2">
        <f t="shared" ca="1" si="67"/>
        <v>0</v>
      </c>
    </row>
    <row r="699" spans="4:12" x14ac:dyDescent="0.3">
      <c r="D699" s="2">
        <v>697</v>
      </c>
      <c r="E699" s="2">
        <f t="shared" ca="1" si="68"/>
        <v>4.8618566697839416</v>
      </c>
      <c r="F699" s="2">
        <f t="shared" ca="1" si="64"/>
        <v>0</v>
      </c>
      <c r="G699" s="2">
        <f t="shared" si="65"/>
        <v>0</v>
      </c>
      <c r="I699" s="2">
        <v>697</v>
      </c>
      <c r="J699" s="2">
        <f t="shared" ca="1" si="69"/>
        <v>9.1291840264411697</v>
      </c>
      <c r="K699" s="2">
        <f t="shared" ca="1" si="66"/>
        <v>0</v>
      </c>
      <c r="L699" s="2">
        <f t="shared" ca="1" si="67"/>
        <v>0</v>
      </c>
    </row>
    <row r="700" spans="4:12" x14ac:dyDescent="0.3">
      <c r="D700" s="2">
        <v>698</v>
      </c>
      <c r="E700" s="2">
        <f t="shared" ca="1" si="68"/>
        <v>7.9274469117706419</v>
      </c>
      <c r="F700" s="2">
        <f t="shared" ca="1" si="64"/>
        <v>0</v>
      </c>
      <c r="G700" s="2">
        <f t="shared" si="65"/>
        <v>0</v>
      </c>
      <c r="I700" s="2">
        <v>698</v>
      </c>
      <c r="J700" s="2">
        <f t="shared" ca="1" si="69"/>
        <v>13.551650384124137</v>
      </c>
      <c r="K700" s="2">
        <f t="shared" ca="1" si="66"/>
        <v>0</v>
      </c>
      <c r="L700" s="2">
        <f t="shared" ca="1" si="67"/>
        <v>1</v>
      </c>
    </row>
    <row r="701" spans="4:12" x14ac:dyDescent="0.3">
      <c r="D701" s="2">
        <v>699</v>
      </c>
      <c r="E701" s="2">
        <f t="shared" ca="1" si="68"/>
        <v>8.1743441951049949</v>
      </c>
      <c r="F701" s="2">
        <f t="shared" ca="1" si="64"/>
        <v>0</v>
      </c>
      <c r="G701" s="2">
        <f t="shared" si="65"/>
        <v>0</v>
      </c>
      <c r="I701" s="2">
        <v>699</v>
      </c>
      <c r="J701" s="2">
        <f t="shared" ca="1" si="69"/>
        <v>3.7282564472334294</v>
      </c>
      <c r="K701" s="2">
        <f t="shared" ca="1" si="66"/>
        <v>0</v>
      </c>
      <c r="L701" s="2">
        <f t="shared" ca="1" si="67"/>
        <v>0</v>
      </c>
    </row>
    <row r="702" spans="4:12" x14ac:dyDescent="0.3">
      <c r="D702" s="2">
        <v>700</v>
      </c>
      <c r="E702" s="2">
        <f t="shared" ca="1" si="68"/>
        <v>8.5548729195966189</v>
      </c>
      <c r="F702" s="2">
        <f t="shared" ca="1" si="64"/>
        <v>0</v>
      </c>
      <c r="G702" s="2">
        <f t="shared" si="65"/>
        <v>0</v>
      </c>
      <c r="I702" s="2">
        <v>700</v>
      </c>
      <c r="J702" s="2">
        <f t="shared" ca="1" si="69"/>
        <v>4.96367676246527</v>
      </c>
      <c r="K702" s="2">
        <f t="shared" ca="1" si="66"/>
        <v>0</v>
      </c>
      <c r="L702" s="2">
        <f t="shared" ca="1" si="67"/>
        <v>0</v>
      </c>
    </row>
    <row r="703" spans="4:12" x14ac:dyDescent="0.3">
      <c r="D703" s="2">
        <v>701</v>
      </c>
      <c r="E703" s="2">
        <f t="shared" ca="1" si="68"/>
        <v>10.303463399341023</v>
      </c>
      <c r="F703" s="2">
        <f t="shared" ca="1" si="64"/>
        <v>0</v>
      </c>
      <c r="G703" s="2">
        <f t="shared" si="65"/>
        <v>0</v>
      </c>
      <c r="I703" s="2">
        <v>701</v>
      </c>
      <c r="J703" s="2">
        <f t="shared" ca="1" si="69"/>
        <v>6.0137417304104757</v>
      </c>
      <c r="K703" s="2">
        <f t="shared" ca="1" si="66"/>
        <v>0</v>
      </c>
      <c r="L703" s="2">
        <f t="shared" ca="1" si="67"/>
        <v>0</v>
      </c>
    </row>
    <row r="704" spans="4:12" x14ac:dyDescent="0.3">
      <c r="D704" s="2">
        <v>702</v>
      </c>
      <c r="E704" s="2">
        <f t="shared" ca="1" si="68"/>
        <v>10.565497767161878</v>
      </c>
      <c r="F704" s="2">
        <f t="shared" ca="1" si="64"/>
        <v>0</v>
      </c>
      <c r="G704" s="2">
        <f t="shared" si="65"/>
        <v>1</v>
      </c>
      <c r="I704" s="2">
        <v>702</v>
      </c>
      <c r="J704" s="2">
        <f t="shared" ca="1" si="69"/>
        <v>8.0209793514306469</v>
      </c>
      <c r="K704" s="2">
        <f t="shared" ca="1" si="66"/>
        <v>0</v>
      </c>
      <c r="L704" s="2">
        <f t="shared" ca="1" si="67"/>
        <v>0</v>
      </c>
    </row>
    <row r="705" spans="4:12" x14ac:dyDescent="0.3">
      <c r="D705" s="2">
        <v>703</v>
      </c>
      <c r="E705" s="2">
        <f t="shared" ca="1" si="68"/>
        <v>6.800992326299844</v>
      </c>
      <c r="F705" s="2">
        <f t="shared" ca="1" si="64"/>
        <v>0</v>
      </c>
      <c r="G705" s="2">
        <f t="shared" si="65"/>
        <v>0</v>
      </c>
      <c r="I705" s="2">
        <v>703</v>
      </c>
      <c r="J705" s="2">
        <f t="shared" ca="1" si="69"/>
        <v>9.0111717288587716</v>
      </c>
      <c r="K705" s="2">
        <f t="shared" ca="1" si="66"/>
        <v>0</v>
      </c>
      <c r="L705" s="2">
        <f t="shared" ca="1" si="67"/>
        <v>0</v>
      </c>
    </row>
    <row r="706" spans="4:12" x14ac:dyDescent="0.3">
      <c r="D706" s="2">
        <v>704</v>
      </c>
      <c r="E706" s="2">
        <f t="shared" ca="1" si="68"/>
        <v>7.671982990944028</v>
      </c>
      <c r="F706" s="2">
        <f t="shared" ca="1" si="64"/>
        <v>0</v>
      </c>
      <c r="G706" s="2">
        <f t="shared" si="65"/>
        <v>0</v>
      </c>
      <c r="I706" s="2">
        <v>704</v>
      </c>
      <c r="J706" s="2">
        <f t="shared" ca="1" si="69"/>
        <v>10.193214467334119</v>
      </c>
      <c r="K706" s="2">
        <f t="shared" ca="1" si="66"/>
        <v>0</v>
      </c>
      <c r="L706" s="2">
        <f t="shared" ca="1" si="67"/>
        <v>1</v>
      </c>
    </row>
    <row r="707" spans="4:12" x14ac:dyDescent="0.3">
      <c r="D707" s="2">
        <v>705</v>
      </c>
      <c r="E707" s="2">
        <f t="shared" ca="1" si="68"/>
        <v>8.7327114818918332</v>
      </c>
      <c r="F707" s="2">
        <f t="shared" ca="1" si="64"/>
        <v>0</v>
      </c>
      <c r="G707" s="2">
        <f t="shared" si="65"/>
        <v>0</v>
      </c>
      <c r="I707" s="2">
        <v>705</v>
      </c>
      <c r="J707" s="2">
        <f t="shared" ca="1" si="69"/>
        <v>2.4354378194948043</v>
      </c>
      <c r="K707" s="2">
        <f t="shared" ca="1" si="66"/>
        <v>0</v>
      </c>
      <c r="L707" s="2">
        <f t="shared" ca="1" si="67"/>
        <v>0</v>
      </c>
    </row>
    <row r="708" spans="4:12" x14ac:dyDescent="0.3">
      <c r="D708" s="2">
        <v>706</v>
      </c>
      <c r="E708" s="2">
        <f t="shared" ca="1" si="68"/>
        <v>9.1356949262806086</v>
      </c>
      <c r="F708" s="2">
        <f t="shared" ref="F708:F771" ca="1" si="70">IF(E708&gt;$B$3,1,0)</f>
        <v>0</v>
      </c>
      <c r="G708" s="2">
        <f t="shared" ref="G708:G771" si="71">IF(MOD(D708,$B$6)=0,1,0)</f>
        <v>0</v>
      </c>
      <c r="I708" s="2">
        <v>706</v>
      </c>
      <c r="J708" s="2">
        <f t="shared" ca="1" si="69"/>
        <v>2.933268290335536</v>
      </c>
      <c r="K708" s="2">
        <f t="shared" ref="K708:K771" ca="1" si="72">IF(J708&gt;$B$3,1,0)</f>
        <v>0</v>
      </c>
      <c r="L708" s="2">
        <f t="shared" ref="L708:L771" ca="1" si="73">IF(J708&gt;$B$7,1,0)</f>
        <v>0</v>
      </c>
    </row>
    <row r="709" spans="4:12" x14ac:dyDescent="0.3">
      <c r="D709" s="2">
        <v>707</v>
      </c>
      <c r="E709" s="2">
        <f t="shared" ref="E709:E772" ca="1" si="74">IF(G708=1,_xlfn.GAMMA.INV(RAND(),1,$B$4),E708+_xlfn.GAMMA.INV(RAND(),1,$B$4))</f>
        <v>12.976470449830323</v>
      </c>
      <c r="F709" s="2">
        <f t="shared" ca="1" si="70"/>
        <v>0</v>
      </c>
      <c r="G709" s="2">
        <f t="shared" si="71"/>
        <v>0</v>
      </c>
      <c r="I709" s="2">
        <v>707</v>
      </c>
      <c r="J709" s="2">
        <f t="shared" ref="J709:J772" ca="1" si="75">IF(L708=1,_xlfn.GAMMA.INV(RAND(),1,$B$4),J708+_xlfn.GAMMA.INV(RAND(),1,$B$4))</f>
        <v>3.369378112046856</v>
      </c>
      <c r="K709" s="2">
        <f t="shared" ca="1" si="72"/>
        <v>0</v>
      </c>
      <c r="L709" s="2">
        <f t="shared" ca="1" si="73"/>
        <v>0</v>
      </c>
    </row>
    <row r="710" spans="4:12" x14ac:dyDescent="0.3">
      <c r="D710" s="2">
        <v>708</v>
      </c>
      <c r="E710" s="2">
        <f t="shared" ca="1" si="74"/>
        <v>20.185996271324065</v>
      </c>
      <c r="F710" s="2">
        <f t="shared" ca="1" si="70"/>
        <v>1</v>
      </c>
      <c r="G710" s="2">
        <f t="shared" si="71"/>
        <v>1</v>
      </c>
      <c r="I710" s="2">
        <v>708</v>
      </c>
      <c r="J710" s="2">
        <f t="shared" ca="1" si="75"/>
        <v>3.4160364079776859</v>
      </c>
      <c r="K710" s="2">
        <f t="shared" ca="1" si="72"/>
        <v>0</v>
      </c>
      <c r="L710" s="2">
        <f t="shared" ca="1" si="73"/>
        <v>0</v>
      </c>
    </row>
    <row r="711" spans="4:12" x14ac:dyDescent="0.3">
      <c r="D711" s="2">
        <v>709</v>
      </c>
      <c r="E711" s="2">
        <f t="shared" ca="1" si="74"/>
        <v>3.1910498386738801</v>
      </c>
      <c r="F711" s="2">
        <f t="shared" ca="1" si="70"/>
        <v>0</v>
      </c>
      <c r="G711" s="2">
        <f t="shared" si="71"/>
        <v>0</v>
      </c>
      <c r="I711" s="2">
        <v>709</v>
      </c>
      <c r="J711" s="2">
        <f t="shared" ca="1" si="75"/>
        <v>10.568770969539887</v>
      </c>
      <c r="K711" s="2">
        <f t="shared" ca="1" si="72"/>
        <v>0</v>
      </c>
      <c r="L711" s="2">
        <f t="shared" ca="1" si="73"/>
        <v>1</v>
      </c>
    </row>
    <row r="712" spans="4:12" x14ac:dyDescent="0.3">
      <c r="D712" s="2">
        <v>710</v>
      </c>
      <c r="E712" s="2">
        <f t="shared" ca="1" si="74"/>
        <v>3.8125000155900586</v>
      </c>
      <c r="F712" s="2">
        <f t="shared" ca="1" si="70"/>
        <v>0</v>
      </c>
      <c r="G712" s="2">
        <f t="shared" si="71"/>
        <v>0</v>
      </c>
      <c r="I712" s="2">
        <v>710</v>
      </c>
      <c r="J712" s="2">
        <f t="shared" ca="1" si="75"/>
        <v>2.6340540378561057</v>
      </c>
      <c r="K712" s="2">
        <f t="shared" ca="1" si="72"/>
        <v>0</v>
      </c>
      <c r="L712" s="2">
        <f t="shared" ca="1" si="73"/>
        <v>0</v>
      </c>
    </row>
    <row r="713" spans="4:12" x14ac:dyDescent="0.3">
      <c r="D713" s="2">
        <v>711</v>
      </c>
      <c r="E713" s="2">
        <f t="shared" ca="1" si="74"/>
        <v>3.9741944643976246</v>
      </c>
      <c r="F713" s="2">
        <f t="shared" ca="1" si="70"/>
        <v>0</v>
      </c>
      <c r="G713" s="2">
        <f t="shared" si="71"/>
        <v>0</v>
      </c>
      <c r="I713" s="2">
        <v>711</v>
      </c>
      <c r="J713" s="2">
        <f t="shared" ca="1" si="75"/>
        <v>3.1965743155393391</v>
      </c>
      <c r="K713" s="2">
        <f t="shared" ca="1" si="72"/>
        <v>0</v>
      </c>
      <c r="L713" s="2">
        <f t="shared" ca="1" si="73"/>
        <v>0</v>
      </c>
    </row>
    <row r="714" spans="4:12" x14ac:dyDescent="0.3">
      <c r="D714" s="2">
        <v>712</v>
      </c>
      <c r="E714" s="2">
        <f t="shared" ca="1" si="74"/>
        <v>5.3950868171984592</v>
      </c>
      <c r="F714" s="2">
        <f t="shared" ca="1" si="70"/>
        <v>0</v>
      </c>
      <c r="G714" s="2">
        <f t="shared" si="71"/>
        <v>0</v>
      </c>
      <c r="I714" s="2">
        <v>712</v>
      </c>
      <c r="J714" s="2">
        <f t="shared" ca="1" si="75"/>
        <v>5.6739697157365576</v>
      </c>
      <c r="K714" s="2">
        <f t="shared" ca="1" si="72"/>
        <v>0</v>
      </c>
      <c r="L714" s="2">
        <f t="shared" ca="1" si="73"/>
        <v>0</v>
      </c>
    </row>
    <row r="715" spans="4:12" x14ac:dyDescent="0.3">
      <c r="D715" s="2">
        <v>713</v>
      </c>
      <c r="E715" s="2">
        <f t="shared" ca="1" si="74"/>
        <v>9.1479074857205465</v>
      </c>
      <c r="F715" s="2">
        <f t="shared" ca="1" si="70"/>
        <v>0</v>
      </c>
      <c r="G715" s="2">
        <f t="shared" si="71"/>
        <v>0</v>
      </c>
      <c r="I715" s="2">
        <v>713</v>
      </c>
      <c r="J715" s="2">
        <f t="shared" ca="1" si="75"/>
        <v>6.3563742125228959</v>
      </c>
      <c r="K715" s="2">
        <f t="shared" ca="1" si="72"/>
        <v>0</v>
      </c>
      <c r="L715" s="2">
        <f t="shared" ca="1" si="73"/>
        <v>0</v>
      </c>
    </row>
    <row r="716" spans="4:12" x14ac:dyDescent="0.3">
      <c r="D716" s="2">
        <v>714</v>
      </c>
      <c r="E716" s="2">
        <f t="shared" ca="1" si="74"/>
        <v>10.024082421394594</v>
      </c>
      <c r="F716" s="2">
        <f t="shared" ca="1" si="70"/>
        <v>0</v>
      </c>
      <c r="G716" s="2">
        <f t="shared" si="71"/>
        <v>1</v>
      </c>
      <c r="I716" s="2">
        <v>714</v>
      </c>
      <c r="J716" s="2">
        <f t="shared" ca="1" si="75"/>
        <v>11.654084617605035</v>
      </c>
      <c r="K716" s="2">
        <f t="shared" ca="1" si="72"/>
        <v>0</v>
      </c>
      <c r="L716" s="2">
        <f t="shared" ca="1" si="73"/>
        <v>1</v>
      </c>
    </row>
    <row r="717" spans="4:12" x14ac:dyDescent="0.3">
      <c r="D717" s="2">
        <v>715</v>
      </c>
      <c r="E717" s="2">
        <f t="shared" ca="1" si="74"/>
        <v>1.6099638888919134</v>
      </c>
      <c r="F717" s="2">
        <f t="shared" ca="1" si="70"/>
        <v>0</v>
      </c>
      <c r="G717" s="2">
        <f t="shared" si="71"/>
        <v>0</v>
      </c>
      <c r="I717" s="2">
        <v>715</v>
      </c>
      <c r="J717" s="2">
        <f t="shared" ca="1" si="75"/>
        <v>0.7344781547799889</v>
      </c>
      <c r="K717" s="2">
        <f t="shared" ca="1" si="72"/>
        <v>0</v>
      </c>
      <c r="L717" s="2">
        <f t="shared" ca="1" si="73"/>
        <v>0</v>
      </c>
    </row>
    <row r="718" spans="4:12" x14ac:dyDescent="0.3">
      <c r="D718" s="2">
        <v>716</v>
      </c>
      <c r="E718" s="2">
        <f t="shared" ca="1" si="74"/>
        <v>5.2162551825169068</v>
      </c>
      <c r="F718" s="2">
        <f t="shared" ca="1" si="70"/>
        <v>0</v>
      </c>
      <c r="G718" s="2">
        <f t="shared" si="71"/>
        <v>0</v>
      </c>
      <c r="I718" s="2">
        <v>716</v>
      </c>
      <c r="J718" s="2">
        <f t="shared" ca="1" si="75"/>
        <v>0.81190052637625731</v>
      </c>
      <c r="K718" s="2">
        <f t="shared" ca="1" si="72"/>
        <v>0</v>
      </c>
      <c r="L718" s="2">
        <f t="shared" ca="1" si="73"/>
        <v>0</v>
      </c>
    </row>
    <row r="719" spans="4:12" x14ac:dyDescent="0.3">
      <c r="D719" s="2">
        <v>717</v>
      </c>
      <c r="E719" s="2">
        <f t="shared" ca="1" si="74"/>
        <v>11.882433825893795</v>
      </c>
      <c r="F719" s="2">
        <f t="shared" ca="1" si="70"/>
        <v>0</v>
      </c>
      <c r="G719" s="2">
        <f t="shared" si="71"/>
        <v>0</v>
      </c>
      <c r="I719" s="2">
        <v>717</v>
      </c>
      <c r="J719" s="2">
        <f t="shared" ca="1" si="75"/>
        <v>6.6076722540468715</v>
      </c>
      <c r="K719" s="2">
        <f t="shared" ca="1" si="72"/>
        <v>0</v>
      </c>
      <c r="L719" s="2">
        <f t="shared" ca="1" si="73"/>
        <v>0</v>
      </c>
    </row>
    <row r="720" spans="4:12" x14ac:dyDescent="0.3">
      <c r="D720" s="2">
        <v>718</v>
      </c>
      <c r="E720" s="2">
        <f t="shared" ca="1" si="74"/>
        <v>20.619347409581252</v>
      </c>
      <c r="F720" s="2">
        <f t="shared" ca="1" si="70"/>
        <v>1</v>
      </c>
      <c r="G720" s="2">
        <f t="shared" si="71"/>
        <v>0</v>
      </c>
      <c r="I720" s="2">
        <v>718</v>
      </c>
      <c r="J720" s="2">
        <f t="shared" ca="1" si="75"/>
        <v>8.7561823615112857</v>
      </c>
      <c r="K720" s="2">
        <f t="shared" ca="1" si="72"/>
        <v>0</v>
      </c>
      <c r="L720" s="2">
        <f t="shared" ca="1" si="73"/>
        <v>0</v>
      </c>
    </row>
    <row r="721" spans="4:12" x14ac:dyDescent="0.3">
      <c r="D721" s="2">
        <v>719</v>
      </c>
      <c r="E721" s="2">
        <f t="shared" ca="1" si="74"/>
        <v>22.986764537756571</v>
      </c>
      <c r="F721" s="2">
        <f t="shared" ca="1" si="70"/>
        <v>1</v>
      </c>
      <c r="G721" s="2">
        <f t="shared" si="71"/>
        <v>0</v>
      </c>
      <c r="I721" s="2">
        <v>719</v>
      </c>
      <c r="J721" s="2">
        <f t="shared" ca="1" si="75"/>
        <v>9.0435816884588398</v>
      </c>
      <c r="K721" s="2">
        <f t="shared" ca="1" si="72"/>
        <v>0</v>
      </c>
      <c r="L721" s="2">
        <f t="shared" ca="1" si="73"/>
        <v>0</v>
      </c>
    </row>
    <row r="722" spans="4:12" x14ac:dyDescent="0.3">
      <c r="D722" s="2">
        <v>720</v>
      </c>
      <c r="E722" s="2">
        <f t="shared" ca="1" si="74"/>
        <v>25.640617893959448</v>
      </c>
      <c r="F722" s="2">
        <f t="shared" ca="1" si="70"/>
        <v>1</v>
      </c>
      <c r="G722" s="2">
        <f t="shared" si="71"/>
        <v>1</v>
      </c>
      <c r="I722" s="2">
        <v>720</v>
      </c>
      <c r="J722" s="2">
        <f t="shared" ca="1" si="75"/>
        <v>10.4603474417017</v>
      </c>
      <c r="K722" s="2">
        <f t="shared" ca="1" si="72"/>
        <v>0</v>
      </c>
      <c r="L722" s="2">
        <f t="shared" ca="1" si="73"/>
        <v>1</v>
      </c>
    </row>
    <row r="723" spans="4:12" x14ac:dyDescent="0.3">
      <c r="D723" s="2">
        <v>721</v>
      </c>
      <c r="E723" s="2">
        <f t="shared" ca="1" si="74"/>
        <v>1.7810032660962671</v>
      </c>
      <c r="F723" s="2">
        <f t="shared" ca="1" si="70"/>
        <v>0</v>
      </c>
      <c r="G723" s="2">
        <f t="shared" si="71"/>
        <v>0</v>
      </c>
      <c r="I723" s="2">
        <v>721</v>
      </c>
      <c r="J723" s="2">
        <f t="shared" ca="1" si="75"/>
        <v>1.0720520432122582</v>
      </c>
      <c r="K723" s="2">
        <f t="shared" ca="1" si="72"/>
        <v>0</v>
      </c>
      <c r="L723" s="2">
        <f t="shared" ca="1" si="73"/>
        <v>0</v>
      </c>
    </row>
    <row r="724" spans="4:12" x14ac:dyDescent="0.3">
      <c r="D724" s="2">
        <v>722</v>
      </c>
      <c r="E724" s="2">
        <f t="shared" ca="1" si="74"/>
        <v>2.780440605910218</v>
      </c>
      <c r="F724" s="2">
        <f t="shared" ca="1" si="70"/>
        <v>0</v>
      </c>
      <c r="G724" s="2">
        <f t="shared" si="71"/>
        <v>0</v>
      </c>
      <c r="I724" s="2">
        <v>722</v>
      </c>
      <c r="J724" s="2">
        <f t="shared" ca="1" si="75"/>
        <v>1.1096058368231674</v>
      </c>
      <c r="K724" s="2">
        <f t="shared" ca="1" si="72"/>
        <v>0</v>
      </c>
      <c r="L724" s="2">
        <f t="shared" ca="1" si="73"/>
        <v>0</v>
      </c>
    </row>
    <row r="725" spans="4:12" x14ac:dyDescent="0.3">
      <c r="D725" s="2">
        <v>723</v>
      </c>
      <c r="E725" s="2">
        <f t="shared" ca="1" si="74"/>
        <v>3.4090561959601509</v>
      </c>
      <c r="F725" s="2">
        <f t="shared" ca="1" si="70"/>
        <v>0</v>
      </c>
      <c r="G725" s="2">
        <f t="shared" si="71"/>
        <v>0</v>
      </c>
      <c r="I725" s="2">
        <v>723</v>
      </c>
      <c r="J725" s="2">
        <f t="shared" ca="1" si="75"/>
        <v>1.1194142642502647</v>
      </c>
      <c r="K725" s="2">
        <f t="shared" ca="1" si="72"/>
        <v>0</v>
      </c>
      <c r="L725" s="2">
        <f t="shared" ca="1" si="73"/>
        <v>0</v>
      </c>
    </row>
    <row r="726" spans="4:12" x14ac:dyDescent="0.3">
      <c r="D726" s="2">
        <v>724</v>
      </c>
      <c r="E726" s="2">
        <f t="shared" ca="1" si="74"/>
        <v>6.402790100737497</v>
      </c>
      <c r="F726" s="2">
        <f t="shared" ca="1" si="70"/>
        <v>0</v>
      </c>
      <c r="G726" s="2">
        <f t="shared" si="71"/>
        <v>0</v>
      </c>
      <c r="I726" s="2">
        <v>724</v>
      </c>
      <c r="J726" s="2">
        <f t="shared" ca="1" si="75"/>
        <v>4.02712319005495</v>
      </c>
      <c r="K726" s="2">
        <f t="shared" ca="1" si="72"/>
        <v>0</v>
      </c>
      <c r="L726" s="2">
        <f t="shared" ca="1" si="73"/>
        <v>0</v>
      </c>
    </row>
    <row r="727" spans="4:12" x14ac:dyDescent="0.3">
      <c r="D727" s="2">
        <v>725</v>
      </c>
      <c r="E727" s="2">
        <f t="shared" ca="1" si="74"/>
        <v>7.0489234345748617</v>
      </c>
      <c r="F727" s="2">
        <f t="shared" ca="1" si="70"/>
        <v>0</v>
      </c>
      <c r="G727" s="2">
        <f t="shared" si="71"/>
        <v>0</v>
      </c>
      <c r="I727" s="2">
        <v>725</v>
      </c>
      <c r="J727" s="2">
        <f t="shared" ca="1" si="75"/>
        <v>6.4368653040869921</v>
      </c>
      <c r="K727" s="2">
        <f t="shared" ca="1" si="72"/>
        <v>0</v>
      </c>
      <c r="L727" s="2">
        <f t="shared" ca="1" si="73"/>
        <v>0</v>
      </c>
    </row>
    <row r="728" spans="4:12" x14ac:dyDescent="0.3">
      <c r="D728" s="2">
        <v>726</v>
      </c>
      <c r="E728" s="2">
        <f t="shared" ca="1" si="74"/>
        <v>7.0782238254284371</v>
      </c>
      <c r="F728" s="2">
        <f t="shared" ca="1" si="70"/>
        <v>0</v>
      </c>
      <c r="G728" s="2">
        <f t="shared" si="71"/>
        <v>1</v>
      </c>
      <c r="I728" s="2">
        <v>726</v>
      </c>
      <c r="J728" s="2">
        <f t="shared" ca="1" si="75"/>
        <v>9.09038013743635</v>
      </c>
      <c r="K728" s="2">
        <f t="shared" ca="1" si="72"/>
        <v>0</v>
      </c>
      <c r="L728" s="2">
        <f t="shared" ca="1" si="73"/>
        <v>0</v>
      </c>
    </row>
    <row r="729" spans="4:12" x14ac:dyDescent="0.3">
      <c r="D729" s="2">
        <v>727</v>
      </c>
      <c r="E729" s="2">
        <f t="shared" ca="1" si="74"/>
        <v>2.7728743279505088</v>
      </c>
      <c r="F729" s="2">
        <f t="shared" ca="1" si="70"/>
        <v>0</v>
      </c>
      <c r="G729" s="2">
        <f t="shared" si="71"/>
        <v>0</v>
      </c>
      <c r="I729" s="2">
        <v>727</v>
      </c>
      <c r="J729" s="2">
        <f t="shared" ca="1" si="75"/>
        <v>9.2626627862759197</v>
      </c>
      <c r="K729" s="2">
        <f t="shared" ca="1" si="72"/>
        <v>0</v>
      </c>
      <c r="L729" s="2">
        <f t="shared" ca="1" si="73"/>
        <v>0</v>
      </c>
    </row>
    <row r="730" spans="4:12" x14ac:dyDescent="0.3">
      <c r="D730" s="2">
        <v>728</v>
      </c>
      <c r="E730" s="2">
        <f t="shared" ca="1" si="74"/>
        <v>4.2438977512791896</v>
      </c>
      <c r="F730" s="2">
        <f t="shared" ca="1" si="70"/>
        <v>0</v>
      </c>
      <c r="G730" s="2">
        <f t="shared" si="71"/>
        <v>0</v>
      </c>
      <c r="I730" s="2">
        <v>728</v>
      </c>
      <c r="J730" s="2">
        <f t="shared" ca="1" si="75"/>
        <v>9.3794419875960973</v>
      </c>
      <c r="K730" s="2">
        <f t="shared" ca="1" si="72"/>
        <v>0</v>
      </c>
      <c r="L730" s="2">
        <f t="shared" ca="1" si="73"/>
        <v>0</v>
      </c>
    </row>
    <row r="731" spans="4:12" x14ac:dyDescent="0.3">
      <c r="D731" s="2">
        <v>729</v>
      </c>
      <c r="E731" s="2">
        <f t="shared" ca="1" si="74"/>
        <v>6.6221975851126231</v>
      </c>
      <c r="F731" s="2">
        <f t="shared" ca="1" si="70"/>
        <v>0</v>
      </c>
      <c r="G731" s="2">
        <f t="shared" si="71"/>
        <v>0</v>
      </c>
      <c r="I731" s="2">
        <v>729</v>
      </c>
      <c r="J731" s="2">
        <f t="shared" ca="1" si="75"/>
        <v>10.50503327447383</v>
      </c>
      <c r="K731" s="2">
        <f t="shared" ca="1" si="72"/>
        <v>0</v>
      </c>
      <c r="L731" s="2">
        <f t="shared" ca="1" si="73"/>
        <v>1</v>
      </c>
    </row>
    <row r="732" spans="4:12" x14ac:dyDescent="0.3">
      <c r="D732" s="2">
        <v>730</v>
      </c>
      <c r="E732" s="2">
        <f t="shared" ca="1" si="74"/>
        <v>7.7279693458229941</v>
      </c>
      <c r="F732" s="2">
        <f t="shared" ca="1" si="70"/>
        <v>0</v>
      </c>
      <c r="G732" s="2">
        <f t="shared" si="71"/>
        <v>0</v>
      </c>
      <c r="I732" s="2">
        <v>730</v>
      </c>
      <c r="J732" s="2">
        <f t="shared" ca="1" si="75"/>
        <v>0.25692261338872113</v>
      </c>
      <c r="K732" s="2">
        <f t="shared" ca="1" si="72"/>
        <v>0</v>
      </c>
      <c r="L732" s="2">
        <f t="shared" ca="1" si="73"/>
        <v>0</v>
      </c>
    </row>
    <row r="733" spans="4:12" x14ac:dyDescent="0.3">
      <c r="D733" s="2">
        <v>731</v>
      </c>
      <c r="E733" s="2">
        <f t="shared" ca="1" si="74"/>
        <v>9.0857686159409443</v>
      </c>
      <c r="F733" s="2">
        <f t="shared" ca="1" si="70"/>
        <v>0</v>
      </c>
      <c r="G733" s="2">
        <f t="shared" si="71"/>
        <v>0</v>
      </c>
      <c r="I733" s="2">
        <v>731</v>
      </c>
      <c r="J733" s="2">
        <f t="shared" ca="1" si="75"/>
        <v>0.49789163185412721</v>
      </c>
      <c r="K733" s="2">
        <f t="shared" ca="1" si="72"/>
        <v>0</v>
      </c>
      <c r="L733" s="2">
        <f t="shared" ca="1" si="73"/>
        <v>0</v>
      </c>
    </row>
    <row r="734" spans="4:12" x14ac:dyDescent="0.3">
      <c r="D734" s="2">
        <v>732</v>
      </c>
      <c r="E734" s="2">
        <f t="shared" ca="1" si="74"/>
        <v>10.331972650570284</v>
      </c>
      <c r="F734" s="2">
        <f t="shared" ca="1" si="70"/>
        <v>0</v>
      </c>
      <c r="G734" s="2">
        <f t="shared" si="71"/>
        <v>1</v>
      </c>
      <c r="I734" s="2">
        <v>732</v>
      </c>
      <c r="J734" s="2">
        <f t="shared" ca="1" si="75"/>
        <v>1.777416125967747</v>
      </c>
      <c r="K734" s="2">
        <f t="shared" ca="1" si="72"/>
        <v>0</v>
      </c>
      <c r="L734" s="2">
        <f t="shared" ca="1" si="73"/>
        <v>0</v>
      </c>
    </row>
    <row r="735" spans="4:12" x14ac:dyDescent="0.3">
      <c r="D735" s="2">
        <v>733</v>
      </c>
      <c r="E735" s="2">
        <f t="shared" ca="1" si="74"/>
        <v>9.7849148658643941</v>
      </c>
      <c r="F735" s="2">
        <f t="shared" ca="1" si="70"/>
        <v>0</v>
      </c>
      <c r="G735" s="2">
        <f t="shared" si="71"/>
        <v>0</v>
      </c>
      <c r="I735" s="2">
        <v>733</v>
      </c>
      <c r="J735" s="2">
        <f t="shared" ca="1" si="75"/>
        <v>2.0412381826712536</v>
      </c>
      <c r="K735" s="2">
        <f t="shared" ca="1" si="72"/>
        <v>0</v>
      </c>
      <c r="L735" s="2">
        <f t="shared" ca="1" si="73"/>
        <v>0</v>
      </c>
    </row>
    <row r="736" spans="4:12" x14ac:dyDescent="0.3">
      <c r="D736" s="2">
        <v>734</v>
      </c>
      <c r="E736" s="2">
        <f t="shared" ca="1" si="74"/>
        <v>15.283193154393253</v>
      </c>
      <c r="F736" s="2">
        <f t="shared" ca="1" si="70"/>
        <v>1</v>
      </c>
      <c r="G736" s="2">
        <f t="shared" si="71"/>
        <v>0</v>
      </c>
      <c r="I736" s="2">
        <v>734</v>
      </c>
      <c r="J736" s="2">
        <f t="shared" ca="1" si="75"/>
        <v>5.3906511840611291</v>
      </c>
      <c r="K736" s="2">
        <f t="shared" ca="1" si="72"/>
        <v>0</v>
      </c>
      <c r="L736" s="2">
        <f t="shared" ca="1" si="73"/>
        <v>0</v>
      </c>
    </row>
    <row r="737" spans="4:12" x14ac:dyDescent="0.3">
      <c r="D737" s="2">
        <v>735</v>
      </c>
      <c r="E737" s="2">
        <f t="shared" ca="1" si="74"/>
        <v>21.074605475302818</v>
      </c>
      <c r="F737" s="2">
        <f t="shared" ca="1" si="70"/>
        <v>1</v>
      </c>
      <c r="G737" s="2">
        <f t="shared" si="71"/>
        <v>0</v>
      </c>
      <c r="I737" s="2">
        <v>735</v>
      </c>
      <c r="J737" s="2">
        <f t="shared" ca="1" si="75"/>
        <v>5.8959801105888756</v>
      </c>
      <c r="K737" s="2">
        <f t="shared" ca="1" si="72"/>
        <v>0</v>
      </c>
      <c r="L737" s="2">
        <f t="shared" ca="1" si="73"/>
        <v>0</v>
      </c>
    </row>
    <row r="738" spans="4:12" x14ac:dyDescent="0.3">
      <c r="D738" s="2">
        <v>736</v>
      </c>
      <c r="E738" s="2">
        <f t="shared" ca="1" si="74"/>
        <v>22.355213790891078</v>
      </c>
      <c r="F738" s="2">
        <f t="shared" ca="1" si="70"/>
        <v>1</v>
      </c>
      <c r="G738" s="2">
        <f t="shared" si="71"/>
        <v>0</v>
      </c>
      <c r="I738" s="2">
        <v>736</v>
      </c>
      <c r="J738" s="2">
        <f t="shared" ca="1" si="75"/>
        <v>9.4208058010706832</v>
      </c>
      <c r="K738" s="2">
        <f t="shared" ca="1" si="72"/>
        <v>0</v>
      </c>
      <c r="L738" s="2">
        <f t="shared" ca="1" si="73"/>
        <v>0</v>
      </c>
    </row>
    <row r="739" spans="4:12" x14ac:dyDescent="0.3">
      <c r="D739" s="2">
        <v>737</v>
      </c>
      <c r="E739" s="2">
        <f t="shared" ca="1" si="74"/>
        <v>27.205662549840604</v>
      </c>
      <c r="F739" s="2">
        <f t="shared" ca="1" si="70"/>
        <v>1</v>
      </c>
      <c r="G739" s="2">
        <f t="shared" si="71"/>
        <v>0</v>
      </c>
      <c r="I739" s="2">
        <v>737</v>
      </c>
      <c r="J739" s="2">
        <f t="shared" ca="1" si="75"/>
        <v>9.8093459255234272</v>
      </c>
      <c r="K739" s="2">
        <f t="shared" ca="1" si="72"/>
        <v>0</v>
      </c>
      <c r="L739" s="2">
        <f t="shared" ca="1" si="73"/>
        <v>0</v>
      </c>
    </row>
    <row r="740" spans="4:12" x14ac:dyDescent="0.3">
      <c r="D740" s="2">
        <v>738</v>
      </c>
      <c r="E740" s="2">
        <f t="shared" ca="1" si="74"/>
        <v>27.477569380061457</v>
      </c>
      <c r="F740" s="2">
        <f t="shared" ca="1" si="70"/>
        <v>1</v>
      </c>
      <c r="G740" s="2">
        <f t="shared" si="71"/>
        <v>1</v>
      </c>
      <c r="I740" s="2">
        <v>738</v>
      </c>
      <c r="J740" s="2">
        <f t="shared" ca="1" si="75"/>
        <v>12.185346606429105</v>
      </c>
      <c r="K740" s="2">
        <f t="shared" ca="1" si="72"/>
        <v>0</v>
      </c>
      <c r="L740" s="2">
        <f t="shared" ca="1" si="73"/>
        <v>1</v>
      </c>
    </row>
    <row r="741" spans="4:12" x14ac:dyDescent="0.3">
      <c r="D741" s="2">
        <v>739</v>
      </c>
      <c r="E741" s="2">
        <f t="shared" ca="1" si="74"/>
        <v>3.3773961646530548</v>
      </c>
      <c r="F741" s="2">
        <f t="shared" ca="1" si="70"/>
        <v>0</v>
      </c>
      <c r="G741" s="2">
        <f t="shared" si="71"/>
        <v>0</v>
      </c>
      <c r="I741" s="2">
        <v>739</v>
      </c>
      <c r="J741" s="2">
        <f t="shared" ca="1" si="75"/>
        <v>2.528137758862417</v>
      </c>
      <c r="K741" s="2">
        <f t="shared" ca="1" si="72"/>
        <v>0</v>
      </c>
      <c r="L741" s="2">
        <f t="shared" ca="1" si="73"/>
        <v>0</v>
      </c>
    </row>
    <row r="742" spans="4:12" x14ac:dyDescent="0.3">
      <c r="D742" s="2">
        <v>740</v>
      </c>
      <c r="E742" s="2">
        <f t="shared" ca="1" si="74"/>
        <v>4.5428325782098433</v>
      </c>
      <c r="F742" s="2">
        <f t="shared" ca="1" si="70"/>
        <v>0</v>
      </c>
      <c r="G742" s="2">
        <f t="shared" si="71"/>
        <v>0</v>
      </c>
      <c r="I742" s="2">
        <v>740</v>
      </c>
      <c r="J742" s="2">
        <f t="shared" ca="1" si="75"/>
        <v>3.1359663650951903</v>
      </c>
      <c r="K742" s="2">
        <f t="shared" ca="1" si="72"/>
        <v>0</v>
      </c>
      <c r="L742" s="2">
        <f t="shared" ca="1" si="73"/>
        <v>0</v>
      </c>
    </row>
    <row r="743" spans="4:12" x14ac:dyDescent="0.3">
      <c r="D743" s="2">
        <v>741</v>
      </c>
      <c r="E743" s="2">
        <f t="shared" ca="1" si="74"/>
        <v>5.4384902551764789</v>
      </c>
      <c r="F743" s="2">
        <f t="shared" ca="1" si="70"/>
        <v>0</v>
      </c>
      <c r="G743" s="2">
        <f t="shared" si="71"/>
        <v>0</v>
      </c>
      <c r="I743" s="2">
        <v>741</v>
      </c>
      <c r="J743" s="2">
        <f t="shared" ca="1" si="75"/>
        <v>4.0271173149751611</v>
      </c>
      <c r="K743" s="2">
        <f t="shared" ca="1" si="72"/>
        <v>0</v>
      </c>
      <c r="L743" s="2">
        <f t="shared" ca="1" si="73"/>
        <v>0</v>
      </c>
    </row>
    <row r="744" spans="4:12" x14ac:dyDescent="0.3">
      <c r="D744" s="2">
        <v>742</v>
      </c>
      <c r="E744" s="2">
        <f t="shared" ca="1" si="74"/>
        <v>6.8812817777531485</v>
      </c>
      <c r="F744" s="2">
        <f t="shared" ca="1" si="70"/>
        <v>0</v>
      </c>
      <c r="G744" s="2">
        <f t="shared" si="71"/>
        <v>0</v>
      </c>
      <c r="I744" s="2">
        <v>742</v>
      </c>
      <c r="J744" s="2">
        <f t="shared" ca="1" si="75"/>
        <v>8.1614093210806011</v>
      </c>
      <c r="K744" s="2">
        <f t="shared" ca="1" si="72"/>
        <v>0</v>
      </c>
      <c r="L744" s="2">
        <f t="shared" ca="1" si="73"/>
        <v>0</v>
      </c>
    </row>
    <row r="745" spans="4:12" x14ac:dyDescent="0.3">
      <c r="D745" s="2">
        <v>743</v>
      </c>
      <c r="E745" s="2">
        <f t="shared" ca="1" si="74"/>
        <v>8.1880580846392519</v>
      </c>
      <c r="F745" s="2">
        <f t="shared" ca="1" si="70"/>
        <v>0</v>
      </c>
      <c r="G745" s="2">
        <f t="shared" si="71"/>
        <v>0</v>
      </c>
      <c r="I745" s="2">
        <v>743</v>
      </c>
      <c r="J745" s="2">
        <f t="shared" ca="1" si="75"/>
        <v>9.2469786109391556</v>
      </c>
      <c r="K745" s="2">
        <f t="shared" ca="1" si="72"/>
        <v>0</v>
      </c>
      <c r="L745" s="2">
        <f t="shared" ca="1" si="73"/>
        <v>0</v>
      </c>
    </row>
    <row r="746" spans="4:12" x14ac:dyDescent="0.3">
      <c r="D746" s="2">
        <v>744</v>
      </c>
      <c r="E746" s="2">
        <f t="shared" ca="1" si="74"/>
        <v>12.919176316961371</v>
      </c>
      <c r="F746" s="2">
        <f t="shared" ca="1" si="70"/>
        <v>0</v>
      </c>
      <c r="G746" s="2">
        <f t="shared" si="71"/>
        <v>1</v>
      </c>
      <c r="I746" s="2">
        <v>744</v>
      </c>
      <c r="J746" s="2">
        <f t="shared" ca="1" si="75"/>
        <v>16.018714204335147</v>
      </c>
      <c r="K746" s="2">
        <f t="shared" ca="1" si="72"/>
        <v>1</v>
      </c>
      <c r="L746" s="2">
        <f t="shared" ca="1" si="73"/>
        <v>1</v>
      </c>
    </row>
    <row r="747" spans="4:12" x14ac:dyDescent="0.3">
      <c r="D747" s="2">
        <v>745</v>
      </c>
      <c r="E747" s="2">
        <f t="shared" ca="1" si="74"/>
        <v>3.580210925704058</v>
      </c>
      <c r="F747" s="2">
        <f t="shared" ca="1" si="70"/>
        <v>0</v>
      </c>
      <c r="G747" s="2">
        <f t="shared" si="71"/>
        <v>0</v>
      </c>
      <c r="I747" s="2">
        <v>745</v>
      </c>
      <c r="J747" s="2">
        <f t="shared" ca="1" si="75"/>
        <v>1.6424492732132379</v>
      </c>
      <c r="K747" s="2">
        <f t="shared" ca="1" si="72"/>
        <v>0</v>
      </c>
      <c r="L747" s="2">
        <f t="shared" ca="1" si="73"/>
        <v>0</v>
      </c>
    </row>
    <row r="748" spans="4:12" x14ac:dyDescent="0.3">
      <c r="D748" s="2">
        <v>746</v>
      </c>
      <c r="E748" s="2">
        <f t="shared" ca="1" si="74"/>
        <v>3.8985449334904807</v>
      </c>
      <c r="F748" s="2">
        <f t="shared" ca="1" si="70"/>
        <v>0</v>
      </c>
      <c r="G748" s="2">
        <f t="shared" si="71"/>
        <v>0</v>
      </c>
      <c r="I748" s="2">
        <v>746</v>
      </c>
      <c r="J748" s="2">
        <f t="shared" ca="1" si="75"/>
        <v>5.043649445966115</v>
      </c>
      <c r="K748" s="2">
        <f t="shared" ca="1" si="72"/>
        <v>0</v>
      </c>
      <c r="L748" s="2">
        <f t="shared" ca="1" si="73"/>
        <v>0</v>
      </c>
    </row>
    <row r="749" spans="4:12" x14ac:dyDescent="0.3">
      <c r="D749" s="2">
        <v>747</v>
      </c>
      <c r="E749" s="2">
        <f t="shared" ca="1" si="74"/>
        <v>6.6360031186565047</v>
      </c>
      <c r="F749" s="2">
        <f t="shared" ca="1" si="70"/>
        <v>0</v>
      </c>
      <c r="G749" s="2">
        <f t="shared" si="71"/>
        <v>0</v>
      </c>
      <c r="I749" s="2">
        <v>747</v>
      </c>
      <c r="J749" s="2">
        <f t="shared" ca="1" si="75"/>
        <v>6.6732093407371975</v>
      </c>
      <c r="K749" s="2">
        <f t="shared" ca="1" si="72"/>
        <v>0</v>
      </c>
      <c r="L749" s="2">
        <f t="shared" ca="1" si="73"/>
        <v>0</v>
      </c>
    </row>
    <row r="750" spans="4:12" x14ac:dyDescent="0.3">
      <c r="D750" s="2">
        <v>748</v>
      </c>
      <c r="E750" s="2">
        <f t="shared" ca="1" si="74"/>
        <v>7.1091414474359098</v>
      </c>
      <c r="F750" s="2">
        <f t="shared" ca="1" si="70"/>
        <v>0</v>
      </c>
      <c r="G750" s="2">
        <f t="shared" si="71"/>
        <v>0</v>
      </c>
      <c r="I750" s="2">
        <v>748</v>
      </c>
      <c r="J750" s="2">
        <f t="shared" ca="1" si="75"/>
        <v>7.3497370046928072</v>
      </c>
      <c r="K750" s="2">
        <f t="shared" ca="1" si="72"/>
        <v>0</v>
      </c>
      <c r="L750" s="2">
        <f t="shared" ca="1" si="73"/>
        <v>0</v>
      </c>
    </row>
    <row r="751" spans="4:12" x14ac:dyDescent="0.3">
      <c r="D751" s="2">
        <v>749</v>
      </c>
      <c r="E751" s="2">
        <f t="shared" ca="1" si="74"/>
        <v>10.178404190338187</v>
      </c>
      <c r="F751" s="2">
        <f t="shared" ca="1" si="70"/>
        <v>0</v>
      </c>
      <c r="G751" s="2">
        <f t="shared" si="71"/>
        <v>0</v>
      </c>
      <c r="I751" s="2">
        <v>749</v>
      </c>
      <c r="J751" s="2">
        <f t="shared" ca="1" si="75"/>
        <v>10.386304588864624</v>
      </c>
      <c r="K751" s="2">
        <f t="shared" ca="1" si="72"/>
        <v>0</v>
      </c>
      <c r="L751" s="2">
        <f t="shared" ca="1" si="73"/>
        <v>1</v>
      </c>
    </row>
    <row r="752" spans="4:12" x14ac:dyDescent="0.3">
      <c r="D752" s="2">
        <v>750</v>
      </c>
      <c r="E752" s="2">
        <f t="shared" ca="1" si="74"/>
        <v>13.06208070995083</v>
      </c>
      <c r="F752" s="2">
        <f t="shared" ca="1" si="70"/>
        <v>0</v>
      </c>
      <c r="G752" s="2">
        <f t="shared" si="71"/>
        <v>1</v>
      </c>
      <c r="I752" s="2">
        <v>750</v>
      </c>
      <c r="J752" s="2">
        <f t="shared" ca="1" si="75"/>
        <v>1.0878906839389879</v>
      </c>
      <c r="K752" s="2">
        <f t="shared" ca="1" si="72"/>
        <v>0</v>
      </c>
      <c r="L752" s="2">
        <f t="shared" ca="1" si="73"/>
        <v>0</v>
      </c>
    </row>
    <row r="753" spans="4:12" x14ac:dyDescent="0.3">
      <c r="D753" s="2">
        <v>751</v>
      </c>
      <c r="E753" s="2">
        <f t="shared" ca="1" si="74"/>
        <v>2.1256710329348043</v>
      </c>
      <c r="F753" s="2">
        <f t="shared" ca="1" si="70"/>
        <v>0</v>
      </c>
      <c r="G753" s="2">
        <f t="shared" si="71"/>
        <v>0</v>
      </c>
      <c r="I753" s="2">
        <v>751</v>
      </c>
      <c r="J753" s="2">
        <f t="shared" ca="1" si="75"/>
        <v>2.6210454453226797</v>
      </c>
      <c r="K753" s="2">
        <f t="shared" ca="1" si="72"/>
        <v>0</v>
      </c>
      <c r="L753" s="2">
        <f t="shared" ca="1" si="73"/>
        <v>0</v>
      </c>
    </row>
    <row r="754" spans="4:12" x14ac:dyDescent="0.3">
      <c r="D754" s="2">
        <v>752</v>
      </c>
      <c r="E754" s="2">
        <f t="shared" ca="1" si="74"/>
        <v>2.5175582129240199</v>
      </c>
      <c r="F754" s="2">
        <f t="shared" ca="1" si="70"/>
        <v>0</v>
      </c>
      <c r="G754" s="2">
        <f t="shared" si="71"/>
        <v>0</v>
      </c>
      <c r="I754" s="2">
        <v>752</v>
      </c>
      <c r="J754" s="2">
        <f t="shared" ca="1" si="75"/>
        <v>7.0536268064694001</v>
      </c>
      <c r="K754" s="2">
        <f t="shared" ca="1" si="72"/>
        <v>0</v>
      </c>
      <c r="L754" s="2">
        <f t="shared" ca="1" si="73"/>
        <v>0</v>
      </c>
    </row>
    <row r="755" spans="4:12" x14ac:dyDescent="0.3">
      <c r="D755" s="2">
        <v>753</v>
      </c>
      <c r="E755" s="2">
        <f t="shared" ca="1" si="74"/>
        <v>6.0949161334307975</v>
      </c>
      <c r="F755" s="2">
        <f t="shared" ca="1" si="70"/>
        <v>0</v>
      </c>
      <c r="G755" s="2">
        <f t="shared" si="71"/>
        <v>0</v>
      </c>
      <c r="I755" s="2">
        <v>753</v>
      </c>
      <c r="J755" s="2">
        <f t="shared" ca="1" si="75"/>
        <v>9.8707057544814365</v>
      </c>
      <c r="K755" s="2">
        <f t="shared" ca="1" si="72"/>
        <v>0</v>
      </c>
      <c r="L755" s="2">
        <f t="shared" ca="1" si="73"/>
        <v>0</v>
      </c>
    </row>
    <row r="756" spans="4:12" x14ac:dyDescent="0.3">
      <c r="D756" s="2">
        <v>754</v>
      </c>
      <c r="E756" s="2">
        <f t="shared" ca="1" si="74"/>
        <v>10.673300587044519</v>
      </c>
      <c r="F756" s="2">
        <f t="shared" ca="1" si="70"/>
        <v>0</v>
      </c>
      <c r="G756" s="2">
        <f t="shared" si="71"/>
        <v>0</v>
      </c>
      <c r="I756" s="2">
        <v>754</v>
      </c>
      <c r="J756" s="2">
        <f t="shared" ca="1" si="75"/>
        <v>13.803240752078322</v>
      </c>
      <c r="K756" s="2">
        <f t="shared" ca="1" si="72"/>
        <v>0</v>
      </c>
      <c r="L756" s="2">
        <f t="shared" ca="1" si="73"/>
        <v>1</v>
      </c>
    </row>
    <row r="757" spans="4:12" x14ac:dyDescent="0.3">
      <c r="D757" s="2">
        <v>755</v>
      </c>
      <c r="E757" s="2">
        <f t="shared" ca="1" si="74"/>
        <v>10.70500341378786</v>
      </c>
      <c r="F757" s="2">
        <f t="shared" ca="1" si="70"/>
        <v>0</v>
      </c>
      <c r="G757" s="2">
        <f t="shared" si="71"/>
        <v>0</v>
      </c>
      <c r="I757" s="2">
        <v>755</v>
      </c>
      <c r="J757" s="2">
        <f t="shared" ca="1" si="75"/>
        <v>0.62527443946862593</v>
      </c>
      <c r="K757" s="2">
        <f t="shared" ca="1" si="72"/>
        <v>0</v>
      </c>
      <c r="L757" s="2">
        <f t="shared" ca="1" si="73"/>
        <v>0</v>
      </c>
    </row>
    <row r="758" spans="4:12" x14ac:dyDescent="0.3">
      <c r="D758" s="2">
        <v>756</v>
      </c>
      <c r="E758" s="2">
        <f t="shared" ca="1" si="74"/>
        <v>10.734336599174044</v>
      </c>
      <c r="F758" s="2">
        <f t="shared" ca="1" si="70"/>
        <v>0</v>
      </c>
      <c r="G758" s="2">
        <f t="shared" si="71"/>
        <v>1</v>
      </c>
      <c r="I758" s="2">
        <v>756</v>
      </c>
      <c r="J758" s="2">
        <f t="shared" ca="1" si="75"/>
        <v>2.5039542014683946</v>
      </c>
      <c r="K758" s="2">
        <f t="shared" ca="1" si="72"/>
        <v>0</v>
      </c>
      <c r="L758" s="2">
        <f t="shared" ca="1" si="73"/>
        <v>0</v>
      </c>
    </row>
    <row r="759" spans="4:12" x14ac:dyDescent="0.3">
      <c r="D759" s="2">
        <v>757</v>
      </c>
      <c r="E759" s="2">
        <f t="shared" ca="1" si="74"/>
        <v>3.1101533487452047</v>
      </c>
      <c r="F759" s="2">
        <f t="shared" ca="1" si="70"/>
        <v>0</v>
      </c>
      <c r="G759" s="2">
        <f t="shared" si="71"/>
        <v>0</v>
      </c>
      <c r="I759" s="2">
        <v>757</v>
      </c>
      <c r="J759" s="2">
        <f t="shared" ca="1" si="75"/>
        <v>2.5401150437752458</v>
      </c>
      <c r="K759" s="2">
        <f t="shared" ca="1" si="72"/>
        <v>0</v>
      </c>
      <c r="L759" s="2">
        <f t="shared" ca="1" si="73"/>
        <v>0</v>
      </c>
    </row>
    <row r="760" spans="4:12" x14ac:dyDescent="0.3">
      <c r="D760" s="2">
        <v>758</v>
      </c>
      <c r="E760" s="2">
        <f t="shared" ca="1" si="74"/>
        <v>5.3038972917467895</v>
      </c>
      <c r="F760" s="2">
        <f t="shared" ca="1" si="70"/>
        <v>0</v>
      </c>
      <c r="G760" s="2">
        <f t="shared" si="71"/>
        <v>0</v>
      </c>
      <c r="I760" s="2">
        <v>758</v>
      </c>
      <c r="J760" s="2">
        <f t="shared" ca="1" si="75"/>
        <v>5.6305546952224539</v>
      </c>
      <c r="K760" s="2">
        <f t="shared" ca="1" si="72"/>
        <v>0</v>
      </c>
      <c r="L760" s="2">
        <f t="shared" ca="1" si="73"/>
        <v>0</v>
      </c>
    </row>
    <row r="761" spans="4:12" x14ac:dyDescent="0.3">
      <c r="D761" s="2">
        <v>759</v>
      </c>
      <c r="E761" s="2">
        <f t="shared" ca="1" si="74"/>
        <v>9.0169289066882872</v>
      </c>
      <c r="F761" s="2">
        <f t="shared" ca="1" si="70"/>
        <v>0</v>
      </c>
      <c r="G761" s="2">
        <f t="shared" si="71"/>
        <v>0</v>
      </c>
      <c r="I761" s="2">
        <v>759</v>
      </c>
      <c r="J761" s="2">
        <f t="shared" ca="1" si="75"/>
        <v>6.0574393777692945</v>
      </c>
      <c r="K761" s="2">
        <f t="shared" ca="1" si="72"/>
        <v>0</v>
      </c>
      <c r="L761" s="2">
        <f t="shared" ca="1" si="73"/>
        <v>0</v>
      </c>
    </row>
    <row r="762" spans="4:12" x14ac:dyDescent="0.3">
      <c r="D762" s="2">
        <v>760</v>
      </c>
      <c r="E762" s="2">
        <f t="shared" ca="1" si="74"/>
        <v>9.5294082736080394</v>
      </c>
      <c r="F762" s="2">
        <f t="shared" ca="1" si="70"/>
        <v>0</v>
      </c>
      <c r="G762" s="2">
        <f t="shared" si="71"/>
        <v>0</v>
      </c>
      <c r="I762" s="2">
        <v>760</v>
      </c>
      <c r="J762" s="2">
        <f t="shared" ca="1" si="75"/>
        <v>9.3798754760021907</v>
      </c>
      <c r="K762" s="2">
        <f t="shared" ca="1" si="72"/>
        <v>0</v>
      </c>
      <c r="L762" s="2">
        <f t="shared" ca="1" si="73"/>
        <v>0</v>
      </c>
    </row>
    <row r="763" spans="4:12" x14ac:dyDescent="0.3">
      <c r="D763" s="2">
        <v>761</v>
      </c>
      <c r="E763" s="2">
        <f t="shared" ca="1" si="74"/>
        <v>9.9323502996002588</v>
      </c>
      <c r="F763" s="2">
        <f t="shared" ca="1" si="70"/>
        <v>0</v>
      </c>
      <c r="G763" s="2">
        <f t="shared" si="71"/>
        <v>0</v>
      </c>
      <c r="I763" s="2">
        <v>761</v>
      </c>
      <c r="J763" s="2">
        <f t="shared" ca="1" si="75"/>
        <v>9.7855920720750689</v>
      </c>
      <c r="K763" s="2">
        <f t="shared" ca="1" si="72"/>
        <v>0</v>
      </c>
      <c r="L763" s="2">
        <f t="shared" ca="1" si="73"/>
        <v>0</v>
      </c>
    </row>
    <row r="764" spans="4:12" x14ac:dyDescent="0.3">
      <c r="D764" s="2">
        <v>762</v>
      </c>
      <c r="E764" s="2">
        <f t="shared" ca="1" si="74"/>
        <v>10.375962739980642</v>
      </c>
      <c r="F764" s="2">
        <f t="shared" ca="1" si="70"/>
        <v>0</v>
      </c>
      <c r="G764" s="2">
        <f t="shared" si="71"/>
        <v>1</v>
      </c>
      <c r="I764" s="2">
        <v>762</v>
      </c>
      <c r="J764" s="2">
        <f t="shared" ca="1" si="75"/>
        <v>10.108405525331454</v>
      </c>
      <c r="K764" s="2">
        <f t="shared" ca="1" si="72"/>
        <v>0</v>
      </c>
      <c r="L764" s="2">
        <f t="shared" ca="1" si="73"/>
        <v>1</v>
      </c>
    </row>
    <row r="765" spans="4:12" x14ac:dyDescent="0.3">
      <c r="D765" s="2">
        <v>763</v>
      </c>
      <c r="E765" s="2">
        <f t="shared" ca="1" si="74"/>
        <v>0.27898370582178245</v>
      </c>
      <c r="F765" s="2">
        <f t="shared" ca="1" si="70"/>
        <v>0</v>
      </c>
      <c r="G765" s="2">
        <f t="shared" si="71"/>
        <v>0</v>
      </c>
      <c r="I765" s="2">
        <v>763</v>
      </c>
      <c r="J765" s="2">
        <f t="shared" ca="1" si="75"/>
        <v>0.56702810913907187</v>
      </c>
      <c r="K765" s="2">
        <f t="shared" ca="1" si="72"/>
        <v>0</v>
      </c>
      <c r="L765" s="2">
        <f t="shared" ca="1" si="73"/>
        <v>0</v>
      </c>
    </row>
    <row r="766" spans="4:12" x14ac:dyDescent="0.3">
      <c r="D766" s="2">
        <v>764</v>
      </c>
      <c r="E766" s="2">
        <f t="shared" ca="1" si="74"/>
        <v>1.3196615400349492</v>
      </c>
      <c r="F766" s="2">
        <f t="shared" ca="1" si="70"/>
        <v>0</v>
      </c>
      <c r="G766" s="2">
        <f t="shared" si="71"/>
        <v>0</v>
      </c>
      <c r="I766" s="2">
        <v>764</v>
      </c>
      <c r="J766" s="2">
        <f t="shared" ca="1" si="75"/>
        <v>2.1715098992359252</v>
      </c>
      <c r="K766" s="2">
        <f t="shared" ca="1" si="72"/>
        <v>0</v>
      </c>
      <c r="L766" s="2">
        <f t="shared" ca="1" si="73"/>
        <v>0</v>
      </c>
    </row>
    <row r="767" spans="4:12" x14ac:dyDescent="0.3">
      <c r="D767" s="2">
        <v>765</v>
      </c>
      <c r="E767" s="2">
        <f t="shared" ca="1" si="74"/>
        <v>4.0728917079514106</v>
      </c>
      <c r="F767" s="2">
        <f t="shared" ca="1" si="70"/>
        <v>0</v>
      </c>
      <c r="G767" s="2">
        <f t="shared" si="71"/>
        <v>0</v>
      </c>
      <c r="I767" s="2">
        <v>765</v>
      </c>
      <c r="J767" s="2">
        <f t="shared" ca="1" si="75"/>
        <v>2.8549655649792247</v>
      </c>
      <c r="K767" s="2">
        <f t="shared" ca="1" si="72"/>
        <v>0</v>
      </c>
      <c r="L767" s="2">
        <f t="shared" ca="1" si="73"/>
        <v>0</v>
      </c>
    </row>
    <row r="768" spans="4:12" x14ac:dyDescent="0.3">
      <c r="D768" s="2">
        <v>766</v>
      </c>
      <c r="E768" s="2">
        <f t="shared" ca="1" si="74"/>
        <v>6.349577953500817</v>
      </c>
      <c r="F768" s="2">
        <f t="shared" ca="1" si="70"/>
        <v>0</v>
      </c>
      <c r="G768" s="2">
        <f t="shared" si="71"/>
        <v>0</v>
      </c>
      <c r="I768" s="2">
        <v>766</v>
      </c>
      <c r="J768" s="2">
        <f t="shared" ca="1" si="75"/>
        <v>5.1104552109330736</v>
      </c>
      <c r="K768" s="2">
        <f t="shared" ca="1" si="72"/>
        <v>0</v>
      </c>
      <c r="L768" s="2">
        <f t="shared" ca="1" si="73"/>
        <v>0</v>
      </c>
    </row>
    <row r="769" spans="4:12" x14ac:dyDescent="0.3">
      <c r="D769" s="2">
        <v>767</v>
      </c>
      <c r="E769" s="2">
        <f t="shared" ca="1" si="74"/>
        <v>6.6977557420907878</v>
      </c>
      <c r="F769" s="2">
        <f t="shared" ca="1" si="70"/>
        <v>0</v>
      </c>
      <c r="G769" s="2">
        <f t="shared" si="71"/>
        <v>0</v>
      </c>
      <c r="I769" s="2">
        <v>767</v>
      </c>
      <c r="J769" s="2">
        <f t="shared" ca="1" si="75"/>
        <v>5.7087641584120457</v>
      </c>
      <c r="K769" s="2">
        <f t="shared" ca="1" si="72"/>
        <v>0</v>
      </c>
      <c r="L769" s="2">
        <f t="shared" ca="1" si="73"/>
        <v>0</v>
      </c>
    </row>
    <row r="770" spans="4:12" x14ac:dyDescent="0.3">
      <c r="D770" s="2">
        <v>768</v>
      </c>
      <c r="E770" s="2">
        <f t="shared" ca="1" si="74"/>
        <v>8.3088256589298055</v>
      </c>
      <c r="F770" s="2">
        <f t="shared" ca="1" si="70"/>
        <v>0</v>
      </c>
      <c r="G770" s="2">
        <f t="shared" si="71"/>
        <v>1</v>
      </c>
      <c r="I770" s="2">
        <v>768</v>
      </c>
      <c r="J770" s="2">
        <f t="shared" ca="1" si="75"/>
        <v>7.6339829700522932</v>
      </c>
      <c r="K770" s="2">
        <f t="shared" ca="1" si="72"/>
        <v>0</v>
      </c>
      <c r="L770" s="2">
        <f t="shared" ca="1" si="73"/>
        <v>0</v>
      </c>
    </row>
    <row r="771" spans="4:12" x14ac:dyDescent="0.3">
      <c r="D771" s="2">
        <v>769</v>
      </c>
      <c r="E771" s="2">
        <f t="shared" ca="1" si="74"/>
        <v>0.40507854474428884</v>
      </c>
      <c r="F771" s="2">
        <f t="shared" ca="1" si="70"/>
        <v>0</v>
      </c>
      <c r="G771" s="2">
        <f t="shared" si="71"/>
        <v>0</v>
      </c>
      <c r="I771" s="2">
        <v>769</v>
      </c>
      <c r="J771" s="2">
        <f t="shared" ca="1" si="75"/>
        <v>11.057402816033337</v>
      </c>
      <c r="K771" s="2">
        <f t="shared" ca="1" si="72"/>
        <v>0</v>
      </c>
      <c r="L771" s="2">
        <f t="shared" ca="1" si="73"/>
        <v>1</v>
      </c>
    </row>
    <row r="772" spans="4:12" x14ac:dyDescent="0.3">
      <c r="D772" s="2">
        <v>770</v>
      </c>
      <c r="E772" s="2">
        <f t="shared" ca="1" si="74"/>
        <v>1.2774538128653712</v>
      </c>
      <c r="F772" s="2">
        <f t="shared" ref="F772:F835" ca="1" si="76">IF(E772&gt;$B$3,1,0)</f>
        <v>0</v>
      </c>
      <c r="G772" s="2">
        <f t="shared" ref="G772:G835" si="77">IF(MOD(D772,$B$6)=0,1,0)</f>
        <v>0</v>
      </c>
      <c r="I772" s="2">
        <v>770</v>
      </c>
      <c r="J772" s="2">
        <f t="shared" ca="1" si="75"/>
        <v>1.2452762689034842</v>
      </c>
      <c r="K772" s="2">
        <f t="shared" ref="K772:K835" ca="1" si="78">IF(J772&gt;$B$3,1,0)</f>
        <v>0</v>
      </c>
      <c r="L772" s="2">
        <f t="shared" ref="L772:L835" ca="1" si="79">IF(J772&gt;$B$7,1,0)</f>
        <v>0</v>
      </c>
    </row>
    <row r="773" spans="4:12" x14ac:dyDescent="0.3">
      <c r="D773" s="2">
        <v>771</v>
      </c>
      <c r="E773" s="2">
        <f t="shared" ref="E773:E836" ca="1" si="80">IF(G772=1,_xlfn.GAMMA.INV(RAND(),1,$B$4),E772+_xlfn.GAMMA.INV(RAND(),1,$B$4))</f>
        <v>2.7201532554250551</v>
      </c>
      <c r="F773" s="2">
        <f t="shared" ca="1" si="76"/>
        <v>0</v>
      </c>
      <c r="G773" s="2">
        <f t="shared" si="77"/>
        <v>0</v>
      </c>
      <c r="I773" s="2">
        <v>771</v>
      </c>
      <c r="J773" s="2">
        <f t="shared" ref="J773:J836" ca="1" si="81">IF(L772=1,_xlfn.GAMMA.INV(RAND(),1,$B$4),J772+_xlfn.GAMMA.INV(RAND(),1,$B$4))</f>
        <v>1.3051159736583045</v>
      </c>
      <c r="K773" s="2">
        <f t="shared" ca="1" si="78"/>
        <v>0</v>
      </c>
      <c r="L773" s="2">
        <f t="shared" ca="1" si="79"/>
        <v>0</v>
      </c>
    </row>
    <row r="774" spans="4:12" x14ac:dyDescent="0.3">
      <c r="D774" s="2">
        <v>772</v>
      </c>
      <c r="E774" s="2">
        <f t="shared" ca="1" si="80"/>
        <v>3.2884822818709014</v>
      </c>
      <c r="F774" s="2">
        <f t="shared" ca="1" si="76"/>
        <v>0</v>
      </c>
      <c r="G774" s="2">
        <f t="shared" si="77"/>
        <v>0</v>
      </c>
      <c r="I774" s="2">
        <v>772</v>
      </c>
      <c r="J774" s="2">
        <f t="shared" ca="1" si="81"/>
        <v>4.8530281672541378</v>
      </c>
      <c r="K774" s="2">
        <f t="shared" ca="1" si="78"/>
        <v>0</v>
      </c>
      <c r="L774" s="2">
        <f t="shared" ca="1" si="79"/>
        <v>0</v>
      </c>
    </row>
    <row r="775" spans="4:12" x14ac:dyDescent="0.3">
      <c r="D775" s="2">
        <v>773</v>
      </c>
      <c r="E775" s="2">
        <f t="shared" ca="1" si="80"/>
        <v>3.4505179925574998</v>
      </c>
      <c r="F775" s="2">
        <f t="shared" ca="1" si="76"/>
        <v>0</v>
      </c>
      <c r="G775" s="2">
        <f t="shared" si="77"/>
        <v>0</v>
      </c>
      <c r="I775" s="2">
        <v>773</v>
      </c>
      <c r="J775" s="2">
        <f t="shared" ca="1" si="81"/>
        <v>6.9882227570448414</v>
      </c>
      <c r="K775" s="2">
        <f t="shared" ca="1" si="78"/>
        <v>0</v>
      </c>
      <c r="L775" s="2">
        <f t="shared" ca="1" si="79"/>
        <v>0</v>
      </c>
    </row>
    <row r="776" spans="4:12" x14ac:dyDescent="0.3">
      <c r="D776" s="2">
        <v>774</v>
      </c>
      <c r="E776" s="2">
        <f t="shared" ca="1" si="80"/>
        <v>4.4590844507538003</v>
      </c>
      <c r="F776" s="2">
        <f t="shared" ca="1" si="76"/>
        <v>0</v>
      </c>
      <c r="G776" s="2">
        <f t="shared" si="77"/>
        <v>1</v>
      </c>
      <c r="I776" s="2">
        <v>774</v>
      </c>
      <c r="J776" s="2">
        <f t="shared" ca="1" si="81"/>
        <v>10.374032318851768</v>
      </c>
      <c r="K776" s="2">
        <f t="shared" ca="1" si="78"/>
        <v>0</v>
      </c>
      <c r="L776" s="2">
        <f t="shared" ca="1" si="79"/>
        <v>1</v>
      </c>
    </row>
    <row r="777" spans="4:12" x14ac:dyDescent="0.3">
      <c r="D777" s="2">
        <v>775</v>
      </c>
      <c r="E777" s="2">
        <f t="shared" ca="1" si="80"/>
        <v>0.14439896530284607</v>
      </c>
      <c r="F777" s="2">
        <f t="shared" ca="1" si="76"/>
        <v>0</v>
      </c>
      <c r="G777" s="2">
        <f t="shared" si="77"/>
        <v>0</v>
      </c>
      <c r="I777" s="2">
        <v>775</v>
      </c>
      <c r="J777" s="2">
        <f t="shared" ca="1" si="81"/>
        <v>3.9088801522307453</v>
      </c>
      <c r="K777" s="2">
        <f t="shared" ca="1" si="78"/>
        <v>0</v>
      </c>
      <c r="L777" s="2">
        <f t="shared" ca="1" si="79"/>
        <v>0</v>
      </c>
    </row>
    <row r="778" spans="4:12" x14ac:dyDescent="0.3">
      <c r="D778" s="2">
        <v>776</v>
      </c>
      <c r="E778" s="2">
        <f t="shared" ca="1" si="80"/>
        <v>0.527506930834861</v>
      </c>
      <c r="F778" s="2">
        <f t="shared" ca="1" si="76"/>
        <v>0</v>
      </c>
      <c r="G778" s="2">
        <f t="shared" si="77"/>
        <v>0</v>
      </c>
      <c r="I778" s="2">
        <v>776</v>
      </c>
      <c r="J778" s="2">
        <f t="shared" ca="1" si="81"/>
        <v>4.3946385909419083</v>
      </c>
      <c r="K778" s="2">
        <f t="shared" ca="1" si="78"/>
        <v>0</v>
      </c>
      <c r="L778" s="2">
        <f t="shared" ca="1" si="79"/>
        <v>0</v>
      </c>
    </row>
    <row r="779" spans="4:12" x14ac:dyDescent="0.3">
      <c r="D779" s="2">
        <v>777</v>
      </c>
      <c r="E779" s="2">
        <f t="shared" ca="1" si="80"/>
        <v>2.7299619385425307</v>
      </c>
      <c r="F779" s="2">
        <f t="shared" ca="1" si="76"/>
        <v>0</v>
      </c>
      <c r="G779" s="2">
        <f t="shared" si="77"/>
        <v>0</v>
      </c>
      <c r="I779" s="2">
        <v>777</v>
      </c>
      <c r="J779" s="2">
        <f t="shared" ca="1" si="81"/>
        <v>5.6117025236068496</v>
      </c>
      <c r="K779" s="2">
        <f t="shared" ca="1" si="78"/>
        <v>0</v>
      </c>
      <c r="L779" s="2">
        <f t="shared" ca="1" si="79"/>
        <v>0</v>
      </c>
    </row>
    <row r="780" spans="4:12" x14ac:dyDescent="0.3">
      <c r="D780" s="2">
        <v>778</v>
      </c>
      <c r="E780" s="2">
        <f t="shared" ca="1" si="80"/>
        <v>3.1461667317165936</v>
      </c>
      <c r="F780" s="2">
        <f t="shared" ca="1" si="76"/>
        <v>0</v>
      </c>
      <c r="G780" s="2">
        <f t="shared" si="77"/>
        <v>0</v>
      </c>
      <c r="I780" s="2">
        <v>778</v>
      </c>
      <c r="J780" s="2">
        <f t="shared" ca="1" si="81"/>
        <v>8.3512868402632883</v>
      </c>
      <c r="K780" s="2">
        <f t="shared" ca="1" si="78"/>
        <v>0</v>
      </c>
      <c r="L780" s="2">
        <f t="shared" ca="1" si="79"/>
        <v>0</v>
      </c>
    </row>
    <row r="781" spans="4:12" x14ac:dyDescent="0.3">
      <c r="D781" s="2">
        <v>779</v>
      </c>
      <c r="E781" s="2">
        <f t="shared" ca="1" si="80"/>
        <v>7.5621626611199702</v>
      </c>
      <c r="F781" s="2">
        <f t="shared" ca="1" si="76"/>
        <v>0</v>
      </c>
      <c r="G781" s="2">
        <f t="shared" si="77"/>
        <v>0</v>
      </c>
      <c r="I781" s="2">
        <v>779</v>
      </c>
      <c r="J781" s="2">
        <f t="shared" ca="1" si="81"/>
        <v>8.902795164583603</v>
      </c>
      <c r="K781" s="2">
        <f t="shared" ca="1" si="78"/>
        <v>0</v>
      </c>
      <c r="L781" s="2">
        <f t="shared" ca="1" si="79"/>
        <v>0</v>
      </c>
    </row>
    <row r="782" spans="4:12" x14ac:dyDescent="0.3">
      <c r="D782" s="2">
        <v>780</v>
      </c>
      <c r="E782" s="2">
        <f t="shared" ca="1" si="80"/>
        <v>8.8499818790038915</v>
      </c>
      <c r="F782" s="2">
        <f t="shared" ca="1" si="76"/>
        <v>0</v>
      </c>
      <c r="G782" s="2">
        <f t="shared" si="77"/>
        <v>1</v>
      </c>
      <c r="I782" s="2">
        <v>780</v>
      </c>
      <c r="J782" s="2">
        <f t="shared" ca="1" si="81"/>
        <v>10.55934175607783</v>
      </c>
      <c r="K782" s="2">
        <f t="shared" ca="1" si="78"/>
        <v>0</v>
      </c>
      <c r="L782" s="2">
        <f t="shared" ca="1" si="79"/>
        <v>1</v>
      </c>
    </row>
    <row r="783" spans="4:12" x14ac:dyDescent="0.3">
      <c r="D783" s="2">
        <v>781</v>
      </c>
      <c r="E783" s="2">
        <f t="shared" ca="1" si="80"/>
        <v>0.82899186919825918</v>
      </c>
      <c r="F783" s="2">
        <f t="shared" ca="1" si="76"/>
        <v>0</v>
      </c>
      <c r="G783" s="2">
        <f t="shared" si="77"/>
        <v>0</v>
      </c>
      <c r="I783" s="2">
        <v>781</v>
      </c>
      <c r="J783" s="2">
        <f t="shared" ca="1" si="81"/>
        <v>1.3007890332892755</v>
      </c>
      <c r="K783" s="2">
        <f t="shared" ca="1" si="78"/>
        <v>0</v>
      </c>
      <c r="L783" s="2">
        <f t="shared" ca="1" si="79"/>
        <v>0</v>
      </c>
    </row>
    <row r="784" spans="4:12" x14ac:dyDescent="0.3">
      <c r="D784" s="2">
        <v>782</v>
      </c>
      <c r="E784" s="2">
        <f t="shared" ca="1" si="80"/>
        <v>5.4594349036405836</v>
      </c>
      <c r="F784" s="2">
        <f t="shared" ca="1" si="76"/>
        <v>0</v>
      </c>
      <c r="G784" s="2">
        <f t="shared" si="77"/>
        <v>0</v>
      </c>
      <c r="I784" s="2">
        <v>782</v>
      </c>
      <c r="J784" s="2">
        <f t="shared" ca="1" si="81"/>
        <v>2.4221014901002702</v>
      </c>
      <c r="K784" s="2">
        <f t="shared" ca="1" si="78"/>
        <v>0</v>
      </c>
      <c r="L784" s="2">
        <f t="shared" ca="1" si="79"/>
        <v>0</v>
      </c>
    </row>
    <row r="785" spans="4:12" x14ac:dyDescent="0.3">
      <c r="D785" s="2">
        <v>783</v>
      </c>
      <c r="E785" s="2">
        <f t="shared" ca="1" si="80"/>
        <v>6.2232296631249664</v>
      </c>
      <c r="F785" s="2">
        <f t="shared" ca="1" si="76"/>
        <v>0</v>
      </c>
      <c r="G785" s="2">
        <f t="shared" si="77"/>
        <v>0</v>
      </c>
      <c r="I785" s="2">
        <v>783</v>
      </c>
      <c r="J785" s="2">
        <f t="shared" ca="1" si="81"/>
        <v>6.9899928652152754</v>
      </c>
      <c r="K785" s="2">
        <f t="shared" ca="1" si="78"/>
        <v>0</v>
      </c>
      <c r="L785" s="2">
        <f t="shared" ca="1" si="79"/>
        <v>0</v>
      </c>
    </row>
    <row r="786" spans="4:12" x14ac:dyDescent="0.3">
      <c r="D786" s="2">
        <v>784</v>
      </c>
      <c r="E786" s="2">
        <f t="shared" ca="1" si="80"/>
        <v>9.2677354134583307</v>
      </c>
      <c r="F786" s="2">
        <f t="shared" ca="1" si="76"/>
        <v>0</v>
      </c>
      <c r="G786" s="2">
        <f t="shared" si="77"/>
        <v>0</v>
      </c>
      <c r="I786" s="2">
        <v>784</v>
      </c>
      <c r="J786" s="2">
        <f t="shared" ca="1" si="81"/>
        <v>9.4877818060406813</v>
      </c>
      <c r="K786" s="2">
        <f t="shared" ca="1" si="78"/>
        <v>0</v>
      </c>
      <c r="L786" s="2">
        <f t="shared" ca="1" si="79"/>
        <v>0</v>
      </c>
    </row>
    <row r="787" spans="4:12" x14ac:dyDescent="0.3">
      <c r="D787" s="2">
        <v>785</v>
      </c>
      <c r="E787" s="2">
        <f t="shared" ca="1" si="80"/>
        <v>12.939816522562815</v>
      </c>
      <c r="F787" s="2">
        <f t="shared" ca="1" si="76"/>
        <v>0</v>
      </c>
      <c r="G787" s="2">
        <f t="shared" si="77"/>
        <v>0</v>
      </c>
      <c r="I787" s="2">
        <v>785</v>
      </c>
      <c r="J787" s="2">
        <f t="shared" ca="1" si="81"/>
        <v>14.073425964440556</v>
      </c>
      <c r="K787" s="2">
        <f t="shared" ca="1" si="78"/>
        <v>0</v>
      </c>
      <c r="L787" s="2">
        <f t="shared" ca="1" si="79"/>
        <v>1</v>
      </c>
    </row>
    <row r="788" spans="4:12" x14ac:dyDescent="0.3">
      <c r="D788" s="2">
        <v>786</v>
      </c>
      <c r="E788" s="2">
        <f t="shared" ca="1" si="80"/>
        <v>17.111491496623955</v>
      </c>
      <c r="F788" s="2">
        <f t="shared" ca="1" si="76"/>
        <v>1</v>
      </c>
      <c r="G788" s="2">
        <f t="shared" si="77"/>
        <v>1</v>
      </c>
      <c r="I788" s="2">
        <v>786</v>
      </c>
      <c r="J788" s="2">
        <f t="shared" ca="1" si="81"/>
        <v>0.98508498603286299</v>
      </c>
      <c r="K788" s="2">
        <f t="shared" ca="1" si="78"/>
        <v>0</v>
      </c>
      <c r="L788" s="2">
        <f t="shared" ca="1" si="79"/>
        <v>0</v>
      </c>
    </row>
    <row r="789" spans="4:12" x14ac:dyDescent="0.3">
      <c r="D789" s="2">
        <v>787</v>
      </c>
      <c r="E789" s="2">
        <f t="shared" ca="1" si="80"/>
        <v>1.8788782305560201</v>
      </c>
      <c r="F789" s="2">
        <f t="shared" ca="1" si="76"/>
        <v>0</v>
      </c>
      <c r="G789" s="2">
        <f t="shared" si="77"/>
        <v>0</v>
      </c>
      <c r="I789" s="2">
        <v>787</v>
      </c>
      <c r="J789" s="2">
        <f t="shared" ca="1" si="81"/>
        <v>7.7137787116705958</v>
      </c>
      <c r="K789" s="2">
        <f t="shared" ca="1" si="78"/>
        <v>0</v>
      </c>
      <c r="L789" s="2">
        <f t="shared" ca="1" si="79"/>
        <v>0</v>
      </c>
    </row>
    <row r="790" spans="4:12" x14ac:dyDescent="0.3">
      <c r="D790" s="2">
        <v>788</v>
      </c>
      <c r="E790" s="2">
        <f t="shared" ca="1" si="80"/>
        <v>1.9975457435390738</v>
      </c>
      <c r="F790" s="2">
        <f t="shared" ca="1" si="76"/>
        <v>0</v>
      </c>
      <c r="G790" s="2">
        <f t="shared" si="77"/>
        <v>0</v>
      </c>
      <c r="I790" s="2">
        <v>788</v>
      </c>
      <c r="J790" s="2">
        <f t="shared" ca="1" si="81"/>
        <v>9.6252029291139714</v>
      </c>
      <c r="K790" s="2">
        <f t="shared" ca="1" si="78"/>
        <v>0</v>
      </c>
      <c r="L790" s="2">
        <f t="shared" ca="1" si="79"/>
        <v>0</v>
      </c>
    </row>
    <row r="791" spans="4:12" x14ac:dyDescent="0.3">
      <c r="D791" s="2">
        <v>789</v>
      </c>
      <c r="E791" s="2">
        <f t="shared" ca="1" si="80"/>
        <v>9.7627616108742146</v>
      </c>
      <c r="F791" s="2">
        <f t="shared" ca="1" si="76"/>
        <v>0</v>
      </c>
      <c r="G791" s="2">
        <f t="shared" si="77"/>
        <v>0</v>
      </c>
      <c r="I791" s="2">
        <v>789</v>
      </c>
      <c r="J791" s="2">
        <f t="shared" ca="1" si="81"/>
        <v>10.330724085086016</v>
      </c>
      <c r="K791" s="2">
        <f t="shared" ca="1" si="78"/>
        <v>0</v>
      </c>
      <c r="L791" s="2">
        <f t="shared" ca="1" si="79"/>
        <v>1</v>
      </c>
    </row>
    <row r="792" spans="4:12" x14ac:dyDescent="0.3">
      <c r="D792" s="2">
        <v>790</v>
      </c>
      <c r="E792" s="2">
        <f t="shared" ca="1" si="80"/>
        <v>10.639663233699844</v>
      </c>
      <c r="F792" s="2">
        <f t="shared" ca="1" si="76"/>
        <v>0</v>
      </c>
      <c r="G792" s="2">
        <f t="shared" si="77"/>
        <v>0</v>
      </c>
      <c r="I792" s="2">
        <v>790</v>
      </c>
      <c r="J792" s="2">
        <f t="shared" ca="1" si="81"/>
        <v>3.3803703871783974</v>
      </c>
      <c r="K792" s="2">
        <f t="shared" ca="1" si="78"/>
        <v>0</v>
      </c>
      <c r="L792" s="2">
        <f t="shared" ca="1" si="79"/>
        <v>0</v>
      </c>
    </row>
    <row r="793" spans="4:12" x14ac:dyDescent="0.3">
      <c r="D793" s="2">
        <v>791</v>
      </c>
      <c r="E793" s="2">
        <f t="shared" ca="1" si="80"/>
        <v>11.378834651941377</v>
      </c>
      <c r="F793" s="2">
        <f t="shared" ca="1" si="76"/>
        <v>0</v>
      </c>
      <c r="G793" s="2">
        <f t="shared" si="77"/>
        <v>0</v>
      </c>
      <c r="I793" s="2">
        <v>791</v>
      </c>
      <c r="J793" s="2">
        <f t="shared" ca="1" si="81"/>
        <v>4.0685571802785363</v>
      </c>
      <c r="K793" s="2">
        <f t="shared" ca="1" si="78"/>
        <v>0</v>
      </c>
      <c r="L793" s="2">
        <f t="shared" ca="1" si="79"/>
        <v>0</v>
      </c>
    </row>
    <row r="794" spans="4:12" x14ac:dyDescent="0.3">
      <c r="D794" s="2">
        <v>792</v>
      </c>
      <c r="E794" s="2">
        <f t="shared" ca="1" si="80"/>
        <v>13.59266902396581</v>
      </c>
      <c r="F794" s="2">
        <f t="shared" ca="1" si="76"/>
        <v>0</v>
      </c>
      <c r="G794" s="2">
        <f t="shared" si="77"/>
        <v>1</v>
      </c>
      <c r="I794" s="2">
        <v>792</v>
      </c>
      <c r="J794" s="2">
        <f t="shared" ca="1" si="81"/>
        <v>6.8877333191922947</v>
      </c>
      <c r="K794" s="2">
        <f t="shared" ca="1" si="78"/>
        <v>0</v>
      </c>
      <c r="L794" s="2">
        <f t="shared" ca="1" si="79"/>
        <v>0</v>
      </c>
    </row>
    <row r="795" spans="4:12" x14ac:dyDescent="0.3">
      <c r="D795" s="2">
        <v>793</v>
      </c>
      <c r="E795" s="2">
        <f t="shared" ca="1" si="80"/>
        <v>0.82229987268689486</v>
      </c>
      <c r="F795" s="2">
        <f t="shared" ca="1" si="76"/>
        <v>0</v>
      </c>
      <c r="G795" s="2">
        <f t="shared" si="77"/>
        <v>0</v>
      </c>
      <c r="I795" s="2">
        <v>793</v>
      </c>
      <c r="J795" s="2">
        <f t="shared" ca="1" si="81"/>
        <v>7.3516065355612525</v>
      </c>
      <c r="K795" s="2">
        <f t="shared" ca="1" si="78"/>
        <v>0</v>
      </c>
      <c r="L795" s="2">
        <f t="shared" ca="1" si="79"/>
        <v>0</v>
      </c>
    </row>
    <row r="796" spans="4:12" x14ac:dyDescent="0.3">
      <c r="D796" s="2">
        <v>794</v>
      </c>
      <c r="E796" s="2">
        <f t="shared" ca="1" si="80"/>
        <v>1.1450336078679091</v>
      </c>
      <c r="F796" s="2">
        <f t="shared" ca="1" si="76"/>
        <v>0</v>
      </c>
      <c r="G796" s="2">
        <f t="shared" si="77"/>
        <v>0</v>
      </c>
      <c r="I796" s="2">
        <v>794</v>
      </c>
      <c r="J796" s="2">
        <f t="shared" ca="1" si="81"/>
        <v>8.2814413360947849</v>
      </c>
      <c r="K796" s="2">
        <f t="shared" ca="1" si="78"/>
        <v>0</v>
      </c>
      <c r="L796" s="2">
        <f t="shared" ca="1" si="79"/>
        <v>0</v>
      </c>
    </row>
    <row r="797" spans="4:12" x14ac:dyDescent="0.3">
      <c r="D797" s="2">
        <v>795</v>
      </c>
      <c r="E797" s="2">
        <f t="shared" ca="1" si="80"/>
        <v>2.8609249729639736</v>
      </c>
      <c r="F797" s="2">
        <f t="shared" ca="1" si="76"/>
        <v>0</v>
      </c>
      <c r="G797" s="2">
        <f t="shared" si="77"/>
        <v>0</v>
      </c>
      <c r="I797" s="2">
        <v>795</v>
      </c>
      <c r="J797" s="2">
        <f t="shared" ca="1" si="81"/>
        <v>9.2804343155484741</v>
      </c>
      <c r="K797" s="2">
        <f t="shared" ca="1" si="78"/>
        <v>0</v>
      </c>
      <c r="L797" s="2">
        <f t="shared" ca="1" si="79"/>
        <v>0</v>
      </c>
    </row>
    <row r="798" spans="4:12" x14ac:dyDescent="0.3">
      <c r="D798" s="2">
        <v>796</v>
      </c>
      <c r="E798" s="2">
        <f t="shared" ca="1" si="80"/>
        <v>3.3956384421496466</v>
      </c>
      <c r="F798" s="2">
        <f t="shared" ca="1" si="76"/>
        <v>0</v>
      </c>
      <c r="G798" s="2">
        <f t="shared" si="77"/>
        <v>0</v>
      </c>
      <c r="I798" s="2">
        <v>796</v>
      </c>
      <c r="J798" s="2">
        <f t="shared" ca="1" si="81"/>
        <v>16.876060331494035</v>
      </c>
      <c r="K798" s="2">
        <f t="shared" ca="1" si="78"/>
        <v>1</v>
      </c>
      <c r="L798" s="2">
        <f t="shared" ca="1" si="79"/>
        <v>1</v>
      </c>
    </row>
    <row r="799" spans="4:12" x14ac:dyDescent="0.3">
      <c r="D799" s="2">
        <v>797</v>
      </c>
      <c r="E799" s="2">
        <f t="shared" ca="1" si="80"/>
        <v>8.4755212534739321</v>
      </c>
      <c r="F799" s="2">
        <f t="shared" ca="1" si="76"/>
        <v>0</v>
      </c>
      <c r="G799" s="2">
        <f t="shared" si="77"/>
        <v>0</v>
      </c>
      <c r="I799" s="2">
        <v>797</v>
      </c>
      <c r="J799" s="2">
        <f t="shared" ca="1" si="81"/>
        <v>2.4136293843152992E-2</v>
      </c>
      <c r="K799" s="2">
        <f t="shared" ca="1" si="78"/>
        <v>0</v>
      </c>
      <c r="L799" s="2">
        <f t="shared" ca="1" si="79"/>
        <v>0</v>
      </c>
    </row>
    <row r="800" spans="4:12" x14ac:dyDescent="0.3">
      <c r="D800" s="2">
        <v>798</v>
      </c>
      <c r="E800" s="2">
        <f t="shared" ca="1" si="80"/>
        <v>8.5179405822498868</v>
      </c>
      <c r="F800" s="2">
        <f t="shared" ca="1" si="76"/>
        <v>0</v>
      </c>
      <c r="G800" s="2">
        <f t="shared" si="77"/>
        <v>1</v>
      </c>
      <c r="I800" s="2">
        <v>798</v>
      </c>
      <c r="J800" s="2">
        <f t="shared" ca="1" si="81"/>
        <v>5.0658824132644928E-2</v>
      </c>
      <c r="K800" s="2">
        <f t="shared" ca="1" si="78"/>
        <v>0</v>
      </c>
      <c r="L800" s="2">
        <f t="shared" ca="1" si="79"/>
        <v>0</v>
      </c>
    </row>
    <row r="801" spans="4:12" x14ac:dyDescent="0.3">
      <c r="D801" s="2">
        <v>799</v>
      </c>
      <c r="E801" s="2">
        <f t="shared" ca="1" si="80"/>
        <v>0.84941234639580265</v>
      </c>
      <c r="F801" s="2">
        <f t="shared" ca="1" si="76"/>
        <v>0</v>
      </c>
      <c r="G801" s="2">
        <f t="shared" si="77"/>
        <v>0</v>
      </c>
      <c r="I801" s="2">
        <v>799</v>
      </c>
      <c r="J801" s="2">
        <f t="shared" ca="1" si="81"/>
        <v>0.24131130655287797</v>
      </c>
      <c r="K801" s="2">
        <f t="shared" ca="1" si="78"/>
        <v>0</v>
      </c>
      <c r="L801" s="2">
        <f t="shared" ca="1" si="79"/>
        <v>0</v>
      </c>
    </row>
    <row r="802" spans="4:12" x14ac:dyDescent="0.3">
      <c r="D802" s="2">
        <v>800</v>
      </c>
      <c r="E802" s="2">
        <f t="shared" ca="1" si="80"/>
        <v>0.94855618992130786</v>
      </c>
      <c r="F802" s="2">
        <f t="shared" ca="1" si="76"/>
        <v>0</v>
      </c>
      <c r="G802" s="2">
        <f t="shared" si="77"/>
        <v>0</v>
      </c>
      <c r="I802" s="2">
        <v>800</v>
      </c>
      <c r="J802" s="2">
        <f t="shared" ca="1" si="81"/>
        <v>1.3767448136741334</v>
      </c>
      <c r="K802" s="2">
        <f t="shared" ca="1" si="78"/>
        <v>0</v>
      </c>
      <c r="L802" s="2">
        <f t="shared" ca="1" si="79"/>
        <v>0</v>
      </c>
    </row>
    <row r="803" spans="4:12" x14ac:dyDescent="0.3">
      <c r="D803" s="2">
        <v>801</v>
      </c>
      <c r="E803" s="2">
        <f t="shared" ca="1" si="80"/>
        <v>5.9251738690882227</v>
      </c>
      <c r="F803" s="2">
        <f t="shared" ca="1" si="76"/>
        <v>0</v>
      </c>
      <c r="G803" s="2">
        <f t="shared" si="77"/>
        <v>0</v>
      </c>
      <c r="I803" s="2">
        <v>801</v>
      </c>
      <c r="J803" s="2">
        <f t="shared" ca="1" si="81"/>
        <v>2.0712882358319091</v>
      </c>
      <c r="K803" s="2">
        <f t="shared" ca="1" si="78"/>
        <v>0</v>
      </c>
      <c r="L803" s="2">
        <f t="shared" ca="1" si="79"/>
        <v>0</v>
      </c>
    </row>
    <row r="804" spans="4:12" x14ac:dyDescent="0.3">
      <c r="D804" s="2">
        <v>802</v>
      </c>
      <c r="E804" s="2">
        <f t="shared" ca="1" si="80"/>
        <v>11.986483283524672</v>
      </c>
      <c r="F804" s="2">
        <f t="shared" ca="1" si="76"/>
        <v>0</v>
      </c>
      <c r="G804" s="2">
        <f t="shared" si="77"/>
        <v>0</v>
      </c>
      <c r="I804" s="2">
        <v>802</v>
      </c>
      <c r="J804" s="2">
        <f t="shared" ca="1" si="81"/>
        <v>5.3156410573978299</v>
      </c>
      <c r="K804" s="2">
        <f t="shared" ca="1" si="78"/>
        <v>0</v>
      </c>
      <c r="L804" s="2">
        <f t="shared" ca="1" si="79"/>
        <v>0</v>
      </c>
    </row>
    <row r="805" spans="4:12" x14ac:dyDescent="0.3">
      <c r="D805" s="2">
        <v>803</v>
      </c>
      <c r="E805" s="2">
        <f t="shared" ca="1" si="80"/>
        <v>12.114967757794819</v>
      </c>
      <c r="F805" s="2">
        <f t="shared" ca="1" si="76"/>
        <v>0</v>
      </c>
      <c r="G805" s="2">
        <f t="shared" si="77"/>
        <v>0</v>
      </c>
      <c r="I805" s="2">
        <v>803</v>
      </c>
      <c r="J805" s="2">
        <f t="shared" ca="1" si="81"/>
        <v>8.0632296080374353</v>
      </c>
      <c r="K805" s="2">
        <f t="shared" ca="1" si="78"/>
        <v>0</v>
      </c>
      <c r="L805" s="2">
        <f t="shared" ca="1" si="79"/>
        <v>0</v>
      </c>
    </row>
    <row r="806" spans="4:12" x14ac:dyDescent="0.3">
      <c r="D806" s="2">
        <v>804</v>
      </c>
      <c r="E806" s="2">
        <f t="shared" ca="1" si="80"/>
        <v>12.57563401192021</v>
      </c>
      <c r="F806" s="2">
        <f t="shared" ca="1" si="76"/>
        <v>0</v>
      </c>
      <c r="G806" s="2">
        <f t="shared" si="77"/>
        <v>1</v>
      </c>
      <c r="I806" s="2">
        <v>804</v>
      </c>
      <c r="J806" s="2">
        <f t="shared" ca="1" si="81"/>
        <v>10.254603410603616</v>
      </c>
      <c r="K806" s="2">
        <f t="shared" ca="1" si="78"/>
        <v>0</v>
      </c>
      <c r="L806" s="2">
        <f t="shared" ca="1" si="79"/>
        <v>1</v>
      </c>
    </row>
    <row r="807" spans="4:12" x14ac:dyDescent="0.3">
      <c r="D807" s="2">
        <v>805</v>
      </c>
      <c r="E807" s="2">
        <f t="shared" ca="1" si="80"/>
        <v>6.2073044453582327</v>
      </c>
      <c r="F807" s="2">
        <f t="shared" ca="1" si="76"/>
        <v>0</v>
      </c>
      <c r="G807" s="2">
        <f t="shared" si="77"/>
        <v>0</v>
      </c>
      <c r="I807" s="2">
        <v>805</v>
      </c>
      <c r="J807" s="2">
        <f t="shared" ca="1" si="81"/>
        <v>1.1189807304990667</v>
      </c>
      <c r="K807" s="2">
        <f t="shared" ca="1" si="78"/>
        <v>0</v>
      </c>
      <c r="L807" s="2">
        <f t="shared" ca="1" si="79"/>
        <v>0</v>
      </c>
    </row>
    <row r="808" spans="4:12" x14ac:dyDescent="0.3">
      <c r="D808" s="2">
        <v>806</v>
      </c>
      <c r="E808" s="2">
        <f t="shared" ca="1" si="80"/>
        <v>11.694708901353248</v>
      </c>
      <c r="F808" s="2">
        <f t="shared" ca="1" si="76"/>
        <v>0</v>
      </c>
      <c r="G808" s="2">
        <f t="shared" si="77"/>
        <v>0</v>
      </c>
      <c r="I808" s="2">
        <v>806</v>
      </c>
      <c r="J808" s="2">
        <f t="shared" ca="1" si="81"/>
        <v>1.2877094691303137</v>
      </c>
      <c r="K808" s="2">
        <f t="shared" ca="1" si="78"/>
        <v>0</v>
      </c>
      <c r="L808" s="2">
        <f t="shared" ca="1" si="79"/>
        <v>0</v>
      </c>
    </row>
    <row r="809" spans="4:12" x14ac:dyDescent="0.3">
      <c r="D809" s="2">
        <v>807</v>
      </c>
      <c r="E809" s="2">
        <f t="shared" ca="1" si="80"/>
        <v>12.856293703049223</v>
      </c>
      <c r="F809" s="2">
        <f t="shared" ca="1" si="76"/>
        <v>0</v>
      </c>
      <c r="G809" s="2">
        <f t="shared" si="77"/>
        <v>0</v>
      </c>
      <c r="I809" s="2">
        <v>807</v>
      </c>
      <c r="J809" s="2">
        <f t="shared" ca="1" si="81"/>
        <v>1.6573597150832056</v>
      </c>
      <c r="K809" s="2">
        <f t="shared" ca="1" si="78"/>
        <v>0</v>
      </c>
      <c r="L809" s="2">
        <f t="shared" ca="1" si="79"/>
        <v>0</v>
      </c>
    </row>
    <row r="810" spans="4:12" x14ac:dyDescent="0.3">
      <c r="D810" s="2">
        <v>808</v>
      </c>
      <c r="E810" s="2">
        <f t="shared" ca="1" si="80"/>
        <v>14.470418574514818</v>
      </c>
      <c r="F810" s="2">
        <f t="shared" ca="1" si="76"/>
        <v>0</v>
      </c>
      <c r="G810" s="2">
        <f t="shared" si="77"/>
        <v>0</v>
      </c>
      <c r="I810" s="2">
        <v>808</v>
      </c>
      <c r="J810" s="2">
        <f t="shared" ca="1" si="81"/>
        <v>6.0940376281393416</v>
      </c>
      <c r="K810" s="2">
        <f t="shared" ca="1" si="78"/>
        <v>0</v>
      </c>
      <c r="L810" s="2">
        <f t="shared" ca="1" si="79"/>
        <v>0</v>
      </c>
    </row>
    <row r="811" spans="4:12" x14ac:dyDescent="0.3">
      <c r="D811" s="2">
        <v>809</v>
      </c>
      <c r="E811" s="2">
        <f t="shared" ca="1" si="80"/>
        <v>15.545275728102629</v>
      </c>
      <c r="F811" s="2">
        <f t="shared" ca="1" si="76"/>
        <v>1</v>
      </c>
      <c r="G811" s="2">
        <f t="shared" si="77"/>
        <v>0</v>
      </c>
      <c r="I811" s="2">
        <v>809</v>
      </c>
      <c r="J811" s="2">
        <f t="shared" ca="1" si="81"/>
        <v>7.6804791652783662</v>
      </c>
      <c r="K811" s="2">
        <f t="shared" ca="1" si="78"/>
        <v>0</v>
      </c>
      <c r="L811" s="2">
        <f t="shared" ca="1" si="79"/>
        <v>0</v>
      </c>
    </row>
    <row r="812" spans="4:12" x14ac:dyDescent="0.3">
      <c r="D812" s="2">
        <v>810</v>
      </c>
      <c r="E812" s="2">
        <f t="shared" ca="1" si="80"/>
        <v>17.29462755679458</v>
      </c>
      <c r="F812" s="2">
        <f t="shared" ca="1" si="76"/>
        <v>1</v>
      </c>
      <c r="G812" s="2">
        <f t="shared" si="77"/>
        <v>1</v>
      </c>
      <c r="I812" s="2">
        <v>810</v>
      </c>
      <c r="J812" s="2">
        <f t="shared" ca="1" si="81"/>
        <v>7.9949477366602606</v>
      </c>
      <c r="K812" s="2">
        <f t="shared" ca="1" si="78"/>
        <v>0</v>
      </c>
      <c r="L812" s="2">
        <f t="shared" ca="1" si="79"/>
        <v>0</v>
      </c>
    </row>
    <row r="813" spans="4:12" x14ac:dyDescent="0.3">
      <c r="D813" s="2">
        <v>811</v>
      </c>
      <c r="E813" s="2">
        <f t="shared" ca="1" si="80"/>
        <v>3.4137871492888325</v>
      </c>
      <c r="F813" s="2">
        <f t="shared" ca="1" si="76"/>
        <v>0</v>
      </c>
      <c r="G813" s="2">
        <f t="shared" si="77"/>
        <v>0</v>
      </c>
      <c r="I813" s="2">
        <v>811</v>
      </c>
      <c r="J813" s="2">
        <f t="shared" ca="1" si="81"/>
        <v>9.5655572664517763</v>
      </c>
      <c r="K813" s="2">
        <f t="shared" ca="1" si="78"/>
        <v>0</v>
      </c>
      <c r="L813" s="2">
        <f t="shared" ca="1" si="79"/>
        <v>0</v>
      </c>
    </row>
    <row r="814" spans="4:12" x14ac:dyDescent="0.3">
      <c r="D814" s="2">
        <v>812</v>
      </c>
      <c r="E814" s="2">
        <f t="shared" ca="1" si="80"/>
        <v>4.4091354646620289</v>
      </c>
      <c r="F814" s="2">
        <f t="shared" ca="1" si="76"/>
        <v>0</v>
      </c>
      <c r="G814" s="2">
        <f t="shared" si="77"/>
        <v>0</v>
      </c>
      <c r="I814" s="2">
        <v>812</v>
      </c>
      <c r="J814" s="2">
        <f t="shared" ca="1" si="81"/>
        <v>10.798844796277871</v>
      </c>
      <c r="K814" s="2">
        <f t="shared" ca="1" si="78"/>
        <v>0</v>
      </c>
      <c r="L814" s="2">
        <f t="shared" ca="1" si="79"/>
        <v>1</v>
      </c>
    </row>
    <row r="815" spans="4:12" x14ac:dyDescent="0.3">
      <c r="D815" s="2">
        <v>813</v>
      </c>
      <c r="E815" s="2">
        <f t="shared" ca="1" si="80"/>
        <v>6.7284760197419562</v>
      </c>
      <c r="F815" s="2">
        <f t="shared" ca="1" si="76"/>
        <v>0</v>
      </c>
      <c r="G815" s="2">
        <f t="shared" si="77"/>
        <v>0</v>
      </c>
      <c r="I815" s="2">
        <v>813</v>
      </c>
      <c r="J815" s="2">
        <f t="shared" ca="1" si="81"/>
        <v>3.423212283416051</v>
      </c>
      <c r="K815" s="2">
        <f t="shared" ca="1" si="78"/>
        <v>0</v>
      </c>
      <c r="L815" s="2">
        <f t="shared" ca="1" si="79"/>
        <v>0</v>
      </c>
    </row>
    <row r="816" spans="4:12" x14ac:dyDescent="0.3">
      <c r="D816" s="2">
        <v>814</v>
      </c>
      <c r="E816" s="2">
        <f t="shared" ca="1" si="80"/>
        <v>11.031007764981965</v>
      </c>
      <c r="F816" s="2">
        <f t="shared" ca="1" si="76"/>
        <v>0</v>
      </c>
      <c r="G816" s="2">
        <f t="shared" si="77"/>
        <v>0</v>
      </c>
      <c r="I816" s="2">
        <v>814</v>
      </c>
      <c r="J816" s="2">
        <f t="shared" ca="1" si="81"/>
        <v>3.7786457477827287</v>
      </c>
      <c r="K816" s="2">
        <f t="shared" ca="1" si="78"/>
        <v>0</v>
      </c>
      <c r="L816" s="2">
        <f t="shared" ca="1" si="79"/>
        <v>0</v>
      </c>
    </row>
    <row r="817" spans="4:12" x14ac:dyDescent="0.3">
      <c r="D817" s="2">
        <v>815</v>
      </c>
      <c r="E817" s="2">
        <f t="shared" ca="1" si="80"/>
        <v>15.456051716430089</v>
      </c>
      <c r="F817" s="2">
        <f t="shared" ca="1" si="76"/>
        <v>1</v>
      </c>
      <c r="G817" s="2">
        <f t="shared" si="77"/>
        <v>0</v>
      </c>
      <c r="I817" s="2">
        <v>815</v>
      </c>
      <c r="J817" s="2">
        <f t="shared" ca="1" si="81"/>
        <v>4.3641049285898825</v>
      </c>
      <c r="K817" s="2">
        <f t="shared" ca="1" si="78"/>
        <v>0</v>
      </c>
      <c r="L817" s="2">
        <f t="shared" ca="1" si="79"/>
        <v>0</v>
      </c>
    </row>
    <row r="818" spans="4:12" x14ac:dyDescent="0.3">
      <c r="D818" s="2">
        <v>816</v>
      </c>
      <c r="E818" s="2">
        <f t="shared" ca="1" si="80"/>
        <v>17.116954050042633</v>
      </c>
      <c r="F818" s="2">
        <f t="shared" ca="1" si="76"/>
        <v>1</v>
      </c>
      <c r="G818" s="2">
        <f t="shared" si="77"/>
        <v>1</v>
      </c>
      <c r="I818" s="2">
        <v>816</v>
      </c>
      <c r="J818" s="2">
        <f t="shared" ca="1" si="81"/>
        <v>7.9286948223660101</v>
      </c>
      <c r="K818" s="2">
        <f t="shared" ca="1" si="78"/>
        <v>0</v>
      </c>
      <c r="L818" s="2">
        <f t="shared" ca="1" si="79"/>
        <v>0</v>
      </c>
    </row>
    <row r="819" spans="4:12" x14ac:dyDescent="0.3">
      <c r="D819" s="2">
        <v>817</v>
      </c>
      <c r="E819" s="2">
        <f t="shared" ca="1" si="80"/>
        <v>1.0514597548708118</v>
      </c>
      <c r="F819" s="2">
        <f t="shared" ca="1" si="76"/>
        <v>0</v>
      </c>
      <c r="G819" s="2">
        <f t="shared" si="77"/>
        <v>0</v>
      </c>
      <c r="I819" s="2">
        <v>817</v>
      </c>
      <c r="J819" s="2">
        <f t="shared" ca="1" si="81"/>
        <v>10.437549115597051</v>
      </c>
      <c r="K819" s="2">
        <f t="shared" ca="1" si="78"/>
        <v>0</v>
      </c>
      <c r="L819" s="2">
        <f t="shared" ca="1" si="79"/>
        <v>1</v>
      </c>
    </row>
    <row r="820" spans="4:12" x14ac:dyDescent="0.3">
      <c r="D820" s="2">
        <v>818</v>
      </c>
      <c r="E820" s="2">
        <f t="shared" ca="1" si="80"/>
        <v>3.3717149724087498</v>
      </c>
      <c r="F820" s="2">
        <f t="shared" ca="1" si="76"/>
        <v>0</v>
      </c>
      <c r="G820" s="2">
        <f t="shared" si="77"/>
        <v>0</v>
      </c>
      <c r="I820" s="2">
        <v>818</v>
      </c>
      <c r="J820" s="2">
        <f t="shared" ca="1" si="81"/>
        <v>0.9549647751378012</v>
      </c>
      <c r="K820" s="2">
        <f t="shared" ca="1" si="78"/>
        <v>0</v>
      </c>
      <c r="L820" s="2">
        <f t="shared" ca="1" si="79"/>
        <v>0</v>
      </c>
    </row>
    <row r="821" spans="4:12" x14ac:dyDescent="0.3">
      <c r="D821" s="2">
        <v>819</v>
      </c>
      <c r="E821" s="2">
        <f t="shared" ca="1" si="80"/>
        <v>4.9584842398076789</v>
      </c>
      <c r="F821" s="2">
        <f t="shared" ca="1" si="76"/>
        <v>0</v>
      </c>
      <c r="G821" s="2">
        <f t="shared" si="77"/>
        <v>0</v>
      </c>
      <c r="I821" s="2">
        <v>819</v>
      </c>
      <c r="J821" s="2">
        <f t="shared" ca="1" si="81"/>
        <v>2.7458126641297964</v>
      </c>
      <c r="K821" s="2">
        <f t="shared" ca="1" si="78"/>
        <v>0</v>
      </c>
      <c r="L821" s="2">
        <f t="shared" ca="1" si="79"/>
        <v>0</v>
      </c>
    </row>
    <row r="822" spans="4:12" x14ac:dyDescent="0.3">
      <c r="D822" s="2">
        <v>820</v>
      </c>
      <c r="E822" s="2">
        <f t="shared" ca="1" si="80"/>
        <v>6.5740713404456326</v>
      </c>
      <c r="F822" s="2">
        <f t="shared" ca="1" si="76"/>
        <v>0</v>
      </c>
      <c r="G822" s="2">
        <f t="shared" si="77"/>
        <v>0</v>
      </c>
      <c r="I822" s="2">
        <v>820</v>
      </c>
      <c r="J822" s="2">
        <f t="shared" ca="1" si="81"/>
        <v>4.9597647353277319</v>
      </c>
      <c r="K822" s="2">
        <f t="shared" ca="1" si="78"/>
        <v>0</v>
      </c>
      <c r="L822" s="2">
        <f t="shared" ca="1" si="79"/>
        <v>0</v>
      </c>
    </row>
    <row r="823" spans="4:12" x14ac:dyDescent="0.3">
      <c r="D823" s="2">
        <v>821</v>
      </c>
      <c r="E823" s="2">
        <f t="shared" ca="1" si="80"/>
        <v>6.922417565322907</v>
      </c>
      <c r="F823" s="2">
        <f t="shared" ca="1" si="76"/>
        <v>0</v>
      </c>
      <c r="G823" s="2">
        <f t="shared" si="77"/>
        <v>0</v>
      </c>
      <c r="I823" s="2">
        <v>821</v>
      </c>
      <c r="J823" s="2">
        <f t="shared" ca="1" si="81"/>
        <v>5.3981566200766959</v>
      </c>
      <c r="K823" s="2">
        <f t="shared" ca="1" si="78"/>
        <v>0</v>
      </c>
      <c r="L823" s="2">
        <f t="shared" ca="1" si="79"/>
        <v>0</v>
      </c>
    </row>
    <row r="824" spans="4:12" x14ac:dyDescent="0.3">
      <c r="D824" s="2">
        <v>822</v>
      </c>
      <c r="E824" s="2">
        <f t="shared" ca="1" si="80"/>
        <v>9.7261526188433027</v>
      </c>
      <c r="F824" s="2">
        <f t="shared" ca="1" si="76"/>
        <v>0</v>
      </c>
      <c r="G824" s="2">
        <f t="shared" si="77"/>
        <v>1</v>
      </c>
      <c r="I824" s="2">
        <v>822</v>
      </c>
      <c r="J824" s="2">
        <f t="shared" ca="1" si="81"/>
        <v>7.733663415374453</v>
      </c>
      <c r="K824" s="2">
        <f t="shared" ca="1" si="78"/>
        <v>0</v>
      </c>
      <c r="L824" s="2">
        <f t="shared" ca="1" si="79"/>
        <v>0</v>
      </c>
    </row>
    <row r="825" spans="4:12" x14ac:dyDescent="0.3">
      <c r="D825" s="2">
        <v>823</v>
      </c>
      <c r="E825" s="2">
        <f t="shared" ca="1" si="80"/>
        <v>0.16061311944466219</v>
      </c>
      <c r="F825" s="2">
        <f t="shared" ca="1" si="76"/>
        <v>0</v>
      </c>
      <c r="G825" s="2">
        <f t="shared" si="77"/>
        <v>0</v>
      </c>
      <c r="I825" s="2">
        <v>823</v>
      </c>
      <c r="J825" s="2">
        <f t="shared" ca="1" si="81"/>
        <v>15.989160982381817</v>
      </c>
      <c r="K825" s="2">
        <f t="shared" ca="1" si="78"/>
        <v>1</v>
      </c>
      <c r="L825" s="2">
        <f t="shared" ca="1" si="79"/>
        <v>1</v>
      </c>
    </row>
    <row r="826" spans="4:12" x14ac:dyDescent="0.3">
      <c r="D826" s="2">
        <v>824</v>
      </c>
      <c r="E826" s="2">
        <f t="shared" ca="1" si="80"/>
        <v>0.22102615198117895</v>
      </c>
      <c r="F826" s="2">
        <f t="shared" ca="1" si="76"/>
        <v>0</v>
      </c>
      <c r="G826" s="2">
        <f t="shared" si="77"/>
        <v>0</v>
      </c>
      <c r="I826" s="2">
        <v>824</v>
      </c>
      <c r="J826" s="2">
        <f t="shared" ca="1" si="81"/>
        <v>1.2555772689822351</v>
      </c>
      <c r="K826" s="2">
        <f t="shared" ca="1" si="78"/>
        <v>0</v>
      </c>
      <c r="L826" s="2">
        <f t="shared" ca="1" si="79"/>
        <v>0</v>
      </c>
    </row>
    <row r="827" spans="4:12" x14ac:dyDescent="0.3">
      <c r="D827" s="2">
        <v>825</v>
      </c>
      <c r="E827" s="2">
        <f t="shared" ca="1" si="80"/>
        <v>3.9572914426895447</v>
      </c>
      <c r="F827" s="2">
        <f t="shared" ca="1" si="76"/>
        <v>0</v>
      </c>
      <c r="G827" s="2">
        <f t="shared" si="77"/>
        <v>0</v>
      </c>
      <c r="I827" s="2">
        <v>825</v>
      </c>
      <c r="J827" s="2">
        <f t="shared" ca="1" si="81"/>
        <v>1.835406332542741</v>
      </c>
      <c r="K827" s="2">
        <f t="shared" ca="1" si="78"/>
        <v>0</v>
      </c>
      <c r="L827" s="2">
        <f t="shared" ca="1" si="79"/>
        <v>0</v>
      </c>
    </row>
    <row r="828" spans="4:12" x14ac:dyDescent="0.3">
      <c r="D828" s="2">
        <v>826</v>
      </c>
      <c r="E828" s="2">
        <f t="shared" ca="1" si="80"/>
        <v>4.3950318642216759</v>
      </c>
      <c r="F828" s="2">
        <f t="shared" ca="1" si="76"/>
        <v>0</v>
      </c>
      <c r="G828" s="2">
        <f t="shared" si="77"/>
        <v>0</v>
      </c>
      <c r="I828" s="2">
        <v>826</v>
      </c>
      <c r="J828" s="2">
        <f t="shared" ca="1" si="81"/>
        <v>3.8031789694606335</v>
      </c>
      <c r="K828" s="2">
        <f t="shared" ca="1" si="78"/>
        <v>0</v>
      </c>
      <c r="L828" s="2">
        <f t="shared" ca="1" si="79"/>
        <v>0</v>
      </c>
    </row>
    <row r="829" spans="4:12" x14ac:dyDescent="0.3">
      <c r="D829" s="2">
        <v>827</v>
      </c>
      <c r="E829" s="2">
        <f t="shared" ca="1" si="80"/>
        <v>6.3857632663708959</v>
      </c>
      <c r="F829" s="2">
        <f t="shared" ca="1" si="76"/>
        <v>0</v>
      </c>
      <c r="G829" s="2">
        <f t="shared" si="77"/>
        <v>0</v>
      </c>
      <c r="I829" s="2">
        <v>827</v>
      </c>
      <c r="J829" s="2">
        <f t="shared" ca="1" si="81"/>
        <v>7.1419878677076571</v>
      </c>
      <c r="K829" s="2">
        <f t="shared" ca="1" si="78"/>
        <v>0</v>
      </c>
      <c r="L829" s="2">
        <f t="shared" ca="1" si="79"/>
        <v>0</v>
      </c>
    </row>
    <row r="830" spans="4:12" x14ac:dyDescent="0.3">
      <c r="D830" s="2">
        <v>828</v>
      </c>
      <c r="E830" s="2">
        <f t="shared" ca="1" si="80"/>
        <v>6.75857330474755</v>
      </c>
      <c r="F830" s="2">
        <f t="shared" ca="1" si="76"/>
        <v>0</v>
      </c>
      <c r="G830" s="2">
        <f t="shared" si="77"/>
        <v>1</v>
      </c>
      <c r="I830" s="2">
        <v>828</v>
      </c>
      <c r="J830" s="2">
        <f t="shared" ca="1" si="81"/>
        <v>7.3411101878396172</v>
      </c>
      <c r="K830" s="2">
        <f t="shared" ca="1" si="78"/>
        <v>0</v>
      </c>
      <c r="L830" s="2">
        <f t="shared" ca="1" si="79"/>
        <v>0</v>
      </c>
    </row>
    <row r="831" spans="4:12" x14ac:dyDescent="0.3">
      <c r="D831" s="2">
        <v>829</v>
      </c>
      <c r="E831" s="2">
        <f t="shared" ca="1" si="80"/>
        <v>5.4573315361247143</v>
      </c>
      <c r="F831" s="2">
        <f t="shared" ca="1" si="76"/>
        <v>0</v>
      </c>
      <c r="G831" s="2">
        <f t="shared" si="77"/>
        <v>0</v>
      </c>
      <c r="I831" s="2">
        <v>829</v>
      </c>
      <c r="J831" s="2">
        <f t="shared" ca="1" si="81"/>
        <v>8.971022351303457</v>
      </c>
      <c r="K831" s="2">
        <f t="shared" ca="1" si="78"/>
        <v>0</v>
      </c>
      <c r="L831" s="2">
        <f t="shared" ca="1" si="79"/>
        <v>0</v>
      </c>
    </row>
    <row r="832" spans="4:12" x14ac:dyDescent="0.3">
      <c r="D832" s="2">
        <v>830</v>
      </c>
      <c r="E832" s="2">
        <f t="shared" ca="1" si="80"/>
        <v>5.9485310957065849</v>
      </c>
      <c r="F832" s="2">
        <f t="shared" ca="1" si="76"/>
        <v>0</v>
      </c>
      <c r="G832" s="2">
        <f t="shared" si="77"/>
        <v>0</v>
      </c>
      <c r="I832" s="2">
        <v>830</v>
      </c>
      <c r="J832" s="2">
        <f t="shared" ca="1" si="81"/>
        <v>10.40867751214045</v>
      </c>
      <c r="K832" s="2">
        <f t="shared" ca="1" si="78"/>
        <v>0</v>
      </c>
      <c r="L832" s="2">
        <f t="shared" ca="1" si="79"/>
        <v>1</v>
      </c>
    </row>
    <row r="833" spans="4:12" x14ac:dyDescent="0.3">
      <c r="D833" s="2">
        <v>831</v>
      </c>
      <c r="E833" s="2">
        <f t="shared" ca="1" si="80"/>
        <v>6.230305821756148</v>
      </c>
      <c r="F833" s="2">
        <f t="shared" ca="1" si="76"/>
        <v>0</v>
      </c>
      <c r="G833" s="2">
        <f t="shared" si="77"/>
        <v>0</v>
      </c>
      <c r="I833" s="2">
        <v>831</v>
      </c>
      <c r="J833" s="2">
        <f t="shared" ca="1" si="81"/>
        <v>0.54338549627518284</v>
      </c>
      <c r="K833" s="2">
        <f t="shared" ca="1" si="78"/>
        <v>0</v>
      </c>
      <c r="L833" s="2">
        <f t="shared" ca="1" si="79"/>
        <v>0</v>
      </c>
    </row>
    <row r="834" spans="4:12" x14ac:dyDescent="0.3">
      <c r="D834" s="2">
        <v>832</v>
      </c>
      <c r="E834" s="2">
        <f t="shared" ca="1" si="80"/>
        <v>7.3718214778091511</v>
      </c>
      <c r="F834" s="2">
        <f t="shared" ca="1" si="76"/>
        <v>0</v>
      </c>
      <c r="G834" s="2">
        <f t="shared" si="77"/>
        <v>0</v>
      </c>
      <c r="I834" s="2">
        <v>832</v>
      </c>
      <c r="J834" s="2">
        <f t="shared" ca="1" si="81"/>
        <v>5.1171608192845763</v>
      </c>
      <c r="K834" s="2">
        <f t="shared" ca="1" si="78"/>
        <v>0</v>
      </c>
      <c r="L834" s="2">
        <f t="shared" ca="1" si="79"/>
        <v>0</v>
      </c>
    </row>
    <row r="835" spans="4:12" x14ac:dyDescent="0.3">
      <c r="D835" s="2">
        <v>833</v>
      </c>
      <c r="E835" s="2">
        <f t="shared" ca="1" si="80"/>
        <v>16.88679597826976</v>
      </c>
      <c r="F835" s="2">
        <f t="shared" ca="1" si="76"/>
        <v>1</v>
      </c>
      <c r="G835" s="2">
        <f t="shared" si="77"/>
        <v>0</v>
      </c>
      <c r="I835" s="2">
        <v>833</v>
      </c>
      <c r="J835" s="2">
        <f t="shared" ca="1" si="81"/>
        <v>6.3776705187733329</v>
      </c>
      <c r="K835" s="2">
        <f t="shared" ca="1" si="78"/>
        <v>0</v>
      </c>
      <c r="L835" s="2">
        <f t="shared" ca="1" si="79"/>
        <v>0</v>
      </c>
    </row>
    <row r="836" spans="4:12" x14ac:dyDescent="0.3">
      <c r="D836" s="2">
        <v>834</v>
      </c>
      <c r="E836" s="2">
        <f t="shared" ca="1" si="80"/>
        <v>17.180403635224437</v>
      </c>
      <c r="F836" s="2">
        <f t="shared" ref="F836:F899" ca="1" si="82">IF(E836&gt;$B$3,1,0)</f>
        <v>1</v>
      </c>
      <c r="G836" s="2">
        <f t="shared" ref="G836:G899" si="83">IF(MOD(D836,$B$6)=0,1,0)</f>
        <v>1</v>
      </c>
      <c r="I836" s="2">
        <v>834</v>
      </c>
      <c r="J836" s="2">
        <f t="shared" ca="1" si="81"/>
        <v>6.9477320255305575</v>
      </c>
      <c r="K836" s="2">
        <f t="shared" ref="K836:K899" ca="1" si="84">IF(J836&gt;$B$3,1,0)</f>
        <v>0</v>
      </c>
      <c r="L836" s="2">
        <f t="shared" ref="L836:L899" ca="1" si="85">IF(J836&gt;$B$7,1,0)</f>
        <v>0</v>
      </c>
    </row>
    <row r="837" spans="4:12" x14ac:dyDescent="0.3">
      <c r="D837" s="2">
        <v>835</v>
      </c>
      <c r="E837" s="2">
        <f t="shared" ref="E837:E900" ca="1" si="86">IF(G836=1,_xlfn.GAMMA.INV(RAND(),1,$B$4),E836+_xlfn.GAMMA.INV(RAND(),1,$B$4))</f>
        <v>0.11163424371354494</v>
      </c>
      <c r="F837" s="2">
        <f t="shared" ca="1" si="82"/>
        <v>0</v>
      </c>
      <c r="G837" s="2">
        <f t="shared" si="83"/>
        <v>0</v>
      </c>
      <c r="I837" s="2">
        <v>835</v>
      </c>
      <c r="J837" s="2">
        <f t="shared" ref="J837:J900" ca="1" si="87">IF(L836=1,_xlfn.GAMMA.INV(RAND(),1,$B$4),J836+_xlfn.GAMMA.INV(RAND(),1,$B$4))</f>
        <v>8.322452022141448</v>
      </c>
      <c r="K837" s="2">
        <f t="shared" ca="1" si="84"/>
        <v>0</v>
      </c>
      <c r="L837" s="2">
        <f t="shared" ca="1" si="85"/>
        <v>0</v>
      </c>
    </row>
    <row r="838" spans="4:12" x14ac:dyDescent="0.3">
      <c r="D838" s="2">
        <v>836</v>
      </c>
      <c r="E838" s="2">
        <f t="shared" ca="1" si="86"/>
        <v>0.55793334791974247</v>
      </c>
      <c r="F838" s="2">
        <f t="shared" ca="1" si="82"/>
        <v>0</v>
      </c>
      <c r="G838" s="2">
        <f t="shared" si="83"/>
        <v>0</v>
      </c>
      <c r="I838" s="2">
        <v>836</v>
      </c>
      <c r="J838" s="2">
        <f t="shared" ca="1" si="87"/>
        <v>9.9223854222904038</v>
      </c>
      <c r="K838" s="2">
        <f t="shared" ca="1" si="84"/>
        <v>0</v>
      </c>
      <c r="L838" s="2">
        <f t="shared" ca="1" si="85"/>
        <v>0</v>
      </c>
    </row>
    <row r="839" spans="4:12" x14ac:dyDescent="0.3">
      <c r="D839" s="2">
        <v>837</v>
      </c>
      <c r="E839" s="2">
        <f t="shared" ca="1" si="86"/>
        <v>1.2497966989963636</v>
      </c>
      <c r="F839" s="2">
        <f t="shared" ca="1" si="82"/>
        <v>0</v>
      </c>
      <c r="G839" s="2">
        <f t="shared" si="83"/>
        <v>0</v>
      </c>
      <c r="I839" s="2">
        <v>837</v>
      </c>
      <c r="J839" s="2">
        <f t="shared" ca="1" si="87"/>
        <v>10.212963401382881</v>
      </c>
      <c r="K839" s="2">
        <f t="shared" ca="1" si="84"/>
        <v>0</v>
      </c>
      <c r="L839" s="2">
        <f t="shared" ca="1" si="85"/>
        <v>1</v>
      </c>
    </row>
    <row r="840" spans="4:12" x14ac:dyDescent="0.3">
      <c r="D840" s="2">
        <v>838</v>
      </c>
      <c r="E840" s="2">
        <f t="shared" ca="1" si="86"/>
        <v>3.2844815290261353</v>
      </c>
      <c r="F840" s="2">
        <f t="shared" ca="1" si="82"/>
        <v>0</v>
      </c>
      <c r="G840" s="2">
        <f t="shared" si="83"/>
        <v>0</v>
      </c>
      <c r="I840" s="2">
        <v>838</v>
      </c>
      <c r="J840" s="2">
        <f t="shared" ca="1" si="87"/>
        <v>3.5495439794277304</v>
      </c>
      <c r="K840" s="2">
        <f t="shared" ca="1" si="84"/>
        <v>0</v>
      </c>
      <c r="L840" s="2">
        <f t="shared" ca="1" si="85"/>
        <v>0</v>
      </c>
    </row>
    <row r="841" spans="4:12" x14ac:dyDescent="0.3">
      <c r="D841" s="2">
        <v>839</v>
      </c>
      <c r="E841" s="2">
        <f t="shared" ca="1" si="86"/>
        <v>3.3473933440160937</v>
      </c>
      <c r="F841" s="2">
        <f t="shared" ca="1" si="82"/>
        <v>0</v>
      </c>
      <c r="G841" s="2">
        <f t="shared" si="83"/>
        <v>0</v>
      </c>
      <c r="I841" s="2">
        <v>839</v>
      </c>
      <c r="J841" s="2">
        <f t="shared" ca="1" si="87"/>
        <v>3.5757278416176295</v>
      </c>
      <c r="K841" s="2">
        <f t="shared" ca="1" si="84"/>
        <v>0</v>
      </c>
      <c r="L841" s="2">
        <f t="shared" ca="1" si="85"/>
        <v>0</v>
      </c>
    </row>
    <row r="842" spans="4:12" x14ac:dyDescent="0.3">
      <c r="D842" s="2">
        <v>840</v>
      </c>
      <c r="E842" s="2">
        <f t="shared" ca="1" si="86"/>
        <v>4.3816177322675705</v>
      </c>
      <c r="F842" s="2">
        <f t="shared" ca="1" si="82"/>
        <v>0</v>
      </c>
      <c r="G842" s="2">
        <f t="shared" si="83"/>
        <v>1</v>
      </c>
      <c r="I842" s="2">
        <v>840</v>
      </c>
      <c r="J842" s="2">
        <f t="shared" ca="1" si="87"/>
        <v>4.3019846530058219</v>
      </c>
      <c r="K842" s="2">
        <f t="shared" ca="1" si="84"/>
        <v>0</v>
      </c>
      <c r="L842" s="2">
        <f t="shared" ca="1" si="85"/>
        <v>0</v>
      </c>
    </row>
    <row r="843" spans="4:12" x14ac:dyDescent="0.3">
      <c r="D843" s="2">
        <v>841</v>
      </c>
      <c r="E843" s="2">
        <f t="shared" ca="1" si="86"/>
        <v>0.99055584210206071</v>
      </c>
      <c r="F843" s="2">
        <f t="shared" ca="1" si="82"/>
        <v>0</v>
      </c>
      <c r="G843" s="2">
        <f t="shared" si="83"/>
        <v>0</v>
      </c>
      <c r="I843" s="2">
        <v>841</v>
      </c>
      <c r="J843" s="2">
        <f t="shared" ca="1" si="87"/>
        <v>9.3129913180850359</v>
      </c>
      <c r="K843" s="2">
        <f t="shared" ca="1" si="84"/>
        <v>0</v>
      </c>
      <c r="L843" s="2">
        <f t="shared" ca="1" si="85"/>
        <v>0</v>
      </c>
    </row>
    <row r="844" spans="4:12" x14ac:dyDescent="0.3">
      <c r="D844" s="2">
        <v>842</v>
      </c>
      <c r="E844" s="2">
        <f t="shared" ca="1" si="86"/>
        <v>4.696403401342212</v>
      </c>
      <c r="F844" s="2">
        <f t="shared" ca="1" si="82"/>
        <v>0</v>
      </c>
      <c r="G844" s="2">
        <f t="shared" si="83"/>
        <v>0</v>
      </c>
      <c r="I844" s="2">
        <v>842</v>
      </c>
      <c r="J844" s="2">
        <f t="shared" ca="1" si="87"/>
        <v>11.019946736613871</v>
      </c>
      <c r="K844" s="2">
        <f t="shared" ca="1" si="84"/>
        <v>0</v>
      </c>
      <c r="L844" s="2">
        <f t="shared" ca="1" si="85"/>
        <v>1</v>
      </c>
    </row>
    <row r="845" spans="4:12" x14ac:dyDescent="0.3">
      <c r="D845" s="2">
        <v>843</v>
      </c>
      <c r="E845" s="2">
        <f t="shared" ca="1" si="86"/>
        <v>5.3437034622781416</v>
      </c>
      <c r="F845" s="2">
        <f t="shared" ca="1" si="82"/>
        <v>0</v>
      </c>
      <c r="G845" s="2">
        <f t="shared" si="83"/>
        <v>0</v>
      </c>
      <c r="I845" s="2">
        <v>843</v>
      </c>
      <c r="J845" s="2">
        <f t="shared" ca="1" si="87"/>
        <v>4.4898169282002132E-2</v>
      </c>
      <c r="K845" s="2">
        <f t="shared" ca="1" si="84"/>
        <v>0</v>
      </c>
      <c r="L845" s="2">
        <f t="shared" ca="1" si="85"/>
        <v>0</v>
      </c>
    </row>
    <row r="846" spans="4:12" x14ac:dyDescent="0.3">
      <c r="D846" s="2">
        <v>844</v>
      </c>
      <c r="E846" s="2">
        <f t="shared" ca="1" si="86"/>
        <v>5.4532745967220277</v>
      </c>
      <c r="F846" s="2">
        <f t="shared" ca="1" si="82"/>
        <v>0</v>
      </c>
      <c r="G846" s="2">
        <f t="shared" si="83"/>
        <v>0</v>
      </c>
      <c r="I846" s="2">
        <v>844</v>
      </c>
      <c r="J846" s="2">
        <f t="shared" ca="1" si="87"/>
        <v>0.77301684445071039</v>
      </c>
      <c r="K846" s="2">
        <f t="shared" ca="1" si="84"/>
        <v>0</v>
      </c>
      <c r="L846" s="2">
        <f t="shared" ca="1" si="85"/>
        <v>0</v>
      </c>
    </row>
    <row r="847" spans="4:12" x14ac:dyDescent="0.3">
      <c r="D847" s="2">
        <v>845</v>
      </c>
      <c r="E847" s="2">
        <f t="shared" ca="1" si="86"/>
        <v>6.1118597468932157</v>
      </c>
      <c r="F847" s="2">
        <f t="shared" ca="1" si="82"/>
        <v>0</v>
      </c>
      <c r="G847" s="2">
        <f t="shared" si="83"/>
        <v>0</v>
      </c>
      <c r="I847" s="2">
        <v>845</v>
      </c>
      <c r="J847" s="2">
        <f t="shared" ca="1" si="87"/>
        <v>1.6957397974127772</v>
      </c>
      <c r="K847" s="2">
        <f t="shared" ca="1" si="84"/>
        <v>0</v>
      </c>
      <c r="L847" s="2">
        <f t="shared" ca="1" si="85"/>
        <v>0</v>
      </c>
    </row>
    <row r="848" spans="4:12" x14ac:dyDescent="0.3">
      <c r="D848" s="2">
        <v>846</v>
      </c>
      <c r="E848" s="2">
        <f t="shared" ca="1" si="86"/>
        <v>6.9293721277978078</v>
      </c>
      <c r="F848" s="2">
        <f t="shared" ca="1" si="82"/>
        <v>0</v>
      </c>
      <c r="G848" s="2">
        <f t="shared" si="83"/>
        <v>1</v>
      </c>
      <c r="I848" s="2">
        <v>846</v>
      </c>
      <c r="J848" s="2">
        <f t="shared" ca="1" si="87"/>
        <v>1.9231822028476993</v>
      </c>
      <c r="K848" s="2">
        <f t="shared" ca="1" si="84"/>
        <v>0</v>
      </c>
      <c r="L848" s="2">
        <f t="shared" ca="1" si="85"/>
        <v>0</v>
      </c>
    </row>
    <row r="849" spans="4:12" x14ac:dyDescent="0.3">
      <c r="D849" s="2">
        <v>847</v>
      </c>
      <c r="E849" s="2">
        <f t="shared" ca="1" si="86"/>
        <v>1.2237343219241623</v>
      </c>
      <c r="F849" s="2">
        <f t="shared" ca="1" si="82"/>
        <v>0</v>
      </c>
      <c r="G849" s="2">
        <f t="shared" si="83"/>
        <v>0</v>
      </c>
      <c r="I849" s="2">
        <v>847</v>
      </c>
      <c r="J849" s="2">
        <f t="shared" ca="1" si="87"/>
        <v>3.4997813976078525</v>
      </c>
      <c r="K849" s="2">
        <f t="shared" ca="1" si="84"/>
        <v>0</v>
      </c>
      <c r="L849" s="2">
        <f t="shared" ca="1" si="85"/>
        <v>0</v>
      </c>
    </row>
    <row r="850" spans="4:12" x14ac:dyDescent="0.3">
      <c r="D850" s="2">
        <v>848</v>
      </c>
      <c r="E850" s="2">
        <f t="shared" ca="1" si="86"/>
        <v>3.6834124351831976</v>
      </c>
      <c r="F850" s="2">
        <f t="shared" ca="1" si="82"/>
        <v>0</v>
      </c>
      <c r="G850" s="2">
        <f t="shared" si="83"/>
        <v>0</v>
      </c>
      <c r="I850" s="2">
        <v>848</v>
      </c>
      <c r="J850" s="2">
        <f t="shared" ca="1" si="87"/>
        <v>8.9100347392544528</v>
      </c>
      <c r="K850" s="2">
        <f t="shared" ca="1" si="84"/>
        <v>0</v>
      </c>
      <c r="L850" s="2">
        <f t="shared" ca="1" si="85"/>
        <v>0</v>
      </c>
    </row>
    <row r="851" spans="4:12" x14ac:dyDescent="0.3">
      <c r="D851" s="2">
        <v>849</v>
      </c>
      <c r="E851" s="2">
        <f t="shared" ca="1" si="86"/>
        <v>3.8103120276760265</v>
      </c>
      <c r="F851" s="2">
        <f t="shared" ca="1" si="82"/>
        <v>0</v>
      </c>
      <c r="G851" s="2">
        <f t="shared" si="83"/>
        <v>0</v>
      </c>
      <c r="I851" s="2">
        <v>849</v>
      </c>
      <c r="J851" s="2">
        <f t="shared" ca="1" si="87"/>
        <v>9.3838118115080515</v>
      </c>
      <c r="K851" s="2">
        <f t="shared" ca="1" si="84"/>
        <v>0</v>
      </c>
      <c r="L851" s="2">
        <f t="shared" ca="1" si="85"/>
        <v>0</v>
      </c>
    </row>
    <row r="852" spans="4:12" x14ac:dyDescent="0.3">
      <c r="D852" s="2">
        <v>850</v>
      </c>
      <c r="E852" s="2">
        <f t="shared" ca="1" si="86"/>
        <v>6.9399781651851491</v>
      </c>
      <c r="F852" s="2">
        <f t="shared" ca="1" si="82"/>
        <v>0</v>
      </c>
      <c r="G852" s="2">
        <f t="shared" si="83"/>
        <v>0</v>
      </c>
      <c r="I852" s="2">
        <v>850</v>
      </c>
      <c r="J852" s="2">
        <f t="shared" ca="1" si="87"/>
        <v>13.763419556997782</v>
      </c>
      <c r="K852" s="2">
        <f t="shared" ca="1" si="84"/>
        <v>0</v>
      </c>
      <c r="L852" s="2">
        <f t="shared" ca="1" si="85"/>
        <v>1</v>
      </c>
    </row>
    <row r="853" spans="4:12" x14ac:dyDescent="0.3">
      <c r="D853" s="2">
        <v>851</v>
      </c>
      <c r="E853" s="2">
        <f t="shared" ca="1" si="86"/>
        <v>7.1967727480923038</v>
      </c>
      <c r="F853" s="2">
        <f t="shared" ca="1" si="82"/>
        <v>0</v>
      </c>
      <c r="G853" s="2">
        <f t="shared" si="83"/>
        <v>0</v>
      </c>
      <c r="I853" s="2">
        <v>851</v>
      </c>
      <c r="J853" s="2">
        <f t="shared" ca="1" si="87"/>
        <v>0.47967377051136678</v>
      </c>
      <c r="K853" s="2">
        <f t="shared" ca="1" si="84"/>
        <v>0</v>
      </c>
      <c r="L853" s="2">
        <f t="shared" ca="1" si="85"/>
        <v>0</v>
      </c>
    </row>
    <row r="854" spans="4:12" x14ac:dyDescent="0.3">
      <c r="D854" s="2">
        <v>852</v>
      </c>
      <c r="E854" s="2">
        <f t="shared" ca="1" si="86"/>
        <v>10.164400066289694</v>
      </c>
      <c r="F854" s="2">
        <f t="shared" ca="1" si="82"/>
        <v>0</v>
      </c>
      <c r="G854" s="2">
        <f t="shared" si="83"/>
        <v>1</v>
      </c>
      <c r="I854" s="2">
        <v>852</v>
      </c>
      <c r="J854" s="2">
        <f t="shared" ca="1" si="87"/>
        <v>2.1941808176014037</v>
      </c>
      <c r="K854" s="2">
        <f t="shared" ca="1" si="84"/>
        <v>0</v>
      </c>
      <c r="L854" s="2">
        <f t="shared" ca="1" si="85"/>
        <v>0</v>
      </c>
    </row>
    <row r="855" spans="4:12" x14ac:dyDescent="0.3">
      <c r="D855" s="2">
        <v>853</v>
      </c>
      <c r="E855" s="2">
        <f t="shared" ca="1" si="86"/>
        <v>0.16698921122526225</v>
      </c>
      <c r="F855" s="2">
        <f t="shared" ca="1" si="82"/>
        <v>0</v>
      </c>
      <c r="G855" s="2">
        <f t="shared" si="83"/>
        <v>0</v>
      </c>
      <c r="I855" s="2">
        <v>853</v>
      </c>
      <c r="J855" s="2">
        <f t="shared" ca="1" si="87"/>
        <v>5.1253346391042811</v>
      </c>
      <c r="K855" s="2">
        <f t="shared" ca="1" si="84"/>
        <v>0</v>
      </c>
      <c r="L855" s="2">
        <f t="shared" ca="1" si="85"/>
        <v>0</v>
      </c>
    </row>
    <row r="856" spans="4:12" x14ac:dyDescent="0.3">
      <c r="D856" s="2">
        <v>854</v>
      </c>
      <c r="E856" s="2">
        <f t="shared" ca="1" si="86"/>
        <v>0.56251369448888788</v>
      </c>
      <c r="F856" s="2">
        <f t="shared" ca="1" si="82"/>
        <v>0</v>
      </c>
      <c r="G856" s="2">
        <f t="shared" si="83"/>
        <v>0</v>
      </c>
      <c r="I856" s="2">
        <v>854</v>
      </c>
      <c r="J856" s="2">
        <f t="shared" ca="1" si="87"/>
        <v>7.8521216900355553</v>
      </c>
      <c r="K856" s="2">
        <f t="shared" ca="1" si="84"/>
        <v>0</v>
      </c>
      <c r="L856" s="2">
        <f t="shared" ca="1" si="85"/>
        <v>0</v>
      </c>
    </row>
    <row r="857" spans="4:12" x14ac:dyDescent="0.3">
      <c r="D857" s="2">
        <v>855</v>
      </c>
      <c r="E857" s="2">
        <f t="shared" ca="1" si="86"/>
        <v>4.3989664973697309</v>
      </c>
      <c r="F857" s="2">
        <f t="shared" ca="1" si="82"/>
        <v>0</v>
      </c>
      <c r="G857" s="2">
        <f t="shared" si="83"/>
        <v>0</v>
      </c>
      <c r="I857" s="2">
        <v>855</v>
      </c>
      <c r="J857" s="2">
        <f t="shared" ca="1" si="87"/>
        <v>8.7232843389865931</v>
      </c>
      <c r="K857" s="2">
        <f t="shared" ca="1" si="84"/>
        <v>0</v>
      </c>
      <c r="L857" s="2">
        <f t="shared" ca="1" si="85"/>
        <v>0</v>
      </c>
    </row>
    <row r="858" spans="4:12" x14ac:dyDescent="0.3">
      <c r="D858" s="2">
        <v>856</v>
      </c>
      <c r="E858" s="2">
        <f t="shared" ca="1" si="86"/>
        <v>7.5588402289800865</v>
      </c>
      <c r="F858" s="2">
        <f t="shared" ca="1" si="82"/>
        <v>0</v>
      </c>
      <c r="G858" s="2">
        <f t="shared" si="83"/>
        <v>0</v>
      </c>
      <c r="I858" s="2">
        <v>856</v>
      </c>
      <c r="J858" s="2">
        <f t="shared" ca="1" si="87"/>
        <v>15.33672919279522</v>
      </c>
      <c r="K858" s="2">
        <f t="shared" ca="1" si="84"/>
        <v>1</v>
      </c>
      <c r="L858" s="2">
        <f t="shared" ca="1" si="85"/>
        <v>1</v>
      </c>
    </row>
    <row r="859" spans="4:12" x14ac:dyDescent="0.3">
      <c r="D859" s="2">
        <v>857</v>
      </c>
      <c r="E859" s="2">
        <f t="shared" ca="1" si="86"/>
        <v>12.056624141014247</v>
      </c>
      <c r="F859" s="2">
        <f t="shared" ca="1" si="82"/>
        <v>0</v>
      </c>
      <c r="G859" s="2">
        <f t="shared" si="83"/>
        <v>0</v>
      </c>
      <c r="I859" s="2">
        <v>857</v>
      </c>
      <c r="J859" s="2">
        <f t="shared" ca="1" si="87"/>
        <v>8.3176168492902908E-2</v>
      </c>
      <c r="K859" s="2">
        <f t="shared" ca="1" si="84"/>
        <v>0</v>
      </c>
      <c r="L859" s="2">
        <f t="shared" ca="1" si="85"/>
        <v>0</v>
      </c>
    </row>
    <row r="860" spans="4:12" x14ac:dyDescent="0.3">
      <c r="D860" s="2">
        <v>858</v>
      </c>
      <c r="E860" s="2">
        <f t="shared" ca="1" si="86"/>
        <v>15.426625666737463</v>
      </c>
      <c r="F860" s="2">
        <f t="shared" ca="1" si="82"/>
        <v>1</v>
      </c>
      <c r="G860" s="2">
        <f t="shared" si="83"/>
        <v>1</v>
      </c>
      <c r="I860" s="2">
        <v>858</v>
      </c>
      <c r="J860" s="2">
        <f t="shared" ca="1" si="87"/>
        <v>1.6637579298480321</v>
      </c>
      <c r="K860" s="2">
        <f t="shared" ca="1" si="84"/>
        <v>0</v>
      </c>
      <c r="L860" s="2">
        <f t="shared" ca="1" si="85"/>
        <v>0</v>
      </c>
    </row>
    <row r="861" spans="4:12" x14ac:dyDescent="0.3">
      <c r="D861" s="2">
        <v>859</v>
      </c>
      <c r="E861" s="2">
        <f t="shared" ca="1" si="86"/>
        <v>3.8428534524338018</v>
      </c>
      <c r="F861" s="2">
        <f t="shared" ca="1" si="82"/>
        <v>0</v>
      </c>
      <c r="G861" s="2">
        <f t="shared" si="83"/>
        <v>0</v>
      </c>
      <c r="I861" s="2">
        <v>859</v>
      </c>
      <c r="J861" s="2">
        <f t="shared" ca="1" si="87"/>
        <v>1.8043950948283947</v>
      </c>
      <c r="K861" s="2">
        <f t="shared" ca="1" si="84"/>
        <v>0</v>
      </c>
      <c r="L861" s="2">
        <f t="shared" ca="1" si="85"/>
        <v>0</v>
      </c>
    </row>
    <row r="862" spans="4:12" x14ac:dyDescent="0.3">
      <c r="D862" s="2">
        <v>860</v>
      </c>
      <c r="E862" s="2">
        <f t="shared" ca="1" si="86"/>
        <v>8.1645446879301797</v>
      </c>
      <c r="F862" s="2">
        <f t="shared" ca="1" si="82"/>
        <v>0</v>
      </c>
      <c r="G862" s="2">
        <f t="shared" si="83"/>
        <v>0</v>
      </c>
      <c r="I862" s="2">
        <v>860</v>
      </c>
      <c r="J862" s="2">
        <f t="shared" ca="1" si="87"/>
        <v>2.3371944961967936</v>
      </c>
      <c r="K862" s="2">
        <f t="shared" ca="1" si="84"/>
        <v>0</v>
      </c>
      <c r="L862" s="2">
        <f t="shared" ca="1" si="85"/>
        <v>0</v>
      </c>
    </row>
    <row r="863" spans="4:12" x14ac:dyDescent="0.3">
      <c r="D863" s="2">
        <v>861</v>
      </c>
      <c r="E863" s="2">
        <f t="shared" ca="1" si="86"/>
        <v>9.6173139968831745</v>
      </c>
      <c r="F863" s="2">
        <f t="shared" ca="1" si="82"/>
        <v>0</v>
      </c>
      <c r="G863" s="2">
        <f t="shared" si="83"/>
        <v>0</v>
      </c>
      <c r="I863" s="2">
        <v>861</v>
      </c>
      <c r="J863" s="2">
        <f t="shared" ca="1" si="87"/>
        <v>2.6569456760623953</v>
      </c>
      <c r="K863" s="2">
        <f t="shared" ca="1" si="84"/>
        <v>0</v>
      </c>
      <c r="L863" s="2">
        <f t="shared" ca="1" si="85"/>
        <v>0</v>
      </c>
    </row>
    <row r="864" spans="4:12" x14ac:dyDescent="0.3">
      <c r="D864" s="2">
        <v>862</v>
      </c>
      <c r="E864" s="2">
        <f t="shared" ca="1" si="86"/>
        <v>15.707045721196074</v>
      </c>
      <c r="F864" s="2">
        <f t="shared" ca="1" si="82"/>
        <v>1</v>
      </c>
      <c r="G864" s="2">
        <f t="shared" si="83"/>
        <v>0</v>
      </c>
      <c r="I864" s="2">
        <v>862</v>
      </c>
      <c r="J864" s="2">
        <f t="shared" ca="1" si="87"/>
        <v>5.1820083443255429</v>
      </c>
      <c r="K864" s="2">
        <f t="shared" ca="1" si="84"/>
        <v>0</v>
      </c>
      <c r="L864" s="2">
        <f t="shared" ca="1" si="85"/>
        <v>0</v>
      </c>
    </row>
    <row r="865" spans="4:12" x14ac:dyDescent="0.3">
      <c r="D865" s="2">
        <v>863</v>
      </c>
      <c r="E865" s="2">
        <f t="shared" ca="1" si="86"/>
        <v>16.882528323242393</v>
      </c>
      <c r="F865" s="2">
        <f t="shared" ca="1" si="82"/>
        <v>1</v>
      </c>
      <c r="G865" s="2">
        <f t="shared" si="83"/>
        <v>0</v>
      </c>
      <c r="I865" s="2">
        <v>863</v>
      </c>
      <c r="J865" s="2">
        <f t="shared" ca="1" si="87"/>
        <v>6.5856547569216133</v>
      </c>
      <c r="K865" s="2">
        <f t="shared" ca="1" si="84"/>
        <v>0</v>
      </c>
      <c r="L865" s="2">
        <f t="shared" ca="1" si="85"/>
        <v>0</v>
      </c>
    </row>
    <row r="866" spans="4:12" x14ac:dyDescent="0.3">
      <c r="D866" s="2">
        <v>864</v>
      </c>
      <c r="E866" s="2">
        <f t="shared" ca="1" si="86"/>
        <v>17.151278929754536</v>
      </c>
      <c r="F866" s="2">
        <f t="shared" ca="1" si="82"/>
        <v>1</v>
      </c>
      <c r="G866" s="2">
        <f t="shared" si="83"/>
        <v>1</v>
      </c>
      <c r="I866" s="2">
        <v>864</v>
      </c>
      <c r="J866" s="2">
        <f t="shared" ca="1" si="87"/>
        <v>6.6789753203855167</v>
      </c>
      <c r="K866" s="2">
        <f t="shared" ca="1" si="84"/>
        <v>0</v>
      </c>
      <c r="L866" s="2">
        <f t="shared" ca="1" si="85"/>
        <v>0</v>
      </c>
    </row>
    <row r="867" spans="4:12" x14ac:dyDescent="0.3">
      <c r="D867" s="2">
        <v>865</v>
      </c>
      <c r="E867" s="2">
        <f t="shared" ca="1" si="86"/>
        <v>0.20678057458662907</v>
      </c>
      <c r="F867" s="2">
        <f t="shared" ca="1" si="82"/>
        <v>0</v>
      </c>
      <c r="G867" s="2">
        <f t="shared" si="83"/>
        <v>0</v>
      </c>
      <c r="I867" s="2">
        <v>865</v>
      </c>
      <c r="J867" s="2">
        <f t="shared" ca="1" si="87"/>
        <v>7.6393324194851955</v>
      </c>
      <c r="K867" s="2">
        <f t="shared" ca="1" si="84"/>
        <v>0</v>
      </c>
      <c r="L867" s="2">
        <f t="shared" ca="1" si="85"/>
        <v>0</v>
      </c>
    </row>
    <row r="868" spans="4:12" x14ac:dyDescent="0.3">
      <c r="D868" s="2">
        <v>866</v>
      </c>
      <c r="E868" s="2">
        <f t="shared" ca="1" si="86"/>
        <v>2.1837115114400412</v>
      </c>
      <c r="F868" s="2">
        <f t="shared" ca="1" si="82"/>
        <v>0</v>
      </c>
      <c r="G868" s="2">
        <f t="shared" si="83"/>
        <v>0</v>
      </c>
      <c r="I868" s="2">
        <v>866</v>
      </c>
      <c r="J868" s="2">
        <f t="shared" ca="1" si="87"/>
        <v>8.5108559230237137</v>
      </c>
      <c r="K868" s="2">
        <f t="shared" ca="1" si="84"/>
        <v>0</v>
      </c>
      <c r="L868" s="2">
        <f t="shared" ca="1" si="85"/>
        <v>0</v>
      </c>
    </row>
    <row r="869" spans="4:12" x14ac:dyDescent="0.3">
      <c r="D869" s="2">
        <v>867</v>
      </c>
      <c r="E869" s="2">
        <f t="shared" ca="1" si="86"/>
        <v>3.44431482457939</v>
      </c>
      <c r="F869" s="2">
        <f t="shared" ca="1" si="82"/>
        <v>0</v>
      </c>
      <c r="G869" s="2">
        <f t="shared" si="83"/>
        <v>0</v>
      </c>
      <c r="I869" s="2">
        <v>867</v>
      </c>
      <c r="J869" s="2">
        <f t="shared" ca="1" si="87"/>
        <v>8.9927840438319819</v>
      </c>
      <c r="K869" s="2">
        <f t="shared" ca="1" si="84"/>
        <v>0</v>
      </c>
      <c r="L869" s="2">
        <f t="shared" ca="1" si="85"/>
        <v>0</v>
      </c>
    </row>
    <row r="870" spans="4:12" x14ac:dyDescent="0.3">
      <c r="D870" s="2">
        <v>868</v>
      </c>
      <c r="E870" s="2">
        <f t="shared" ca="1" si="86"/>
        <v>7.3520992403027989</v>
      </c>
      <c r="F870" s="2">
        <f t="shared" ca="1" si="82"/>
        <v>0</v>
      </c>
      <c r="G870" s="2">
        <f t="shared" si="83"/>
        <v>0</v>
      </c>
      <c r="I870" s="2">
        <v>868</v>
      </c>
      <c r="J870" s="2">
        <f t="shared" ca="1" si="87"/>
        <v>9.4955081819589662</v>
      </c>
      <c r="K870" s="2">
        <f t="shared" ca="1" si="84"/>
        <v>0</v>
      </c>
      <c r="L870" s="2">
        <f t="shared" ca="1" si="85"/>
        <v>0</v>
      </c>
    </row>
    <row r="871" spans="4:12" x14ac:dyDescent="0.3">
      <c r="D871" s="2">
        <v>869</v>
      </c>
      <c r="E871" s="2">
        <f t="shared" ca="1" si="86"/>
        <v>7.4880023017009751</v>
      </c>
      <c r="F871" s="2">
        <f t="shared" ca="1" si="82"/>
        <v>0</v>
      </c>
      <c r="G871" s="2">
        <f t="shared" si="83"/>
        <v>0</v>
      </c>
      <c r="I871" s="2">
        <v>869</v>
      </c>
      <c r="J871" s="2">
        <f t="shared" ca="1" si="87"/>
        <v>12.861612529854296</v>
      </c>
      <c r="K871" s="2">
        <f t="shared" ca="1" si="84"/>
        <v>0</v>
      </c>
      <c r="L871" s="2">
        <f t="shared" ca="1" si="85"/>
        <v>1</v>
      </c>
    </row>
    <row r="872" spans="4:12" x14ac:dyDescent="0.3">
      <c r="D872" s="2">
        <v>870</v>
      </c>
      <c r="E872" s="2">
        <f t="shared" ca="1" si="86"/>
        <v>8.1950232623867905</v>
      </c>
      <c r="F872" s="2">
        <f t="shared" ca="1" si="82"/>
        <v>0</v>
      </c>
      <c r="G872" s="2">
        <f t="shared" si="83"/>
        <v>1</v>
      </c>
      <c r="I872" s="2">
        <v>870</v>
      </c>
      <c r="J872" s="2">
        <f t="shared" ca="1" si="87"/>
        <v>3.6690229694947911</v>
      </c>
      <c r="K872" s="2">
        <f t="shared" ca="1" si="84"/>
        <v>0</v>
      </c>
      <c r="L872" s="2">
        <f t="shared" ca="1" si="85"/>
        <v>0</v>
      </c>
    </row>
    <row r="873" spans="4:12" x14ac:dyDescent="0.3">
      <c r="D873" s="2">
        <v>871</v>
      </c>
      <c r="E873" s="2">
        <f t="shared" ca="1" si="86"/>
        <v>6.4083973686206201</v>
      </c>
      <c r="F873" s="2">
        <f t="shared" ca="1" si="82"/>
        <v>0</v>
      </c>
      <c r="G873" s="2">
        <f t="shared" si="83"/>
        <v>0</v>
      </c>
      <c r="I873" s="2">
        <v>871</v>
      </c>
      <c r="J873" s="2">
        <f t="shared" ca="1" si="87"/>
        <v>11.209162029906221</v>
      </c>
      <c r="K873" s="2">
        <f t="shared" ca="1" si="84"/>
        <v>0</v>
      </c>
      <c r="L873" s="2">
        <f t="shared" ca="1" si="85"/>
        <v>1</v>
      </c>
    </row>
    <row r="874" spans="4:12" x14ac:dyDescent="0.3">
      <c r="D874" s="2">
        <v>872</v>
      </c>
      <c r="E874" s="2">
        <f t="shared" ca="1" si="86"/>
        <v>9.5173178246838024</v>
      </c>
      <c r="F874" s="2">
        <f t="shared" ca="1" si="82"/>
        <v>0</v>
      </c>
      <c r="G874" s="2">
        <f t="shared" si="83"/>
        <v>0</v>
      </c>
      <c r="I874" s="2">
        <v>872</v>
      </c>
      <c r="J874" s="2">
        <f t="shared" ca="1" si="87"/>
        <v>0.8508612116990435</v>
      </c>
      <c r="K874" s="2">
        <f t="shared" ca="1" si="84"/>
        <v>0</v>
      </c>
      <c r="L874" s="2">
        <f t="shared" ca="1" si="85"/>
        <v>0</v>
      </c>
    </row>
    <row r="875" spans="4:12" x14ac:dyDescent="0.3">
      <c r="D875" s="2">
        <v>873</v>
      </c>
      <c r="E875" s="2">
        <f t="shared" ca="1" si="86"/>
        <v>11.62228771998042</v>
      </c>
      <c r="F875" s="2">
        <f t="shared" ca="1" si="82"/>
        <v>0</v>
      </c>
      <c r="G875" s="2">
        <f t="shared" si="83"/>
        <v>0</v>
      </c>
      <c r="I875" s="2">
        <v>873</v>
      </c>
      <c r="J875" s="2">
        <f t="shared" ca="1" si="87"/>
        <v>5.6334724720377798</v>
      </c>
      <c r="K875" s="2">
        <f t="shared" ca="1" si="84"/>
        <v>0</v>
      </c>
      <c r="L875" s="2">
        <f t="shared" ca="1" si="85"/>
        <v>0</v>
      </c>
    </row>
    <row r="876" spans="4:12" x14ac:dyDescent="0.3">
      <c r="D876" s="2">
        <v>874</v>
      </c>
      <c r="E876" s="2">
        <f t="shared" ca="1" si="86"/>
        <v>11.962249097866048</v>
      </c>
      <c r="F876" s="2">
        <f t="shared" ca="1" si="82"/>
        <v>0</v>
      </c>
      <c r="G876" s="2">
        <f t="shared" si="83"/>
        <v>0</v>
      </c>
      <c r="I876" s="2">
        <v>874</v>
      </c>
      <c r="J876" s="2">
        <f t="shared" ca="1" si="87"/>
        <v>5.7648010355781878</v>
      </c>
      <c r="K876" s="2">
        <f t="shared" ca="1" si="84"/>
        <v>0</v>
      </c>
      <c r="L876" s="2">
        <f t="shared" ca="1" si="85"/>
        <v>0</v>
      </c>
    </row>
    <row r="877" spans="4:12" x14ac:dyDescent="0.3">
      <c r="D877" s="2">
        <v>875</v>
      </c>
      <c r="E877" s="2">
        <f t="shared" ca="1" si="86"/>
        <v>14.738664461052709</v>
      </c>
      <c r="F877" s="2">
        <f t="shared" ca="1" si="82"/>
        <v>0</v>
      </c>
      <c r="G877" s="2">
        <f t="shared" si="83"/>
        <v>0</v>
      </c>
      <c r="I877" s="2">
        <v>875</v>
      </c>
      <c r="J877" s="2">
        <f t="shared" ca="1" si="87"/>
        <v>6.9301949645972929</v>
      </c>
      <c r="K877" s="2">
        <f t="shared" ca="1" si="84"/>
        <v>0</v>
      </c>
      <c r="L877" s="2">
        <f t="shared" ca="1" si="85"/>
        <v>0</v>
      </c>
    </row>
    <row r="878" spans="4:12" x14ac:dyDescent="0.3">
      <c r="D878" s="2">
        <v>876</v>
      </c>
      <c r="E878" s="2">
        <f t="shared" ca="1" si="86"/>
        <v>16.001009830766765</v>
      </c>
      <c r="F878" s="2">
        <f t="shared" ca="1" si="82"/>
        <v>1</v>
      </c>
      <c r="G878" s="2">
        <f t="shared" si="83"/>
        <v>1</v>
      </c>
      <c r="I878" s="2">
        <v>876</v>
      </c>
      <c r="J878" s="2">
        <f t="shared" ca="1" si="87"/>
        <v>7.2190773426962442</v>
      </c>
      <c r="K878" s="2">
        <f t="shared" ca="1" si="84"/>
        <v>0</v>
      </c>
      <c r="L878" s="2">
        <f t="shared" ca="1" si="85"/>
        <v>0</v>
      </c>
    </row>
    <row r="879" spans="4:12" x14ac:dyDescent="0.3">
      <c r="D879" s="2">
        <v>877</v>
      </c>
      <c r="E879" s="2">
        <f t="shared" ca="1" si="86"/>
        <v>2.4194435109437569</v>
      </c>
      <c r="F879" s="2">
        <f t="shared" ca="1" si="82"/>
        <v>0</v>
      </c>
      <c r="G879" s="2">
        <f t="shared" si="83"/>
        <v>0</v>
      </c>
      <c r="I879" s="2">
        <v>877</v>
      </c>
      <c r="J879" s="2">
        <f t="shared" ca="1" si="87"/>
        <v>8.230878786301961</v>
      </c>
      <c r="K879" s="2">
        <f t="shared" ca="1" si="84"/>
        <v>0</v>
      </c>
      <c r="L879" s="2">
        <f t="shared" ca="1" si="85"/>
        <v>0</v>
      </c>
    </row>
    <row r="880" spans="4:12" x14ac:dyDescent="0.3">
      <c r="D880" s="2">
        <v>878</v>
      </c>
      <c r="E880" s="2">
        <f t="shared" ca="1" si="86"/>
        <v>3.5684882689471915</v>
      </c>
      <c r="F880" s="2">
        <f t="shared" ca="1" si="82"/>
        <v>0</v>
      </c>
      <c r="G880" s="2">
        <f t="shared" si="83"/>
        <v>0</v>
      </c>
      <c r="I880" s="2">
        <v>878</v>
      </c>
      <c r="J880" s="2">
        <f t="shared" ca="1" si="87"/>
        <v>8.7304197335467322</v>
      </c>
      <c r="K880" s="2">
        <f t="shared" ca="1" si="84"/>
        <v>0</v>
      </c>
      <c r="L880" s="2">
        <f t="shared" ca="1" si="85"/>
        <v>0</v>
      </c>
    </row>
    <row r="881" spans="4:12" x14ac:dyDescent="0.3">
      <c r="D881" s="2">
        <v>879</v>
      </c>
      <c r="E881" s="2">
        <f t="shared" ca="1" si="86"/>
        <v>3.7959863972987899</v>
      </c>
      <c r="F881" s="2">
        <f t="shared" ca="1" si="82"/>
        <v>0</v>
      </c>
      <c r="G881" s="2">
        <f t="shared" si="83"/>
        <v>0</v>
      </c>
      <c r="I881" s="2">
        <v>879</v>
      </c>
      <c r="J881" s="2">
        <f t="shared" ca="1" si="87"/>
        <v>13.226205849847789</v>
      </c>
      <c r="K881" s="2">
        <f t="shared" ca="1" si="84"/>
        <v>0</v>
      </c>
      <c r="L881" s="2">
        <f t="shared" ca="1" si="85"/>
        <v>1</v>
      </c>
    </row>
    <row r="882" spans="4:12" x14ac:dyDescent="0.3">
      <c r="D882" s="2">
        <v>880</v>
      </c>
      <c r="E882" s="2">
        <f t="shared" ca="1" si="86"/>
        <v>8.1853195523822659</v>
      </c>
      <c r="F882" s="2">
        <f t="shared" ca="1" si="82"/>
        <v>0</v>
      </c>
      <c r="G882" s="2">
        <f t="shared" si="83"/>
        <v>0</v>
      </c>
      <c r="I882" s="2">
        <v>880</v>
      </c>
      <c r="J882" s="2">
        <f t="shared" ca="1" si="87"/>
        <v>0.54273245480061227</v>
      </c>
      <c r="K882" s="2">
        <f t="shared" ca="1" si="84"/>
        <v>0</v>
      </c>
      <c r="L882" s="2">
        <f t="shared" ca="1" si="85"/>
        <v>0</v>
      </c>
    </row>
    <row r="883" spans="4:12" x14ac:dyDescent="0.3">
      <c r="D883" s="2">
        <v>881</v>
      </c>
      <c r="E883" s="2">
        <f t="shared" ca="1" si="86"/>
        <v>9.5095423227522016</v>
      </c>
      <c r="F883" s="2">
        <f t="shared" ca="1" si="82"/>
        <v>0</v>
      </c>
      <c r="G883" s="2">
        <f t="shared" si="83"/>
        <v>0</v>
      </c>
      <c r="I883" s="2">
        <v>881</v>
      </c>
      <c r="J883" s="2">
        <f t="shared" ca="1" si="87"/>
        <v>0.64253569792288479</v>
      </c>
      <c r="K883" s="2">
        <f t="shared" ca="1" si="84"/>
        <v>0</v>
      </c>
      <c r="L883" s="2">
        <f t="shared" ca="1" si="85"/>
        <v>0</v>
      </c>
    </row>
    <row r="884" spans="4:12" x14ac:dyDescent="0.3">
      <c r="D884" s="2">
        <v>882</v>
      </c>
      <c r="E884" s="2">
        <f t="shared" ca="1" si="86"/>
        <v>11.588792338115752</v>
      </c>
      <c r="F884" s="2">
        <f t="shared" ca="1" si="82"/>
        <v>0</v>
      </c>
      <c r="G884" s="2">
        <f t="shared" si="83"/>
        <v>1</v>
      </c>
      <c r="I884" s="2">
        <v>882</v>
      </c>
      <c r="J884" s="2">
        <f t="shared" ca="1" si="87"/>
        <v>1.0699188204787831</v>
      </c>
      <c r="K884" s="2">
        <f t="shared" ca="1" si="84"/>
        <v>0</v>
      </c>
      <c r="L884" s="2">
        <f t="shared" ca="1" si="85"/>
        <v>0</v>
      </c>
    </row>
    <row r="885" spans="4:12" x14ac:dyDescent="0.3">
      <c r="D885" s="2">
        <v>883</v>
      </c>
      <c r="E885" s="2">
        <f t="shared" ca="1" si="86"/>
        <v>0.62468155670892012</v>
      </c>
      <c r="F885" s="2">
        <f t="shared" ca="1" si="82"/>
        <v>0</v>
      </c>
      <c r="G885" s="2">
        <f t="shared" si="83"/>
        <v>0</v>
      </c>
      <c r="I885" s="2">
        <v>883</v>
      </c>
      <c r="J885" s="2">
        <f t="shared" ca="1" si="87"/>
        <v>3.1407424593685316</v>
      </c>
      <c r="K885" s="2">
        <f t="shared" ca="1" si="84"/>
        <v>0</v>
      </c>
      <c r="L885" s="2">
        <f t="shared" ca="1" si="85"/>
        <v>0</v>
      </c>
    </row>
    <row r="886" spans="4:12" x14ac:dyDescent="0.3">
      <c r="D886" s="2">
        <v>884</v>
      </c>
      <c r="E886" s="2">
        <f t="shared" ca="1" si="86"/>
        <v>3.3146236414120929</v>
      </c>
      <c r="F886" s="2">
        <f t="shared" ca="1" si="82"/>
        <v>0</v>
      </c>
      <c r="G886" s="2">
        <f t="shared" si="83"/>
        <v>0</v>
      </c>
      <c r="I886" s="2">
        <v>884</v>
      </c>
      <c r="J886" s="2">
        <f t="shared" ca="1" si="87"/>
        <v>8.6200352560714393</v>
      </c>
      <c r="K886" s="2">
        <f t="shared" ca="1" si="84"/>
        <v>0</v>
      </c>
      <c r="L886" s="2">
        <f t="shared" ca="1" si="85"/>
        <v>0</v>
      </c>
    </row>
    <row r="887" spans="4:12" x14ac:dyDescent="0.3">
      <c r="D887" s="2">
        <v>885</v>
      </c>
      <c r="E887" s="2">
        <f t="shared" ca="1" si="86"/>
        <v>3.7171790598151082</v>
      </c>
      <c r="F887" s="2">
        <f t="shared" ca="1" si="82"/>
        <v>0</v>
      </c>
      <c r="G887" s="2">
        <f t="shared" si="83"/>
        <v>0</v>
      </c>
      <c r="I887" s="2">
        <v>885</v>
      </c>
      <c r="J887" s="2">
        <f t="shared" ca="1" si="87"/>
        <v>11.710809506719313</v>
      </c>
      <c r="K887" s="2">
        <f t="shared" ca="1" si="84"/>
        <v>0</v>
      </c>
      <c r="L887" s="2">
        <f t="shared" ca="1" si="85"/>
        <v>1</v>
      </c>
    </row>
    <row r="888" spans="4:12" x14ac:dyDescent="0.3">
      <c r="D888" s="2">
        <v>886</v>
      </c>
      <c r="E888" s="2">
        <f t="shared" ca="1" si="86"/>
        <v>5.2964558307966048</v>
      </c>
      <c r="F888" s="2">
        <f t="shared" ca="1" si="82"/>
        <v>0</v>
      </c>
      <c r="G888" s="2">
        <f t="shared" si="83"/>
        <v>0</v>
      </c>
      <c r="I888" s="2">
        <v>886</v>
      </c>
      <c r="J888" s="2">
        <f t="shared" ca="1" si="87"/>
        <v>8.4016491162373683E-2</v>
      </c>
      <c r="K888" s="2">
        <f t="shared" ca="1" si="84"/>
        <v>0</v>
      </c>
      <c r="L888" s="2">
        <f t="shared" ca="1" si="85"/>
        <v>0</v>
      </c>
    </row>
    <row r="889" spans="4:12" x14ac:dyDescent="0.3">
      <c r="D889" s="2">
        <v>887</v>
      </c>
      <c r="E889" s="2">
        <f t="shared" ca="1" si="86"/>
        <v>10.901042621756732</v>
      </c>
      <c r="F889" s="2">
        <f t="shared" ca="1" si="82"/>
        <v>0</v>
      </c>
      <c r="G889" s="2">
        <f t="shared" si="83"/>
        <v>0</v>
      </c>
      <c r="I889" s="2">
        <v>887</v>
      </c>
      <c r="J889" s="2">
        <f t="shared" ca="1" si="87"/>
        <v>4.4071421268031425</v>
      </c>
      <c r="K889" s="2">
        <f t="shared" ca="1" si="84"/>
        <v>0</v>
      </c>
      <c r="L889" s="2">
        <f t="shared" ca="1" si="85"/>
        <v>0</v>
      </c>
    </row>
    <row r="890" spans="4:12" x14ac:dyDescent="0.3">
      <c r="D890" s="2">
        <v>888</v>
      </c>
      <c r="E890" s="2">
        <f t="shared" ca="1" si="86"/>
        <v>15.479425565906524</v>
      </c>
      <c r="F890" s="2">
        <f t="shared" ca="1" si="82"/>
        <v>1</v>
      </c>
      <c r="G890" s="2">
        <f t="shared" si="83"/>
        <v>1</v>
      </c>
      <c r="I890" s="2">
        <v>888</v>
      </c>
      <c r="J890" s="2">
        <f t="shared" ca="1" si="87"/>
        <v>6.7742809544160485</v>
      </c>
      <c r="K890" s="2">
        <f t="shared" ca="1" si="84"/>
        <v>0</v>
      </c>
      <c r="L890" s="2">
        <f t="shared" ca="1" si="85"/>
        <v>0</v>
      </c>
    </row>
    <row r="891" spans="4:12" x14ac:dyDescent="0.3">
      <c r="D891" s="2">
        <v>889</v>
      </c>
      <c r="E891" s="2">
        <f t="shared" ca="1" si="86"/>
        <v>0.95095934543262672</v>
      </c>
      <c r="F891" s="2">
        <f t="shared" ca="1" si="82"/>
        <v>0</v>
      </c>
      <c r="G891" s="2">
        <f t="shared" si="83"/>
        <v>0</v>
      </c>
      <c r="I891" s="2">
        <v>889</v>
      </c>
      <c r="J891" s="2">
        <f t="shared" ca="1" si="87"/>
        <v>10.958454390823633</v>
      </c>
      <c r="K891" s="2">
        <f t="shared" ca="1" si="84"/>
        <v>0</v>
      </c>
      <c r="L891" s="2">
        <f t="shared" ca="1" si="85"/>
        <v>1</v>
      </c>
    </row>
    <row r="892" spans="4:12" x14ac:dyDescent="0.3">
      <c r="D892" s="2">
        <v>890</v>
      </c>
      <c r="E892" s="2">
        <f t="shared" ca="1" si="86"/>
        <v>1.9393465334860291</v>
      </c>
      <c r="F892" s="2">
        <f t="shared" ca="1" si="82"/>
        <v>0</v>
      </c>
      <c r="G892" s="2">
        <f t="shared" si="83"/>
        <v>0</v>
      </c>
      <c r="I892" s="2">
        <v>890</v>
      </c>
      <c r="J892" s="2">
        <f t="shared" ca="1" si="87"/>
        <v>0.11564174417902702</v>
      </c>
      <c r="K892" s="2">
        <f t="shared" ca="1" si="84"/>
        <v>0</v>
      </c>
      <c r="L892" s="2">
        <f t="shared" ca="1" si="85"/>
        <v>0</v>
      </c>
    </row>
    <row r="893" spans="4:12" x14ac:dyDescent="0.3">
      <c r="D893" s="2">
        <v>891</v>
      </c>
      <c r="E893" s="2">
        <f t="shared" ca="1" si="86"/>
        <v>3.3254783599317044</v>
      </c>
      <c r="F893" s="2">
        <f t="shared" ca="1" si="82"/>
        <v>0</v>
      </c>
      <c r="G893" s="2">
        <f t="shared" si="83"/>
        <v>0</v>
      </c>
      <c r="I893" s="2">
        <v>891</v>
      </c>
      <c r="J893" s="2">
        <f t="shared" ca="1" si="87"/>
        <v>1.6348970449834266</v>
      </c>
      <c r="K893" s="2">
        <f t="shared" ca="1" si="84"/>
        <v>0</v>
      </c>
      <c r="L893" s="2">
        <f t="shared" ca="1" si="85"/>
        <v>0</v>
      </c>
    </row>
    <row r="894" spans="4:12" x14ac:dyDescent="0.3">
      <c r="D894" s="2">
        <v>892</v>
      </c>
      <c r="E894" s="2">
        <f t="shared" ca="1" si="86"/>
        <v>5.3922113200861741</v>
      </c>
      <c r="F894" s="2">
        <f t="shared" ca="1" si="82"/>
        <v>0</v>
      </c>
      <c r="G894" s="2">
        <f t="shared" si="83"/>
        <v>0</v>
      </c>
      <c r="I894" s="2">
        <v>892</v>
      </c>
      <c r="J894" s="2">
        <f t="shared" ca="1" si="87"/>
        <v>1.6550171515360863</v>
      </c>
      <c r="K894" s="2">
        <f t="shared" ca="1" si="84"/>
        <v>0</v>
      </c>
      <c r="L894" s="2">
        <f t="shared" ca="1" si="85"/>
        <v>0</v>
      </c>
    </row>
    <row r="895" spans="4:12" x14ac:dyDescent="0.3">
      <c r="D895" s="2">
        <v>893</v>
      </c>
      <c r="E895" s="2">
        <f t="shared" ca="1" si="86"/>
        <v>6.8118782248117267</v>
      </c>
      <c r="F895" s="2">
        <f t="shared" ca="1" si="82"/>
        <v>0</v>
      </c>
      <c r="G895" s="2">
        <f t="shared" si="83"/>
        <v>0</v>
      </c>
      <c r="I895" s="2">
        <v>893</v>
      </c>
      <c r="J895" s="2">
        <f t="shared" ca="1" si="87"/>
        <v>5.2421690988380387</v>
      </c>
      <c r="K895" s="2">
        <f t="shared" ca="1" si="84"/>
        <v>0</v>
      </c>
      <c r="L895" s="2">
        <f t="shared" ca="1" si="85"/>
        <v>0</v>
      </c>
    </row>
    <row r="896" spans="4:12" x14ac:dyDescent="0.3">
      <c r="D896" s="2">
        <v>894</v>
      </c>
      <c r="E896" s="2">
        <f t="shared" ca="1" si="86"/>
        <v>9.135749776863344</v>
      </c>
      <c r="F896" s="2">
        <f t="shared" ca="1" si="82"/>
        <v>0</v>
      </c>
      <c r="G896" s="2">
        <f t="shared" si="83"/>
        <v>1</v>
      </c>
      <c r="I896" s="2">
        <v>894</v>
      </c>
      <c r="J896" s="2">
        <f t="shared" ca="1" si="87"/>
        <v>5.2991010659351483</v>
      </c>
      <c r="K896" s="2">
        <f t="shared" ca="1" si="84"/>
        <v>0</v>
      </c>
      <c r="L896" s="2">
        <f t="shared" ca="1" si="85"/>
        <v>0</v>
      </c>
    </row>
    <row r="897" spans="4:12" x14ac:dyDescent="0.3">
      <c r="D897" s="2">
        <v>895</v>
      </c>
      <c r="E897" s="2">
        <f t="shared" ca="1" si="86"/>
        <v>0.62122342594946089</v>
      </c>
      <c r="F897" s="2">
        <f t="shared" ca="1" si="82"/>
        <v>0</v>
      </c>
      <c r="G897" s="2">
        <f t="shared" si="83"/>
        <v>0</v>
      </c>
      <c r="I897" s="2">
        <v>895</v>
      </c>
      <c r="J897" s="2">
        <f t="shared" ca="1" si="87"/>
        <v>5.3340767824846189</v>
      </c>
      <c r="K897" s="2">
        <f t="shared" ca="1" si="84"/>
        <v>0</v>
      </c>
      <c r="L897" s="2">
        <f t="shared" ca="1" si="85"/>
        <v>0</v>
      </c>
    </row>
    <row r="898" spans="4:12" x14ac:dyDescent="0.3">
      <c r="D898" s="2">
        <v>896</v>
      </c>
      <c r="E898" s="2">
        <f t="shared" ca="1" si="86"/>
        <v>2.3845047886507449</v>
      </c>
      <c r="F898" s="2">
        <f t="shared" ca="1" si="82"/>
        <v>0</v>
      </c>
      <c r="G898" s="2">
        <f t="shared" si="83"/>
        <v>0</v>
      </c>
      <c r="I898" s="2">
        <v>896</v>
      </c>
      <c r="J898" s="2">
        <f t="shared" ca="1" si="87"/>
        <v>5.9232440635679184</v>
      </c>
      <c r="K898" s="2">
        <f t="shared" ca="1" si="84"/>
        <v>0</v>
      </c>
      <c r="L898" s="2">
        <f t="shared" ca="1" si="85"/>
        <v>0</v>
      </c>
    </row>
    <row r="899" spans="4:12" x14ac:dyDescent="0.3">
      <c r="D899" s="2">
        <v>897</v>
      </c>
      <c r="E899" s="2">
        <f t="shared" ca="1" si="86"/>
        <v>4.0871922915802994</v>
      </c>
      <c r="F899" s="2">
        <f t="shared" ca="1" si="82"/>
        <v>0</v>
      </c>
      <c r="G899" s="2">
        <f t="shared" si="83"/>
        <v>0</v>
      </c>
      <c r="I899" s="2">
        <v>897</v>
      </c>
      <c r="J899" s="2">
        <f t="shared" ca="1" si="87"/>
        <v>7.8594327993231552</v>
      </c>
      <c r="K899" s="2">
        <f t="shared" ca="1" si="84"/>
        <v>0</v>
      </c>
      <c r="L899" s="2">
        <f t="shared" ca="1" si="85"/>
        <v>0</v>
      </c>
    </row>
    <row r="900" spans="4:12" x14ac:dyDescent="0.3">
      <c r="D900" s="2">
        <v>898</v>
      </c>
      <c r="E900" s="2">
        <f t="shared" ca="1" si="86"/>
        <v>4.2926061528209942</v>
      </c>
      <c r="F900" s="2">
        <f t="shared" ref="F900:F963" ca="1" si="88">IF(E900&gt;$B$3,1,0)</f>
        <v>0</v>
      </c>
      <c r="G900" s="2">
        <f t="shared" ref="G900:G963" si="89">IF(MOD(D900,$B$6)=0,1,0)</f>
        <v>0</v>
      </c>
      <c r="I900" s="2">
        <v>898</v>
      </c>
      <c r="J900" s="2">
        <f t="shared" ca="1" si="87"/>
        <v>8.0216805704380292</v>
      </c>
      <c r="K900" s="2">
        <f t="shared" ref="K900:K963" ca="1" si="90">IF(J900&gt;$B$3,1,0)</f>
        <v>0</v>
      </c>
      <c r="L900" s="2">
        <f t="shared" ref="L900:L963" ca="1" si="91">IF(J900&gt;$B$7,1,0)</f>
        <v>0</v>
      </c>
    </row>
    <row r="901" spans="4:12" x14ac:dyDescent="0.3">
      <c r="D901" s="2">
        <v>899</v>
      </c>
      <c r="E901" s="2">
        <f t="shared" ref="E901:E964" ca="1" si="92">IF(G900=1,_xlfn.GAMMA.INV(RAND(),1,$B$4),E900+_xlfn.GAMMA.INV(RAND(),1,$B$4))</f>
        <v>4.7623825242378555</v>
      </c>
      <c r="F901" s="2">
        <f t="shared" ca="1" si="88"/>
        <v>0</v>
      </c>
      <c r="G901" s="2">
        <f t="shared" si="89"/>
        <v>0</v>
      </c>
      <c r="I901" s="2">
        <v>899</v>
      </c>
      <c r="J901" s="2">
        <f t="shared" ref="J901:J964" ca="1" si="93">IF(L900=1,_xlfn.GAMMA.INV(RAND(),1,$B$4),J900+_xlfn.GAMMA.INV(RAND(),1,$B$4))</f>
        <v>14.92092688418178</v>
      </c>
      <c r="K901" s="2">
        <f t="shared" ca="1" si="90"/>
        <v>0</v>
      </c>
      <c r="L901" s="2">
        <f t="shared" ca="1" si="91"/>
        <v>1</v>
      </c>
    </row>
    <row r="902" spans="4:12" x14ac:dyDescent="0.3">
      <c r="D902" s="2">
        <v>900</v>
      </c>
      <c r="E902" s="2">
        <f t="shared" ca="1" si="92"/>
        <v>5.9437240313023088</v>
      </c>
      <c r="F902" s="2">
        <f t="shared" ca="1" si="88"/>
        <v>0</v>
      </c>
      <c r="G902" s="2">
        <f t="shared" si="89"/>
        <v>1</v>
      </c>
      <c r="I902" s="2">
        <v>900</v>
      </c>
      <c r="J902" s="2">
        <f t="shared" ca="1" si="93"/>
        <v>1.0781014482768796</v>
      </c>
      <c r="K902" s="2">
        <f t="shared" ca="1" si="90"/>
        <v>0</v>
      </c>
      <c r="L902" s="2">
        <f t="shared" ca="1" si="91"/>
        <v>0</v>
      </c>
    </row>
    <row r="903" spans="4:12" x14ac:dyDescent="0.3">
      <c r="D903" s="2">
        <v>901</v>
      </c>
      <c r="E903" s="2">
        <f t="shared" ca="1" si="92"/>
        <v>0.90912934790724642</v>
      </c>
      <c r="F903" s="2">
        <f t="shared" ca="1" si="88"/>
        <v>0</v>
      </c>
      <c r="G903" s="2">
        <f t="shared" si="89"/>
        <v>0</v>
      </c>
      <c r="I903" s="2">
        <v>901</v>
      </c>
      <c r="J903" s="2">
        <f t="shared" ca="1" si="93"/>
        <v>2.180266561189069</v>
      </c>
      <c r="K903" s="2">
        <f t="shared" ca="1" si="90"/>
        <v>0</v>
      </c>
      <c r="L903" s="2">
        <f t="shared" ca="1" si="91"/>
        <v>0</v>
      </c>
    </row>
    <row r="904" spans="4:12" x14ac:dyDescent="0.3">
      <c r="D904" s="2">
        <v>902</v>
      </c>
      <c r="E904" s="2">
        <f t="shared" ca="1" si="92"/>
        <v>6.5458872930789678</v>
      </c>
      <c r="F904" s="2">
        <f t="shared" ca="1" si="88"/>
        <v>0</v>
      </c>
      <c r="G904" s="2">
        <f t="shared" si="89"/>
        <v>0</v>
      </c>
      <c r="I904" s="2">
        <v>902</v>
      </c>
      <c r="J904" s="2">
        <f t="shared" ca="1" si="93"/>
        <v>2.8701039766714156</v>
      </c>
      <c r="K904" s="2">
        <f t="shared" ca="1" si="90"/>
        <v>0</v>
      </c>
      <c r="L904" s="2">
        <f t="shared" ca="1" si="91"/>
        <v>0</v>
      </c>
    </row>
    <row r="905" spans="4:12" x14ac:dyDescent="0.3">
      <c r="D905" s="2">
        <v>903</v>
      </c>
      <c r="E905" s="2">
        <f t="shared" ca="1" si="92"/>
        <v>9.996281701841923</v>
      </c>
      <c r="F905" s="2">
        <f t="shared" ca="1" si="88"/>
        <v>0</v>
      </c>
      <c r="G905" s="2">
        <f t="shared" si="89"/>
        <v>0</v>
      </c>
      <c r="I905" s="2">
        <v>903</v>
      </c>
      <c r="J905" s="2">
        <f t="shared" ca="1" si="93"/>
        <v>3.5255776821237772</v>
      </c>
      <c r="K905" s="2">
        <f t="shared" ca="1" si="90"/>
        <v>0</v>
      </c>
      <c r="L905" s="2">
        <f t="shared" ca="1" si="91"/>
        <v>0</v>
      </c>
    </row>
    <row r="906" spans="4:12" x14ac:dyDescent="0.3">
      <c r="D906" s="2">
        <v>904</v>
      </c>
      <c r="E906" s="2">
        <f t="shared" ca="1" si="92"/>
        <v>17.557799045937958</v>
      </c>
      <c r="F906" s="2">
        <f t="shared" ca="1" si="88"/>
        <v>1</v>
      </c>
      <c r="G906" s="2">
        <f t="shared" si="89"/>
        <v>0</v>
      </c>
      <c r="I906" s="2">
        <v>904</v>
      </c>
      <c r="J906" s="2">
        <f t="shared" ca="1" si="93"/>
        <v>7.58896303302744</v>
      </c>
      <c r="K906" s="2">
        <f t="shared" ca="1" si="90"/>
        <v>0</v>
      </c>
      <c r="L906" s="2">
        <f t="shared" ca="1" si="91"/>
        <v>0</v>
      </c>
    </row>
    <row r="907" spans="4:12" x14ac:dyDescent="0.3">
      <c r="D907" s="2">
        <v>905</v>
      </c>
      <c r="E907" s="2">
        <f t="shared" ca="1" si="92"/>
        <v>22.518878235457485</v>
      </c>
      <c r="F907" s="2">
        <f t="shared" ca="1" si="88"/>
        <v>1</v>
      </c>
      <c r="G907" s="2">
        <f t="shared" si="89"/>
        <v>0</v>
      </c>
      <c r="I907" s="2">
        <v>905</v>
      </c>
      <c r="J907" s="2">
        <f t="shared" ca="1" si="93"/>
        <v>10.923130775671469</v>
      </c>
      <c r="K907" s="2">
        <f t="shared" ca="1" si="90"/>
        <v>0</v>
      </c>
      <c r="L907" s="2">
        <f t="shared" ca="1" si="91"/>
        <v>1</v>
      </c>
    </row>
    <row r="908" spans="4:12" x14ac:dyDescent="0.3">
      <c r="D908" s="2">
        <v>906</v>
      </c>
      <c r="E908" s="2">
        <f t="shared" ca="1" si="92"/>
        <v>23.262643897734232</v>
      </c>
      <c r="F908" s="2">
        <f t="shared" ca="1" si="88"/>
        <v>1</v>
      </c>
      <c r="G908" s="2">
        <f t="shared" si="89"/>
        <v>1</v>
      </c>
      <c r="I908" s="2">
        <v>906</v>
      </c>
      <c r="J908" s="2">
        <f t="shared" ca="1" si="93"/>
        <v>3.2745320339695905</v>
      </c>
      <c r="K908" s="2">
        <f t="shared" ca="1" si="90"/>
        <v>0</v>
      </c>
      <c r="L908" s="2">
        <f t="shared" ca="1" si="91"/>
        <v>0</v>
      </c>
    </row>
    <row r="909" spans="4:12" x14ac:dyDescent="0.3">
      <c r="D909" s="2">
        <v>907</v>
      </c>
      <c r="E909" s="2">
        <f t="shared" ca="1" si="92"/>
        <v>0.31182941391974245</v>
      </c>
      <c r="F909" s="2">
        <f t="shared" ca="1" si="88"/>
        <v>0</v>
      </c>
      <c r="G909" s="2">
        <f t="shared" si="89"/>
        <v>0</v>
      </c>
      <c r="I909" s="2">
        <v>907</v>
      </c>
      <c r="J909" s="2">
        <f t="shared" ca="1" si="93"/>
        <v>4.2609636285739638</v>
      </c>
      <c r="K909" s="2">
        <f t="shared" ca="1" si="90"/>
        <v>0</v>
      </c>
      <c r="L909" s="2">
        <f t="shared" ca="1" si="91"/>
        <v>0</v>
      </c>
    </row>
    <row r="910" spans="4:12" x14ac:dyDescent="0.3">
      <c r="D910" s="2">
        <v>908</v>
      </c>
      <c r="E910" s="2">
        <f t="shared" ca="1" si="92"/>
        <v>4.2795997674946484</v>
      </c>
      <c r="F910" s="2">
        <f t="shared" ca="1" si="88"/>
        <v>0</v>
      </c>
      <c r="G910" s="2">
        <f t="shared" si="89"/>
        <v>0</v>
      </c>
      <c r="I910" s="2">
        <v>908</v>
      </c>
      <c r="J910" s="2">
        <f t="shared" ca="1" si="93"/>
        <v>9.1669028482334518</v>
      </c>
      <c r="K910" s="2">
        <f t="shared" ca="1" si="90"/>
        <v>0</v>
      </c>
      <c r="L910" s="2">
        <f t="shared" ca="1" si="91"/>
        <v>0</v>
      </c>
    </row>
    <row r="911" spans="4:12" x14ac:dyDescent="0.3">
      <c r="D911" s="2">
        <v>909</v>
      </c>
      <c r="E911" s="2">
        <f t="shared" ca="1" si="92"/>
        <v>6.1116017234759372</v>
      </c>
      <c r="F911" s="2">
        <f t="shared" ca="1" si="88"/>
        <v>0</v>
      </c>
      <c r="G911" s="2">
        <f t="shared" si="89"/>
        <v>0</v>
      </c>
      <c r="I911" s="2">
        <v>909</v>
      </c>
      <c r="J911" s="2">
        <f t="shared" ca="1" si="93"/>
        <v>12.120585372148582</v>
      </c>
      <c r="K911" s="2">
        <f t="shared" ca="1" si="90"/>
        <v>0</v>
      </c>
      <c r="L911" s="2">
        <f t="shared" ca="1" si="91"/>
        <v>1</v>
      </c>
    </row>
    <row r="912" spans="4:12" x14ac:dyDescent="0.3">
      <c r="D912" s="2">
        <v>910</v>
      </c>
      <c r="E912" s="2">
        <f t="shared" ca="1" si="92"/>
        <v>7.6262773868680886</v>
      </c>
      <c r="F912" s="2">
        <f t="shared" ca="1" si="88"/>
        <v>0</v>
      </c>
      <c r="G912" s="2">
        <f t="shared" si="89"/>
        <v>0</v>
      </c>
      <c r="I912" s="2">
        <v>910</v>
      </c>
      <c r="J912" s="2">
        <f t="shared" ca="1" si="93"/>
        <v>1.0783243257239326</v>
      </c>
      <c r="K912" s="2">
        <f t="shared" ca="1" si="90"/>
        <v>0</v>
      </c>
      <c r="L912" s="2">
        <f t="shared" ca="1" si="91"/>
        <v>0</v>
      </c>
    </row>
    <row r="913" spans="4:12" x14ac:dyDescent="0.3">
      <c r="D913" s="2">
        <v>911</v>
      </c>
      <c r="E913" s="2">
        <f t="shared" ca="1" si="92"/>
        <v>11.724566020039381</v>
      </c>
      <c r="F913" s="2">
        <f t="shared" ca="1" si="88"/>
        <v>0</v>
      </c>
      <c r="G913" s="2">
        <f t="shared" si="89"/>
        <v>0</v>
      </c>
      <c r="I913" s="2">
        <v>911</v>
      </c>
      <c r="J913" s="2">
        <f t="shared" ca="1" si="93"/>
        <v>5.7075538990319616</v>
      </c>
      <c r="K913" s="2">
        <f t="shared" ca="1" si="90"/>
        <v>0</v>
      </c>
      <c r="L913" s="2">
        <f t="shared" ca="1" si="91"/>
        <v>0</v>
      </c>
    </row>
    <row r="914" spans="4:12" x14ac:dyDescent="0.3">
      <c r="D914" s="2">
        <v>912</v>
      </c>
      <c r="E914" s="2">
        <f t="shared" ca="1" si="92"/>
        <v>13.773967462018554</v>
      </c>
      <c r="F914" s="2">
        <f t="shared" ca="1" si="88"/>
        <v>0</v>
      </c>
      <c r="G914" s="2">
        <f t="shared" si="89"/>
        <v>1</v>
      </c>
      <c r="I914" s="2">
        <v>912</v>
      </c>
      <c r="J914" s="2">
        <f t="shared" ca="1" si="93"/>
        <v>6.7924481283404718</v>
      </c>
      <c r="K914" s="2">
        <f t="shared" ca="1" si="90"/>
        <v>0</v>
      </c>
      <c r="L914" s="2">
        <f t="shared" ca="1" si="91"/>
        <v>0</v>
      </c>
    </row>
    <row r="915" spans="4:12" x14ac:dyDescent="0.3">
      <c r="D915" s="2">
        <v>913</v>
      </c>
      <c r="E915" s="2">
        <f t="shared" ca="1" si="92"/>
        <v>0.74249861381598647</v>
      </c>
      <c r="F915" s="2">
        <f t="shared" ca="1" si="88"/>
        <v>0</v>
      </c>
      <c r="G915" s="2">
        <f t="shared" si="89"/>
        <v>0</v>
      </c>
      <c r="I915" s="2">
        <v>913</v>
      </c>
      <c r="J915" s="2">
        <f t="shared" ca="1" si="93"/>
        <v>6.8115942880029063</v>
      </c>
      <c r="K915" s="2">
        <f t="shared" ca="1" si="90"/>
        <v>0</v>
      </c>
      <c r="L915" s="2">
        <f t="shared" ca="1" si="91"/>
        <v>0</v>
      </c>
    </row>
    <row r="916" spans="4:12" x14ac:dyDescent="0.3">
      <c r="D916" s="2">
        <v>914</v>
      </c>
      <c r="E916" s="2">
        <f t="shared" ca="1" si="92"/>
        <v>6.8995119194675985</v>
      </c>
      <c r="F916" s="2">
        <f t="shared" ca="1" si="88"/>
        <v>0</v>
      </c>
      <c r="G916" s="2">
        <f t="shared" si="89"/>
        <v>0</v>
      </c>
      <c r="I916" s="2">
        <v>914</v>
      </c>
      <c r="J916" s="2">
        <f t="shared" ca="1" si="93"/>
        <v>6.8400059671383655</v>
      </c>
      <c r="K916" s="2">
        <f t="shared" ca="1" si="90"/>
        <v>0</v>
      </c>
      <c r="L916" s="2">
        <f t="shared" ca="1" si="91"/>
        <v>0</v>
      </c>
    </row>
    <row r="917" spans="4:12" x14ac:dyDescent="0.3">
      <c r="D917" s="2">
        <v>915</v>
      </c>
      <c r="E917" s="2">
        <f t="shared" ca="1" si="92"/>
        <v>7.4961398483639705</v>
      </c>
      <c r="F917" s="2">
        <f t="shared" ca="1" si="88"/>
        <v>0</v>
      </c>
      <c r="G917" s="2">
        <f t="shared" si="89"/>
        <v>0</v>
      </c>
      <c r="I917" s="2">
        <v>915</v>
      </c>
      <c r="J917" s="2">
        <f t="shared" ca="1" si="93"/>
        <v>9.0756973138463195</v>
      </c>
      <c r="K917" s="2">
        <f t="shared" ca="1" si="90"/>
        <v>0</v>
      </c>
      <c r="L917" s="2">
        <f t="shared" ca="1" si="91"/>
        <v>0</v>
      </c>
    </row>
    <row r="918" spans="4:12" x14ac:dyDescent="0.3">
      <c r="D918" s="2">
        <v>916</v>
      </c>
      <c r="E918" s="2">
        <f t="shared" ca="1" si="92"/>
        <v>7.5776883378985591</v>
      </c>
      <c r="F918" s="2">
        <f t="shared" ca="1" si="88"/>
        <v>0</v>
      </c>
      <c r="G918" s="2">
        <f t="shared" si="89"/>
        <v>0</v>
      </c>
      <c r="I918" s="2">
        <v>916</v>
      </c>
      <c r="J918" s="2">
        <f t="shared" ca="1" si="93"/>
        <v>11.817475315340181</v>
      </c>
      <c r="K918" s="2">
        <f t="shared" ca="1" si="90"/>
        <v>0</v>
      </c>
      <c r="L918" s="2">
        <f t="shared" ca="1" si="91"/>
        <v>1</v>
      </c>
    </row>
    <row r="919" spans="4:12" x14ac:dyDescent="0.3">
      <c r="D919" s="2">
        <v>917</v>
      </c>
      <c r="E919" s="2">
        <f t="shared" ca="1" si="92"/>
        <v>9.0132184571381426</v>
      </c>
      <c r="F919" s="2">
        <f t="shared" ca="1" si="88"/>
        <v>0</v>
      </c>
      <c r="G919" s="2">
        <f t="shared" si="89"/>
        <v>0</v>
      </c>
      <c r="I919" s="2">
        <v>917</v>
      </c>
      <c r="J919" s="2">
        <f t="shared" ca="1" si="93"/>
        <v>0.45614382039296075</v>
      </c>
      <c r="K919" s="2">
        <f t="shared" ca="1" si="90"/>
        <v>0</v>
      </c>
      <c r="L919" s="2">
        <f t="shared" ca="1" si="91"/>
        <v>0</v>
      </c>
    </row>
    <row r="920" spans="4:12" x14ac:dyDescent="0.3">
      <c r="D920" s="2">
        <v>918</v>
      </c>
      <c r="E920" s="2">
        <f t="shared" ca="1" si="92"/>
        <v>10.769438064757463</v>
      </c>
      <c r="F920" s="2">
        <f t="shared" ca="1" si="88"/>
        <v>0</v>
      </c>
      <c r="G920" s="2">
        <f t="shared" si="89"/>
        <v>1</v>
      </c>
      <c r="I920" s="2">
        <v>918</v>
      </c>
      <c r="J920" s="2">
        <f t="shared" ca="1" si="93"/>
        <v>1.1170458253339888</v>
      </c>
      <c r="K920" s="2">
        <f t="shared" ca="1" si="90"/>
        <v>0</v>
      </c>
      <c r="L920" s="2">
        <f t="shared" ca="1" si="91"/>
        <v>0</v>
      </c>
    </row>
    <row r="921" spans="4:12" x14ac:dyDescent="0.3">
      <c r="D921" s="2">
        <v>919</v>
      </c>
      <c r="E921" s="2">
        <f t="shared" ca="1" si="92"/>
        <v>0.1226197119333233</v>
      </c>
      <c r="F921" s="2">
        <f t="shared" ca="1" si="88"/>
        <v>0</v>
      </c>
      <c r="G921" s="2">
        <f t="shared" si="89"/>
        <v>0</v>
      </c>
      <c r="I921" s="2">
        <v>919</v>
      </c>
      <c r="J921" s="2">
        <f t="shared" ca="1" si="93"/>
        <v>4.1413260303891999</v>
      </c>
      <c r="K921" s="2">
        <f t="shared" ca="1" si="90"/>
        <v>0</v>
      </c>
      <c r="L921" s="2">
        <f t="shared" ca="1" si="91"/>
        <v>0</v>
      </c>
    </row>
    <row r="922" spans="4:12" x14ac:dyDescent="0.3">
      <c r="D922" s="2">
        <v>920</v>
      </c>
      <c r="E922" s="2">
        <f t="shared" ca="1" si="92"/>
        <v>5.4342514652451275</v>
      </c>
      <c r="F922" s="2">
        <f t="shared" ca="1" si="88"/>
        <v>0</v>
      </c>
      <c r="G922" s="2">
        <f t="shared" si="89"/>
        <v>0</v>
      </c>
      <c r="I922" s="2">
        <v>920</v>
      </c>
      <c r="J922" s="2">
        <f t="shared" ca="1" si="93"/>
        <v>4.7309590415996494</v>
      </c>
      <c r="K922" s="2">
        <f t="shared" ca="1" si="90"/>
        <v>0</v>
      </c>
      <c r="L922" s="2">
        <f t="shared" ca="1" si="91"/>
        <v>0</v>
      </c>
    </row>
    <row r="923" spans="4:12" x14ac:dyDescent="0.3">
      <c r="D923" s="2">
        <v>921</v>
      </c>
      <c r="E923" s="2">
        <f t="shared" ca="1" si="92"/>
        <v>6.2951203255101023</v>
      </c>
      <c r="F923" s="2">
        <f t="shared" ca="1" si="88"/>
        <v>0</v>
      </c>
      <c r="G923" s="2">
        <f t="shared" si="89"/>
        <v>0</v>
      </c>
      <c r="I923" s="2">
        <v>921</v>
      </c>
      <c r="J923" s="2">
        <f t="shared" ca="1" si="93"/>
        <v>4.9883141362163537</v>
      </c>
      <c r="K923" s="2">
        <f t="shared" ca="1" si="90"/>
        <v>0</v>
      </c>
      <c r="L923" s="2">
        <f t="shared" ca="1" si="91"/>
        <v>0</v>
      </c>
    </row>
    <row r="924" spans="4:12" x14ac:dyDescent="0.3">
      <c r="D924" s="2">
        <v>922</v>
      </c>
      <c r="E924" s="2">
        <f t="shared" ca="1" si="92"/>
        <v>7.0204014095544931</v>
      </c>
      <c r="F924" s="2">
        <f t="shared" ca="1" si="88"/>
        <v>0</v>
      </c>
      <c r="G924" s="2">
        <f t="shared" si="89"/>
        <v>0</v>
      </c>
      <c r="I924" s="2">
        <v>922</v>
      </c>
      <c r="J924" s="2">
        <f t="shared" ca="1" si="93"/>
        <v>6.868181776836062</v>
      </c>
      <c r="K924" s="2">
        <f t="shared" ca="1" si="90"/>
        <v>0</v>
      </c>
      <c r="L924" s="2">
        <f t="shared" ca="1" si="91"/>
        <v>0</v>
      </c>
    </row>
    <row r="925" spans="4:12" x14ac:dyDescent="0.3">
      <c r="D925" s="2">
        <v>923</v>
      </c>
      <c r="E925" s="2">
        <f t="shared" ca="1" si="92"/>
        <v>11.641504131698071</v>
      </c>
      <c r="F925" s="2">
        <f t="shared" ca="1" si="88"/>
        <v>0</v>
      </c>
      <c r="G925" s="2">
        <f t="shared" si="89"/>
        <v>0</v>
      </c>
      <c r="I925" s="2">
        <v>923</v>
      </c>
      <c r="J925" s="2">
        <f t="shared" ca="1" si="93"/>
        <v>7.9334260396990643</v>
      </c>
      <c r="K925" s="2">
        <f t="shared" ca="1" si="90"/>
        <v>0</v>
      </c>
      <c r="L925" s="2">
        <f t="shared" ca="1" si="91"/>
        <v>0</v>
      </c>
    </row>
    <row r="926" spans="4:12" x14ac:dyDescent="0.3">
      <c r="D926" s="2">
        <v>924</v>
      </c>
      <c r="E926" s="2">
        <f t="shared" ca="1" si="92"/>
        <v>11.885100763327404</v>
      </c>
      <c r="F926" s="2">
        <f t="shared" ca="1" si="88"/>
        <v>0</v>
      </c>
      <c r="G926" s="2">
        <f t="shared" si="89"/>
        <v>1</v>
      </c>
      <c r="I926" s="2">
        <v>924</v>
      </c>
      <c r="J926" s="2">
        <f t="shared" ca="1" si="93"/>
        <v>8.2777640382092947</v>
      </c>
      <c r="K926" s="2">
        <f t="shared" ca="1" si="90"/>
        <v>0</v>
      </c>
      <c r="L926" s="2">
        <f t="shared" ca="1" si="91"/>
        <v>0</v>
      </c>
    </row>
    <row r="927" spans="4:12" x14ac:dyDescent="0.3">
      <c r="D927" s="2">
        <v>925</v>
      </c>
      <c r="E927" s="2">
        <f t="shared" ca="1" si="92"/>
        <v>2.0275226540377211</v>
      </c>
      <c r="F927" s="2">
        <f t="shared" ca="1" si="88"/>
        <v>0</v>
      </c>
      <c r="G927" s="2">
        <f t="shared" si="89"/>
        <v>0</v>
      </c>
      <c r="I927" s="2">
        <v>925</v>
      </c>
      <c r="J927" s="2">
        <f t="shared" ca="1" si="93"/>
        <v>12.704997796198597</v>
      </c>
      <c r="K927" s="2">
        <f t="shared" ca="1" si="90"/>
        <v>0</v>
      </c>
      <c r="L927" s="2">
        <f t="shared" ca="1" si="91"/>
        <v>1</v>
      </c>
    </row>
    <row r="928" spans="4:12" x14ac:dyDescent="0.3">
      <c r="D928" s="2">
        <v>926</v>
      </c>
      <c r="E928" s="2">
        <f t="shared" ca="1" si="92"/>
        <v>3.4284779585612832</v>
      </c>
      <c r="F928" s="2">
        <f t="shared" ca="1" si="88"/>
        <v>0</v>
      </c>
      <c r="G928" s="2">
        <f t="shared" si="89"/>
        <v>0</v>
      </c>
      <c r="I928" s="2">
        <v>926</v>
      </c>
      <c r="J928" s="2">
        <f t="shared" ca="1" si="93"/>
        <v>4.972167487558238</v>
      </c>
      <c r="K928" s="2">
        <f t="shared" ca="1" si="90"/>
        <v>0</v>
      </c>
      <c r="L928" s="2">
        <f t="shared" ca="1" si="91"/>
        <v>0</v>
      </c>
    </row>
    <row r="929" spans="4:12" x14ac:dyDescent="0.3">
      <c r="D929" s="2">
        <v>927</v>
      </c>
      <c r="E929" s="2">
        <f t="shared" ca="1" si="92"/>
        <v>9.4589676680650552</v>
      </c>
      <c r="F929" s="2">
        <f t="shared" ca="1" si="88"/>
        <v>0</v>
      </c>
      <c r="G929" s="2">
        <f t="shared" si="89"/>
        <v>0</v>
      </c>
      <c r="I929" s="2">
        <v>927</v>
      </c>
      <c r="J929" s="2">
        <f t="shared" ca="1" si="93"/>
        <v>6.1588911176850871</v>
      </c>
      <c r="K929" s="2">
        <f t="shared" ca="1" si="90"/>
        <v>0</v>
      </c>
      <c r="L929" s="2">
        <f t="shared" ca="1" si="91"/>
        <v>0</v>
      </c>
    </row>
    <row r="930" spans="4:12" x14ac:dyDescent="0.3">
      <c r="D930" s="2">
        <v>928</v>
      </c>
      <c r="E930" s="2">
        <f t="shared" ca="1" si="92"/>
        <v>13.371115832765632</v>
      </c>
      <c r="F930" s="2">
        <f t="shared" ca="1" si="88"/>
        <v>0</v>
      </c>
      <c r="G930" s="2">
        <f t="shared" si="89"/>
        <v>0</v>
      </c>
      <c r="I930" s="2">
        <v>928</v>
      </c>
      <c r="J930" s="2">
        <f t="shared" ca="1" si="93"/>
        <v>6.3168885757690729</v>
      </c>
      <c r="K930" s="2">
        <f t="shared" ca="1" si="90"/>
        <v>0</v>
      </c>
      <c r="L930" s="2">
        <f t="shared" ca="1" si="91"/>
        <v>0</v>
      </c>
    </row>
    <row r="931" spans="4:12" x14ac:dyDescent="0.3">
      <c r="D931" s="2">
        <v>929</v>
      </c>
      <c r="E931" s="2">
        <f t="shared" ca="1" si="92"/>
        <v>13.560908726367586</v>
      </c>
      <c r="F931" s="2">
        <f t="shared" ca="1" si="88"/>
        <v>0</v>
      </c>
      <c r="G931" s="2">
        <f t="shared" si="89"/>
        <v>0</v>
      </c>
      <c r="I931" s="2">
        <v>929</v>
      </c>
      <c r="J931" s="2">
        <f t="shared" ca="1" si="93"/>
        <v>9.6079701911567259</v>
      </c>
      <c r="K931" s="2">
        <f t="shared" ca="1" si="90"/>
        <v>0</v>
      </c>
      <c r="L931" s="2">
        <f t="shared" ca="1" si="91"/>
        <v>0</v>
      </c>
    </row>
    <row r="932" spans="4:12" x14ac:dyDescent="0.3">
      <c r="D932" s="2">
        <v>930</v>
      </c>
      <c r="E932" s="2">
        <f t="shared" ca="1" si="92"/>
        <v>18.497756821889151</v>
      </c>
      <c r="F932" s="2">
        <f t="shared" ca="1" si="88"/>
        <v>1</v>
      </c>
      <c r="G932" s="2">
        <f t="shared" si="89"/>
        <v>1</v>
      </c>
      <c r="I932" s="2">
        <v>930</v>
      </c>
      <c r="J932" s="2">
        <f t="shared" ca="1" si="93"/>
        <v>13.618568225337645</v>
      </c>
      <c r="K932" s="2">
        <f t="shared" ca="1" si="90"/>
        <v>0</v>
      </c>
      <c r="L932" s="2">
        <f t="shared" ca="1" si="91"/>
        <v>1</v>
      </c>
    </row>
    <row r="933" spans="4:12" x14ac:dyDescent="0.3">
      <c r="D933" s="2">
        <v>931</v>
      </c>
      <c r="E933" s="2">
        <f t="shared" ca="1" si="92"/>
        <v>1.1089276658553171</v>
      </c>
      <c r="F933" s="2">
        <f t="shared" ca="1" si="88"/>
        <v>0</v>
      </c>
      <c r="G933" s="2">
        <f t="shared" si="89"/>
        <v>0</v>
      </c>
      <c r="I933" s="2">
        <v>931</v>
      </c>
      <c r="J933" s="2">
        <f t="shared" ca="1" si="93"/>
        <v>0.64813394610316144</v>
      </c>
      <c r="K933" s="2">
        <f t="shared" ca="1" si="90"/>
        <v>0</v>
      </c>
      <c r="L933" s="2">
        <f t="shared" ca="1" si="91"/>
        <v>0</v>
      </c>
    </row>
    <row r="934" spans="4:12" x14ac:dyDescent="0.3">
      <c r="D934" s="2">
        <v>932</v>
      </c>
      <c r="E934" s="2">
        <f t="shared" ca="1" si="92"/>
        <v>1.5956880999087566</v>
      </c>
      <c r="F934" s="2">
        <f t="shared" ca="1" si="88"/>
        <v>0</v>
      </c>
      <c r="G934" s="2">
        <f t="shared" si="89"/>
        <v>0</v>
      </c>
      <c r="I934" s="2">
        <v>932</v>
      </c>
      <c r="J934" s="2">
        <f t="shared" ca="1" si="93"/>
        <v>0.99848288382668682</v>
      </c>
      <c r="K934" s="2">
        <f t="shared" ca="1" si="90"/>
        <v>0</v>
      </c>
      <c r="L934" s="2">
        <f t="shared" ca="1" si="91"/>
        <v>0</v>
      </c>
    </row>
    <row r="935" spans="4:12" x14ac:dyDescent="0.3">
      <c r="D935" s="2">
        <v>933</v>
      </c>
      <c r="E935" s="2">
        <f t="shared" ca="1" si="92"/>
        <v>5.473468905028863</v>
      </c>
      <c r="F935" s="2">
        <f t="shared" ca="1" si="88"/>
        <v>0</v>
      </c>
      <c r="G935" s="2">
        <f t="shared" si="89"/>
        <v>0</v>
      </c>
      <c r="I935" s="2">
        <v>933</v>
      </c>
      <c r="J935" s="2">
        <f t="shared" ca="1" si="93"/>
        <v>1.7063679770479405</v>
      </c>
      <c r="K935" s="2">
        <f t="shared" ca="1" si="90"/>
        <v>0</v>
      </c>
      <c r="L935" s="2">
        <f t="shared" ca="1" si="91"/>
        <v>0</v>
      </c>
    </row>
    <row r="936" spans="4:12" x14ac:dyDescent="0.3">
      <c r="D936" s="2">
        <v>934</v>
      </c>
      <c r="E936" s="2">
        <f t="shared" ca="1" si="92"/>
        <v>9.754071870969419</v>
      </c>
      <c r="F936" s="2">
        <f t="shared" ca="1" si="88"/>
        <v>0</v>
      </c>
      <c r="G936" s="2">
        <f t="shared" si="89"/>
        <v>0</v>
      </c>
      <c r="I936" s="2">
        <v>934</v>
      </c>
      <c r="J936" s="2">
        <f t="shared" ca="1" si="93"/>
        <v>3.5884701445238658</v>
      </c>
      <c r="K936" s="2">
        <f t="shared" ca="1" si="90"/>
        <v>0</v>
      </c>
      <c r="L936" s="2">
        <f t="shared" ca="1" si="91"/>
        <v>0</v>
      </c>
    </row>
    <row r="937" spans="4:12" x14ac:dyDescent="0.3">
      <c r="D937" s="2">
        <v>935</v>
      </c>
      <c r="E937" s="2">
        <f t="shared" ca="1" si="92"/>
        <v>11.655166033159635</v>
      </c>
      <c r="F937" s="2">
        <f t="shared" ca="1" si="88"/>
        <v>0</v>
      </c>
      <c r="G937" s="2">
        <f t="shared" si="89"/>
        <v>0</v>
      </c>
      <c r="I937" s="2">
        <v>935</v>
      </c>
      <c r="J937" s="2">
        <f t="shared" ca="1" si="93"/>
        <v>3.7196530317225545</v>
      </c>
      <c r="K937" s="2">
        <f t="shared" ca="1" si="90"/>
        <v>0</v>
      </c>
      <c r="L937" s="2">
        <f t="shared" ca="1" si="91"/>
        <v>0</v>
      </c>
    </row>
    <row r="938" spans="4:12" x14ac:dyDescent="0.3">
      <c r="D938" s="2">
        <v>936</v>
      </c>
      <c r="E938" s="2">
        <f t="shared" ca="1" si="92"/>
        <v>15.397544220212275</v>
      </c>
      <c r="F938" s="2">
        <f t="shared" ca="1" si="88"/>
        <v>1</v>
      </c>
      <c r="G938" s="2">
        <f t="shared" si="89"/>
        <v>1</v>
      </c>
      <c r="I938" s="2">
        <v>936</v>
      </c>
      <c r="J938" s="2">
        <f t="shared" ca="1" si="93"/>
        <v>5.154348170713094</v>
      </c>
      <c r="K938" s="2">
        <f t="shared" ca="1" si="90"/>
        <v>0</v>
      </c>
      <c r="L938" s="2">
        <f t="shared" ca="1" si="91"/>
        <v>0</v>
      </c>
    </row>
    <row r="939" spans="4:12" x14ac:dyDescent="0.3">
      <c r="D939" s="2">
        <v>937</v>
      </c>
      <c r="E939" s="2">
        <f t="shared" ca="1" si="92"/>
        <v>1.8637780411038909</v>
      </c>
      <c r="F939" s="2">
        <f t="shared" ca="1" si="88"/>
        <v>0</v>
      </c>
      <c r="G939" s="2">
        <f t="shared" si="89"/>
        <v>0</v>
      </c>
      <c r="I939" s="2">
        <v>937</v>
      </c>
      <c r="J939" s="2">
        <f t="shared" ca="1" si="93"/>
        <v>6.4792752576180606</v>
      </c>
      <c r="K939" s="2">
        <f t="shared" ca="1" si="90"/>
        <v>0</v>
      </c>
      <c r="L939" s="2">
        <f t="shared" ca="1" si="91"/>
        <v>0</v>
      </c>
    </row>
    <row r="940" spans="4:12" x14ac:dyDescent="0.3">
      <c r="D940" s="2">
        <v>938</v>
      </c>
      <c r="E940" s="2">
        <f t="shared" ca="1" si="92"/>
        <v>5.9988694908465465</v>
      </c>
      <c r="F940" s="2">
        <f t="shared" ca="1" si="88"/>
        <v>0</v>
      </c>
      <c r="G940" s="2">
        <f t="shared" si="89"/>
        <v>0</v>
      </c>
      <c r="I940" s="2">
        <v>938</v>
      </c>
      <c r="J940" s="2">
        <f t="shared" ca="1" si="93"/>
        <v>14.937245723416027</v>
      </c>
      <c r="K940" s="2">
        <f t="shared" ca="1" si="90"/>
        <v>0</v>
      </c>
      <c r="L940" s="2">
        <f t="shared" ca="1" si="91"/>
        <v>1</v>
      </c>
    </row>
    <row r="941" spans="4:12" x14ac:dyDescent="0.3">
      <c r="D941" s="2">
        <v>939</v>
      </c>
      <c r="E941" s="2">
        <f t="shared" ca="1" si="92"/>
        <v>12.480925856517608</v>
      </c>
      <c r="F941" s="2">
        <f t="shared" ca="1" si="88"/>
        <v>0</v>
      </c>
      <c r="G941" s="2">
        <f t="shared" si="89"/>
        <v>0</v>
      </c>
      <c r="I941" s="2">
        <v>939</v>
      </c>
      <c r="J941" s="2">
        <f t="shared" ca="1" si="93"/>
        <v>2.1469645520179816</v>
      </c>
      <c r="K941" s="2">
        <f t="shared" ca="1" si="90"/>
        <v>0</v>
      </c>
      <c r="L941" s="2">
        <f t="shared" ca="1" si="91"/>
        <v>0</v>
      </c>
    </row>
    <row r="942" spans="4:12" x14ac:dyDescent="0.3">
      <c r="D942" s="2">
        <v>940</v>
      </c>
      <c r="E942" s="2">
        <f t="shared" ca="1" si="92"/>
        <v>15.706234254195486</v>
      </c>
      <c r="F942" s="2">
        <f t="shared" ca="1" si="88"/>
        <v>1</v>
      </c>
      <c r="G942" s="2">
        <f t="shared" si="89"/>
        <v>0</v>
      </c>
      <c r="I942" s="2">
        <v>940</v>
      </c>
      <c r="J942" s="2">
        <f t="shared" ca="1" si="93"/>
        <v>3.2019946494849401</v>
      </c>
      <c r="K942" s="2">
        <f t="shared" ca="1" si="90"/>
        <v>0</v>
      </c>
      <c r="L942" s="2">
        <f t="shared" ca="1" si="91"/>
        <v>0</v>
      </c>
    </row>
    <row r="943" spans="4:12" x14ac:dyDescent="0.3">
      <c r="D943" s="2">
        <v>941</v>
      </c>
      <c r="E943" s="2">
        <f t="shared" ca="1" si="92"/>
        <v>22.950775561022486</v>
      </c>
      <c r="F943" s="2">
        <f t="shared" ca="1" si="88"/>
        <v>1</v>
      </c>
      <c r="G943" s="2">
        <f t="shared" si="89"/>
        <v>0</v>
      </c>
      <c r="I943" s="2">
        <v>941</v>
      </c>
      <c r="J943" s="2">
        <f t="shared" ca="1" si="93"/>
        <v>3.6246507167910602</v>
      </c>
      <c r="K943" s="2">
        <f t="shared" ca="1" si="90"/>
        <v>0</v>
      </c>
      <c r="L943" s="2">
        <f t="shared" ca="1" si="91"/>
        <v>0</v>
      </c>
    </row>
    <row r="944" spans="4:12" x14ac:dyDescent="0.3">
      <c r="D944" s="2">
        <v>942</v>
      </c>
      <c r="E944" s="2">
        <f t="shared" ca="1" si="92"/>
        <v>23.784090579707225</v>
      </c>
      <c r="F944" s="2">
        <f t="shared" ca="1" si="88"/>
        <v>1</v>
      </c>
      <c r="G944" s="2">
        <f t="shared" si="89"/>
        <v>1</v>
      </c>
      <c r="I944" s="2">
        <v>942</v>
      </c>
      <c r="J944" s="2">
        <f t="shared" ca="1" si="93"/>
        <v>7.0609068497934295</v>
      </c>
      <c r="K944" s="2">
        <f t="shared" ca="1" si="90"/>
        <v>0</v>
      </c>
      <c r="L944" s="2">
        <f t="shared" ca="1" si="91"/>
        <v>0</v>
      </c>
    </row>
    <row r="945" spans="4:12" x14ac:dyDescent="0.3">
      <c r="D945" s="2">
        <v>943</v>
      </c>
      <c r="E945" s="2">
        <f t="shared" ca="1" si="92"/>
        <v>0.67419817742783894</v>
      </c>
      <c r="F945" s="2">
        <f t="shared" ca="1" si="88"/>
        <v>0</v>
      </c>
      <c r="G945" s="2">
        <f t="shared" si="89"/>
        <v>0</v>
      </c>
      <c r="I945" s="2">
        <v>943</v>
      </c>
      <c r="J945" s="2">
        <f t="shared" ca="1" si="93"/>
        <v>9.2067231065150565</v>
      </c>
      <c r="K945" s="2">
        <f t="shared" ca="1" si="90"/>
        <v>0</v>
      </c>
      <c r="L945" s="2">
        <f t="shared" ca="1" si="91"/>
        <v>0</v>
      </c>
    </row>
    <row r="946" spans="4:12" x14ac:dyDescent="0.3">
      <c r="D946" s="2">
        <v>944</v>
      </c>
      <c r="E946" s="2">
        <f t="shared" ca="1" si="92"/>
        <v>2.0401308656996688</v>
      </c>
      <c r="F946" s="2">
        <f t="shared" ca="1" si="88"/>
        <v>0</v>
      </c>
      <c r="G946" s="2">
        <f t="shared" si="89"/>
        <v>0</v>
      </c>
      <c r="I946" s="2">
        <v>944</v>
      </c>
      <c r="J946" s="2">
        <f t="shared" ca="1" si="93"/>
        <v>10.229984590539612</v>
      </c>
      <c r="K946" s="2">
        <f t="shared" ca="1" si="90"/>
        <v>0</v>
      </c>
      <c r="L946" s="2">
        <f t="shared" ca="1" si="91"/>
        <v>1</v>
      </c>
    </row>
    <row r="947" spans="4:12" x14ac:dyDescent="0.3">
      <c r="D947" s="2">
        <v>945</v>
      </c>
      <c r="E947" s="2">
        <f t="shared" ca="1" si="92"/>
        <v>2.1012602376183134</v>
      </c>
      <c r="F947" s="2">
        <f t="shared" ca="1" si="88"/>
        <v>0</v>
      </c>
      <c r="G947" s="2">
        <f t="shared" si="89"/>
        <v>0</v>
      </c>
      <c r="I947" s="2">
        <v>945</v>
      </c>
      <c r="J947" s="2">
        <f t="shared" ca="1" si="93"/>
        <v>1.6181664071749993</v>
      </c>
      <c r="K947" s="2">
        <f t="shared" ca="1" si="90"/>
        <v>0</v>
      </c>
      <c r="L947" s="2">
        <f t="shared" ca="1" si="91"/>
        <v>0</v>
      </c>
    </row>
    <row r="948" spans="4:12" x14ac:dyDescent="0.3">
      <c r="D948" s="2">
        <v>946</v>
      </c>
      <c r="E948" s="2">
        <f t="shared" ca="1" si="92"/>
        <v>2.1994023087195935</v>
      </c>
      <c r="F948" s="2">
        <f t="shared" ca="1" si="88"/>
        <v>0</v>
      </c>
      <c r="G948" s="2">
        <f t="shared" si="89"/>
        <v>0</v>
      </c>
      <c r="I948" s="2">
        <v>946</v>
      </c>
      <c r="J948" s="2">
        <f t="shared" ca="1" si="93"/>
        <v>2.0580262911198082</v>
      </c>
      <c r="K948" s="2">
        <f t="shared" ca="1" si="90"/>
        <v>0</v>
      </c>
      <c r="L948" s="2">
        <f t="shared" ca="1" si="91"/>
        <v>0</v>
      </c>
    </row>
    <row r="949" spans="4:12" x14ac:dyDescent="0.3">
      <c r="D949" s="2">
        <v>947</v>
      </c>
      <c r="E949" s="2">
        <f t="shared" ca="1" si="92"/>
        <v>8.7283680321446013</v>
      </c>
      <c r="F949" s="2">
        <f t="shared" ca="1" si="88"/>
        <v>0</v>
      </c>
      <c r="G949" s="2">
        <f t="shared" si="89"/>
        <v>0</v>
      </c>
      <c r="I949" s="2">
        <v>947</v>
      </c>
      <c r="J949" s="2">
        <f t="shared" ca="1" si="93"/>
        <v>5.4882901676374267</v>
      </c>
      <c r="K949" s="2">
        <f t="shared" ca="1" si="90"/>
        <v>0</v>
      </c>
      <c r="L949" s="2">
        <f t="shared" ca="1" si="91"/>
        <v>0</v>
      </c>
    </row>
    <row r="950" spans="4:12" x14ac:dyDescent="0.3">
      <c r="D950" s="2">
        <v>948</v>
      </c>
      <c r="E950" s="2">
        <f t="shared" ca="1" si="92"/>
        <v>8.7681709715007639</v>
      </c>
      <c r="F950" s="2">
        <f t="shared" ca="1" si="88"/>
        <v>0</v>
      </c>
      <c r="G950" s="2">
        <f t="shared" si="89"/>
        <v>1</v>
      </c>
      <c r="I950" s="2">
        <v>948</v>
      </c>
      <c r="J950" s="2">
        <f t="shared" ca="1" si="93"/>
        <v>7.2234511453017518</v>
      </c>
      <c r="K950" s="2">
        <f t="shared" ca="1" si="90"/>
        <v>0</v>
      </c>
      <c r="L950" s="2">
        <f t="shared" ca="1" si="91"/>
        <v>0</v>
      </c>
    </row>
    <row r="951" spans="4:12" x14ac:dyDescent="0.3">
      <c r="D951" s="2">
        <v>949</v>
      </c>
      <c r="E951" s="2">
        <f t="shared" ca="1" si="92"/>
        <v>4.7061731423673754</v>
      </c>
      <c r="F951" s="2">
        <f t="shared" ca="1" si="88"/>
        <v>0</v>
      </c>
      <c r="G951" s="2">
        <f t="shared" si="89"/>
        <v>0</v>
      </c>
      <c r="I951" s="2">
        <v>949</v>
      </c>
      <c r="J951" s="2">
        <f t="shared" ca="1" si="93"/>
        <v>11.131461228596674</v>
      </c>
      <c r="K951" s="2">
        <f t="shared" ca="1" si="90"/>
        <v>0</v>
      </c>
      <c r="L951" s="2">
        <f t="shared" ca="1" si="91"/>
        <v>1</v>
      </c>
    </row>
    <row r="952" spans="4:12" x14ac:dyDescent="0.3">
      <c r="D952" s="2">
        <v>950</v>
      </c>
      <c r="E952" s="2">
        <f t="shared" ca="1" si="92"/>
        <v>5.4793198466869084</v>
      </c>
      <c r="F952" s="2">
        <f t="shared" ca="1" si="88"/>
        <v>0</v>
      </c>
      <c r="G952" s="2">
        <f t="shared" si="89"/>
        <v>0</v>
      </c>
      <c r="I952" s="2">
        <v>950</v>
      </c>
      <c r="J952" s="2">
        <f t="shared" ca="1" si="93"/>
        <v>0.82960683424475401</v>
      </c>
      <c r="K952" s="2">
        <f t="shared" ca="1" si="90"/>
        <v>0</v>
      </c>
      <c r="L952" s="2">
        <f t="shared" ca="1" si="91"/>
        <v>0</v>
      </c>
    </row>
    <row r="953" spans="4:12" x14ac:dyDescent="0.3">
      <c r="D953" s="2">
        <v>951</v>
      </c>
      <c r="E953" s="2">
        <f t="shared" ca="1" si="92"/>
        <v>6.4895415096386655</v>
      </c>
      <c r="F953" s="2">
        <f t="shared" ca="1" si="88"/>
        <v>0</v>
      </c>
      <c r="G953" s="2">
        <f t="shared" si="89"/>
        <v>0</v>
      </c>
      <c r="I953" s="2">
        <v>951</v>
      </c>
      <c r="J953" s="2">
        <f t="shared" ca="1" si="93"/>
        <v>1.2596901074141367</v>
      </c>
      <c r="K953" s="2">
        <f t="shared" ca="1" si="90"/>
        <v>0</v>
      </c>
      <c r="L953" s="2">
        <f t="shared" ca="1" si="91"/>
        <v>0</v>
      </c>
    </row>
    <row r="954" spans="4:12" x14ac:dyDescent="0.3">
      <c r="D954" s="2">
        <v>952</v>
      </c>
      <c r="E954" s="2">
        <f t="shared" ca="1" si="92"/>
        <v>12.327710035332753</v>
      </c>
      <c r="F954" s="2">
        <f t="shared" ca="1" si="88"/>
        <v>0</v>
      </c>
      <c r="G954" s="2">
        <f t="shared" si="89"/>
        <v>0</v>
      </c>
      <c r="I954" s="2">
        <v>952</v>
      </c>
      <c r="J954" s="2">
        <f t="shared" ca="1" si="93"/>
        <v>2.4861418122068968</v>
      </c>
      <c r="K954" s="2">
        <f t="shared" ca="1" si="90"/>
        <v>0</v>
      </c>
      <c r="L954" s="2">
        <f t="shared" ca="1" si="91"/>
        <v>0</v>
      </c>
    </row>
    <row r="955" spans="4:12" x14ac:dyDescent="0.3">
      <c r="D955" s="2">
        <v>953</v>
      </c>
      <c r="E955" s="2">
        <f t="shared" ca="1" si="92"/>
        <v>14.507150745671971</v>
      </c>
      <c r="F955" s="2">
        <f t="shared" ca="1" si="88"/>
        <v>0</v>
      </c>
      <c r="G955" s="2">
        <f t="shared" si="89"/>
        <v>0</v>
      </c>
      <c r="I955" s="2">
        <v>953</v>
      </c>
      <c r="J955" s="2">
        <f t="shared" ca="1" si="93"/>
        <v>5.3917433132021433</v>
      </c>
      <c r="K955" s="2">
        <f t="shared" ca="1" si="90"/>
        <v>0</v>
      </c>
      <c r="L955" s="2">
        <f t="shared" ca="1" si="91"/>
        <v>0</v>
      </c>
    </row>
    <row r="956" spans="4:12" x14ac:dyDescent="0.3">
      <c r="D956" s="2">
        <v>954</v>
      </c>
      <c r="E956" s="2">
        <f t="shared" ca="1" si="92"/>
        <v>17.318458977661518</v>
      </c>
      <c r="F956" s="2">
        <f t="shared" ca="1" si="88"/>
        <v>1</v>
      </c>
      <c r="G956" s="2">
        <f t="shared" si="89"/>
        <v>1</v>
      </c>
      <c r="I956" s="2">
        <v>954</v>
      </c>
      <c r="J956" s="2">
        <f t="shared" ca="1" si="93"/>
        <v>6.2605959877653667</v>
      </c>
      <c r="K956" s="2">
        <f t="shared" ca="1" si="90"/>
        <v>0</v>
      </c>
      <c r="L956" s="2">
        <f t="shared" ca="1" si="91"/>
        <v>0</v>
      </c>
    </row>
    <row r="957" spans="4:12" x14ac:dyDescent="0.3">
      <c r="D957" s="2">
        <v>955</v>
      </c>
      <c r="E957" s="2">
        <f t="shared" ca="1" si="92"/>
        <v>0.76071160619569822</v>
      </c>
      <c r="F957" s="2">
        <f t="shared" ca="1" si="88"/>
        <v>0</v>
      </c>
      <c r="G957" s="2">
        <f t="shared" si="89"/>
        <v>0</v>
      </c>
      <c r="I957" s="2">
        <v>955</v>
      </c>
      <c r="J957" s="2">
        <f t="shared" ca="1" si="93"/>
        <v>6.7099621496905852</v>
      </c>
      <c r="K957" s="2">
        <f t="shared" ca="1" si="90"/>
        <v>0</v>
      </c>
      <c r="L957" s="2">
        <f t="shared" ca="1" si="91"/>
        <v>0</v>
      </c>
    </row>
    <row r="958" spans="4:12" x14ac:dyDescent="0.3">
      <c r="D958" s="2">
        <v>956</v>
      </c>
      <c r="E958" s="2">
        <f t="shared" ca="1" si="92"/>
        <v>1.800274040057011</v>
      </c>
      <c r="F958" s="2">
        <f t="shared" ca="1" si="88"/>
        <v>0</v>
      </c>
      <c r="G958" s="2">
        <f t="shared" si="89"/>
        <v>0</v>
      </c>
      <c r="I958" s="2">
        <v>956</v>
      </c>
      <c r="J958" s="2">
        <f t="shared" ca="1" si="93"/>
        <v>7.2214070422317489</v>
      </c>
      <c r="K958" s="2">
        <f t="shared" ca="1" si="90"/>
        <v>0</v>
      </c>
      <c r="L958" s="2">
        <f t="shared" ca="1" si="91"/>
        <v>0</v>
      </c>
    </row>
    <row r="959" spans="4:12" x14ac:dyDescent="0.3">
      <c r="D959" s="2">
        <v>957</v>
      </c>
      <c r="E959" s="2">
        <f t="shared" ca="1" si="92"/>
        <v>1.9116125283751686</v>
      </c>
      <c r="F959" s="2">
        <f t="shared" ca="1" si="88"/>
        <v>0</v>
      </c>
      <c r="G959" s="2">
        <f t="shared" si="89"/>
        <v>0</v>
      </c>
      <c r="I959" s="2">
        <v>957</v>
      </c>
      <c r="J959" s="2">
        <f t="shared" ca="1" si="93"/>
        <v>7.4844248903890787</v>
      </c>
      <c r="K959" s="2">
        <f t="shared" ca="1" si="90"/>
        <v>0</v>
      </c>
      <c r="L959" s="2">
        <f t="shared" ca="1" si="91"/>
        <v>0</v>
      </c>
    </row>
    <row r="960" spans="4:12" x14ac:dyDescent="0.3">
      <c r="D960" s="2">
        <v>958</v>
      </c>
      <c r="E960" s="2">
        <f t="shared" ca="1" si="92"/>
        <v>4.2443915305072837</v>
      </c>
      <c r="F960" s="2">
        <f t="shared" ca="1" si="88"/>
        <v>0</v>
      </c>
      <c r="G960" s="2">
        <f t="shared" si="89"/>
        <v>0</v>
      </c>
      <c r="I960" s="2">
        <v>958</v>
      </c>
      <c r="J960" s="2">
        <f t="shared" ca="1" si="93"/>
        <v>7.7121570157384065</v>
      </c>
      <c r="K960" s="2">
        <f t="shared" ca="1" si="90"/>
        <v>0</v>
      </c>
      <c r="L960" s="2">
        <f t="shared" ca="1" si="91"/>
        <v>0</v>
      </c>
    </row>
    <row r="961" spans="4:12" x14ac:dyDescent="0.3">
      <c r="D961" s="2">
        <v>959</v>
      </c>
      <c r="E961" s="2">
        <f t="shared" ca="1" si="92"/>
        <v>6.247139555037692</v>
      </c>
      <c r="F961" s="2">
        <f t="shared" ca="1" si="88"/>
        <v>0</v>
      </c>
      <c r="G961" s="2">
        <f t="shared" si="89"/>
        <v>0</v>
      </c>
      <c r="I961" s="2">
        <v>959</v>
      </c>
      <c r="J961" s="2">
        <f t="shared" ca="1" si="93"/>
        <v>8.0198031370416007</v>
      </c>
      <c r="K961" s="2">
        <f t="shared" ca="1" si="90"/>
        <v>0</v>
      </c>
      <c r="L961" s="2">
        <f t="shared" ca="1" si="91"/>
        <v>0</v>
      </c>
    </row>
    <row r="962" spans="4:12" x14ac:dyDescent="0.3">
      <c r="D962" s="2">
        <v>960</v>
      </c>
      <c r="E962" s="2">
        <f t="shared" ca="1" si="92"/>
        <v>8.226397729758455</v>
      </c>
      <c r="F962" s="2">
        <f t="shared" ca="1" si="88"/>
        <v>0</v>
      </c>
      <c r="G962" s="2">
        <f t="shared" si="89"/>
        <v>1</v>
      </c>
      <c r="I962" s="2">
        <v>960</v>
      </c>
      <c r="J962" s="2">
        <f t="shared" ca="1" si="93"/>
        <v>8.9872432066694827</v>
      </c>
      <c r="K962" s="2">
        <f t="shared" ca="1" si="90"/>
        <v>0</v>
      </c>
      <c r="L962" s="2">
        <f t="shared" ca="1" si="91"/>
        <v>0</v>
      </c>
    </row>
    <row r="963" spans="4:12" x14ac:dyDescent="0.3">
      <c r="D963" s="2">
        <v>961</v>
      </c>
      <c r="E963" s="2">
        <f t="shared" ca="1" si="92"/>
        <v>0.79032729578290095</v>
      </c>
      <c r="F963" s="2">
        <f t="shared" ca="1" si="88"/>
        <v>0</v>
      </c>
      <c r="G963" s="2">
        <f t="shared" si="89"/>
        <v>0</v>
      </c>
      <c r="I963" s="2">
        <v>961</v>
      </c>
      <c r="J963" s="2">
        <f t="shared" ca="1" si="93"/>
        <v>10.633567958957835</v>
      </c>
      <c r="K963" s="2">
        <f t="shared" ca="1" si="90"/>
        <v>0</v>
      </c>
      <c r="L963" s="2">
        <f t="shared" ca="1" si="91"/>
        <v>1</v>
      </c>
    </row>
    <row r="964" spans="4:12" x14ac:dyDescent="0.3">
      <c r="D964" s="2">
        <v>962</v>
      </c>
      <c r="E964" s="2">
        <f t="shared" ca="1" si="92"/>
        <v>6.0525414775240955</v>
      </c>
      <c r="F964" s="2">
        <f t="shared" ref="F964:F1027" ca="1" si="94">IF(E964&gt;$B$3,1,0)</f>
        <v>0</v>
      </c>
      <c r="G964" s="2">
        <f t="shared" ref="G964:G1027" si="95">IF(MOD(D964,$B$6)=0,1,0)</f>
        <v>0</v>
      </c>
      <c r="I964" s="2">
        <v>962</v>
      </c>
      <c r="J964" s="2">
        <f t="shared" ca="1" si="93"/>
        <v>2.2764648197717698</v>
      </c>
      <c r="K964" s="2">
        <f t="shared" ref="K964:K1027" ca="1" si="96">IF(J964&gt;$B$3,1,0)</f>
        <v>0</v>
      </c>
      <c r="L964" s="2">
        <f t="shared" ref="L964:L1027" ca="1" si="97">IF(J964&gt;$B$7,1,0)</f>
        <v>0</v>
      </c>
    </row>
    <row r="965" spans="4:12" x14ac:dyDescent="0.3">
      <c r="D965" s="2">
        <v>963</v>
      </c>
      <c r="E965" s="2">
        <f t="shared" ref="E965:E1028" ca="1" si="98">IF(G964=1,_xlfn.GAMMA.INV(RAND(),1,$B$4),E964+_xlfn.GAMMA.INV(RAND(),1,$B$4))</f>
        <v>18.684170065434039</v>
      </c>
      <c r="F965" s="2">
        <f t="shared" ca="1" si="94"/>
        <v>1</v>
      </c>
      <c r="G965" s="2">
        <f t="shared" si="95"/>
        <v>0</v>
      </c>
      <c r="I965" s="2">
        <v>963</v>
      </c>
      <c r="J965" s="2">
        <f t="shared" ref="J965:J1028" ca="1" si="99">IF(L964=1,_xlfn.GAMMA.INV(RAND(),1,$B$4),J964+_xlfn.GAMMA.INV(RAND(),1,$B$4))</f>
        <v>5.305044276933903</v>
      </c>
      <c r="K965" s="2">
        <f t="shared" ca="1" si="96"/>
        <v>0</v>
      </c>
      <c r="L965" s="2">
        <f t="shared" ca="1" si="97"/>
        <v>0</v>
      </c>
    </row>
    <row r="966" spans="4:12" x14ac:dyDescent="0.3">
      <c r="D966" s="2">
        <v>964</v>
      </c>
      <c r="E966" s="2">
        <f t="shared" ca="1" si="98"/>
        <v>19.329605305653796</v>
      </c>
      <c r="F966" s="2">
        <f t="shared" ca="1" si="94"/>
        <v>1</v>
      </c>
      <c r="G966" s="2">
        <f t="shared" si="95"/>
        <v>0</v>
      </c>
      <c r="I966" s="2">
        <v>964</v>
      </c>
      <c r="J966" s="2">
        <f t="shared" ca="1" si="99"/>
        <v>5.8255455107900023</v>
      </c>
      <c r="K966" s="2">
        <f t="shared" ca="1" si="96"/>
        <v>0</v>
      </c>
      <c r="L966" s="2">
        <f t="shared" ca="1" si="97"/>
        <v>0</v>
      </c>
    </row>
    <row r="967" spans="4:12" x14ac:dyDescent="0.3">
      <c r="D967" s="2">
        <v>965</v>
      </c>
      <c r="E967" s="2">
        <f t="shared" ca="1" si="98"/>
        <v>20.89660348855227</v>
      </c>
      <c r="F967" s="2">
        <f t="shared" ca="1" si="94"/>
        <v>1</v>
      </c>
      <c r="G967" s="2">
        <f t="shared" si="95"/>
        <v>0</v>
      </c>
      <c r="I967" s="2">
        <v>965</v>
      </c>
      <c r="J967" s="2">
        <f t="shared" ca="1" si="99"/>
        <v>5.8419565770543667</v>
      </c>
      <c r="K967" s="2">
        <f t="shared" ca="1" si="96"/>
        <v>0</v>
      </c>
      <c r="L967" s="2">
        <f t="shared" ca="1" si="97"/>
        <v>0</v>
      </c>
    </row>
    <row r="968" spans="4:12" x14ac:dyDescent="0.3">
      <c r="D968" s="2">
        <v>966</v>
      </c>
      <c r="E968" s="2">
        <f t="shared" ca="1" si="98"/>
        <v>26.177466674456927</v>
      </c>
      <c r="F968" s="2">
        <f t="shared" ca="1" si="94"/>
        <v>1</v>
      </c>
      <c r="G968" s="2">
        <f t="shared" si="95"/>
        <v>1</v>
      </c>
      <c r="I968" s="2">
        <v>966</v>
      </c>
      <c r="J968" s="2">
        <f t="shared" ca="1" si="99"/>
        <v>5.8812656514053874</v>
      </c>
      <c r="K968" s="2">
        <f t="shared" ca="1" si="96"/>
        <v>0</v>
      </c>
      <c r="L968" s="2">
        <f t="shared" ca="1" si="97"/>
        <v>0</v>
      </c>
    </row>
    <row r="969" spans="4:12" x14ac:dyDescent="0.3">
      <c r="D969" s="2">
        <v>967</v>
      </c>
      <c r="E969" s="2">
        <f t="shared" ca="1" si="98"/>
        <v>2.6330606547873185</v>
      </c>
      <c r="F969" s="2">
        <f t="shared" ca="1" si="94"/>
        <v>0</v>
      </c>
      <c r="G969" s="2">
        <f t="shared" si="95"/>
        <v>0</v>
      </c>
      <c r="I969" s="2">
        <v>967</v>
      </c>
      <c r="J969" s="2">
        <f t="shared" ca="1" si="99"/>
        <v>11.678742270302319</v>
      </c>
      <c r="K969" s="2">
        <f t="shared" ca="1" si="96"/>
        <v>0</v>
      </c>
      <c r="L969" s="2">
        <f t="shared" ca="1" si="97"/>
        <v>1</v>
      </c>
    </row>
    <row r="970" spans="4:12" x14ac:dyDescent="0.3">
      <c r="D970" s="2">
        <v>968</v>
      </c>
      <c r="E970" s="2">
        <f t="shared" ca="1" si="98"/>
        <v>4.3224677528383797</v>
      </c>
      <c r="F970" s="2">
        <f t="shared" ca="1" si="94"/>
        <v>0</v>
      </c>
      <c r="G970" s="2">
        <f t="shared" si="95"/>
        <v>0</v>
      </c>
      <c r="I970" s="2">
        <v>968</v>
      </c>
      <c r="J970" s="2">
        <f t="shared" ca="1" si="99"/>
        <v>6.7273952594576647</v>
      </c>
      <c r="K970" s="2">
        <f t="shared" ca="1" si="96"/>
        <v>0</v>
      </c>
      <c r="L970" s="2">
        <f t="shared" ca="1" si="97"/>
        <v>0</v>
      </c>
    </row>
    <row r="971" spans="4:12" x14ac:dyDescent="0.3">
      <c r="D971" s="2">
        <v>969</v>
      </c>
      <c r="E971" s="2">
        <f t="shared" ca="1" si="98"/>
        <v>7.2615067895533585</v>
      </c>
      <c r="F971" s="2">
        <f t="shared" ca="1" si="94"/>
        <v>0</v>
      </c>
      <c r="G971" s="2">
        <f t="shared" si="95"/>
        <v>0</v>
      </c>
      <c r="I971" s="2">
        <v>969</v>
      </c>
      <c r="J971" s="2">
        <f t="shared" ca="1" si="99"/>
        <v>7.3419609389291995</v>
      </c>
      <c r="K971" s="2">
        <f t="shared" ca="1" si="96"/>
        <v>0</v>
      </c>
      <c r="L971" s="2">
        <f t="shared" ca="1" si="97"/>
        <v>0</v>
      </c>
    </row>
    <row r="972" spans="4:12" x14ac:dyDescent="0.3">
      <c r="D972" s="2">
        <v>970</v>
      </c>
      <c r="E972" s="2">
        <f t="shared" ca="1" si="98"/>
        <v>11.168970463306636</v>
      </c>
      <c r="F972" s="2">
        <f t="shared" ca="1" si="94"/>
        <v>0</v>
      </c>
      <c r="G972" s="2">
        <f t="shared" si="95"/>
        <v>0</v>
      </c>
      <c r="I972" s="2">
        <v>970</v>
      </c>
      <c r="J972" s="2">
        <f t="shared" ca="1" si="99"/>
        <v>10.533260493580299</v>
      </c>
      <c r="K972" s="2">
        <f t="shared" ca="1" si="96"/>
        <v>0</v>
      </c>
      <c r="L972" s="2">
        <f t="shared" ca="1" si="97"/>
        <v>1</v>
      </c>
    </row>
    <row r="973" spans="4:12" x14ac:dyDescent="0.3">
      <c r="D973" s="2">
        <v>971</v>
      </c>
      <c r="E973" s="2">
        <f t="shared" ca="1" si="98"/>
        <v>15.672888696335221</v>
      </c>
      <c r="F973" s="2">
        <f t="shared" ca="1" si="94"/>
        <v>1</v>
      </c>
      <c r="G973" s="2">
        <f t="shared" si="95"/>
        <v>0</v>
      </c>
      <c r="I973" s="2">
        <v>971</v>
      </c>
      <c r="J973" s="2">
        <f t="shared" ca="1" si="99"/>
        <v>0.74239058472815689</v>
      </c>
      <c r="K973" s="2">
        <f t="shared" ca="1" si="96"/>
        <v>0</v>
      </c>
      <c r="L973" s="2">
        <f t="shared" ca="1" si="97"/>
        <v>0</v>
      </c>
    </row>
    <row r="974" spans="4:12" x14ac:dyDescent="0.3">
      <c r="D974" s="2">
        <v>972</v>
      </c>
      <c r="E974" s="2">
        <f t="shared" ca="1" si="98"/>
        <v>17.035238271276679</v>
      </c>
      <c r="F974" s="2">
        <f t="shared" ca="1" si="94"/>
        <v>1</v>
      </c>
      <c r="G974" s="2">
        <f t="shared" si="95"/>
        <v>1</v>
      </c>
      <c r="I974" s="2">
        <v>972</v>
      </c>
      <c r="J974" s="2">
        <f t="shared" ca="1" si="99"/>
        <v>4.5859508026691316</v>
      </c>
      <c r="K974" s="2">
        <f t="shared" ca="1" si="96"/>
        <v>0</v>
      </c>
      <c r="L974" s="2">
        <f t="shared" ca="1" si="97"/>
        <v>0</v>
      </c>
    </row>
    <row r="975" spans="4:12" x14ac:dyDescent="0.3">
      <c r="D975" s="2">
        <v>973</v>
      </c>
      <c r="E975" s="2">
        <f t="shared" ca="1" si="98"/>
        <v>1.1627634488495671</v>
      </c>
      <c r="F975" s="2">
        <f t="shared" ca="1" si="94"/>
        <v>0</v>
      </c>
      <c r="G975" s="2">
        <f t="shared" si="95"/>
        <v>0</v>
      </c>
      <c r="I975" s="2">
        <v>973</v>
      </c>
      <c r="J975" s="2">
        <f t="shared" ca="1" si="99"/>
        <v>12.851139644849534</v>
      </c>
      <c r="K975" s="2">
        <f t="shared" ca="1" si="96"/>
        <v>0</v>
      </c>
      <c r="L975" s="2">
        <f t="shared" ca="1" si="97"/>
        <v>1</v>
      </c>
    </row>
    <row r="976" spans="4:12" x14ac:dyDescent="0.3">
      <c r="D976" s="2">
        <v>974</v>
      </c>
      <c r="E976" s="2">
        <f t="shared" ca="1" si="98"/>
        <v>7.9899896998268396</v>
      </c>
      <c r="F976" s="2">
        <f t="shared" ca="1" si="94"/>
        <v>0</v>
      </c>
      <c r="G976" s="2">
        <f t="shared" si="95"/>
        <v>0</v>
      </c>
      <c r="I976" s="2">
        <v>974</v>
      </c>
      <c r="J976" s="2">
        <f t="shared" ca="1" si="99"/>
        <v>9.7527164099073291E-2</v>
      </c>
      <c r="K976" s="2">
        <f t="shared" ca="1" si="96"/>
        <v>0</v>
      </c>
      <c r="L976" s="2">
        <f t="shared" ca="1" si="97"/>
        <v>0</v>
      </c>
    </row>
    <row r="977" spans="4:12" x14ac:dyDescent="0.3">
      <c r="D977" s="2">
        <v>975</v>
      </c>
      <c r="E977" s="2">
        <f t="shared" ca="1" si="98"/>
        <v>11.278676220629968</v>
      </c>
      <c r="F977" s="2">
        <f t="shared" ca="1" si="94"/>
        <v>0</v>
      </c>
      <c r="G977" s="2">
        <f t="shared" si="95"/>
        <v>0</v>
      </c>
      <c r="I977" s="2">
        <v>975</v>
      </c>
      <c r="J977" s="2">
        <f t="shared" ca="1" si="99"/>
        <v>0.50075609597115356</v>
      </c>
      <c r="K977" s="2">
        <f t="shared" ca="1" si="96"/>
        <v>0</v>
      </c>
      <c r="L977" s="2">
        <f t="shared" ca="1" si="97"/>
        <v>0</v>
      </c>
    </row>
    <row r="978" spans="4:12" x14ac:dyDescent="0.3">
      <c r="D978" s="2">
        <v>976</v>
      </c>
      <c r="E978" s="2">
        <f t="shared" ca="1" si="98"/>
        <v>13.226781976892406</v>
      </c>
      <c r="F978" s="2">
        <f t="shared" ca="1" si="94"/>
        <v>0</v>
      </c>
      <c r="G978" s="2">
        <f t="shared" si="95"/>
        <v>0</v>
      </c>
      <c r="I978" s="2">
        <v>976</v>
      </c>
      <c r="J978" s="2">
        <f t="shared" ca="1" si="99"/>
        <v>2.7411284197490646</v>
      </c>
      <c r="K978" s="2">
        <f t="shared" ca="1" si="96"/>
        <v>0</v>
      </c>
      <c r="L978" s="2">
        <f t="shared" ca="1" si="97"/>
        <v>0</v>
      </c>
    </row>
    <row r="979" spans="4:12" x14ac:dyDescent="0.3">
      <c r="D979" s="2">
        <v>977</v>
      </c>
      <c r="E979" s="2">
        <f t="shared" ca="1" si="98"/>
        <v>13.30401210081599</v>
      </c>
      <c r="F979" s="2">
        <f t="shared" ca="1" si="94"/>
        <v>0</v>
      </c>
      <c r="G979" s="2">
        <f t="shared" si="95"/>
        <v>0</v>
      </c>
      <c r="I979" s="2">
        <v>977</v>
      </c>
      <c r="J979" s="2">
        <f t="shared" ca="1" si="99"/>
        <v>3.6421683513299898</v>
      </c>
      <c r="K979" s="2">
        <f t="shared" ca="1" si="96"/>
        <v>0</v>
      </c>
      <c r="L979" s="2">
        <f t="shared" ca="1" si="97"/>
        <v>0</v>
      </c>
    </row>
    <row r="980" spans="4:12" x14ac:dyDescent="0.3">
      <c r="D980" s="2">
        <v>978</v>
      </c>
      <c r="E980" s="2">
        <f t="shared" ca="1" si="98"/>
        <v>17.88522471729576</v>
      </c>
      <c r="F980" s="2">
        <f t="shared" ca="1" si="94"/>
        <v>1</v>
      </c>
      <c r="G980" s="2">
        <f t="shared" si="95"/>
        <v>1</v>
      </c>
      <c r="I980" s="2">
        <v>978</v>
      </c>
      <c r="J980" s="2">
        <f t="shared" ca="1" si="99"/>
        <v>3.8893117815199743</v>
      </c>
      <c r="K980" s="2">
        <f t="shared" ca="1" si="96"/>
        <v>0</v>
      </c>
      <c r="L980" s="2">
        <f t="shared" ca="1" si="97"/>
        <v>0</v>
      </c>
    </row>
    <row r="981" spans="4:12" x14ac:dyDescent="0.3">
      <c r="D981" s="2">
        <v>979</v>
      </c>
      <c r="E981" s="2">
        <f t="shared" ca="1" si="98"/>
        <v>1.3189211051661898</v>
      </c>
      <c r="F981" s="2">
        <f t="shared" ca="1" si="94"/>
        <v>0</v>
      </c>
      <c r="G981" s="2">
        <f t="shared" si="95"/>
        <v>0</v>
      </c>
      <c r="I981" s="2">
        <v>979</v>
      </c>
      <c r="J981" s="2">
        <f t="shared" ca="1" si="99"/>
        <v>4.8269345157676389</v>
      </c>
      <c r="K981" s="2">
        <f t="shared" ca="1" si="96"/>
        <v>0</v>
      </c>
      <c r="L981" s="2">
        <f t="shared" ca="1" si="97"/>
        <v>0</v>
      </c>
    </row>
    <row r="982" spans="4:12" x14ac:dyDescent="0.3">
      <c r="D982" s="2">
        <v>980</v>
      </c>
      <c r="E982" s="2">
        <f t="shared" ca="1" si="98"/>
        <v>1.9111111396969536</v>
      </c>
      <c r="F982" s="2">
        <f t="shared" ca="1" si="94"/>
        <v>0</v>
      </c>
      <c r="G982" s="2">
        <f t="shared" si="95"/>
        <v>0</v>
      </c>
      <c r="I982" s="2">
        <v>980</v>
      </c>
      <c r="J982" s="2">
        <f t="shared" ca="1" si="99"/>
        <v>7.581065923510641</v>
      </c>
      <c r="K982" s="2">
        <f t="shared" ca="1" si="96"/>
        <v>0</v>
      </c>
      <c r="L982" s="2">
        <f t="shared" ca="1" si="97"/>
        <v>0</v>
      </c>
    </row>
    <row r="983" spans="4:12" x14ac:dyDescent="0.3">
      <c r="D983" s="2">
        <v>981</v>
      </c>
      <c r="E983" s="2">
        <f t="shared" ca="1" si="98"/>
        <v>3.4706796494830972</v>
      </c>
      <c r="F983" s="2">
        <f t="shared" ca="1" si="94"/>
        <v>0</v>
      </c>
      <c r="G983" s="2">
        <f t="shared" si="95"/>
        <v>0</v>
      </c>
      <c r="I983" s="2">
        <v>981</v>
      </c>
      <c r="J983" s="2">
        <f t="shared" ca="1" si="99"/>
        <v>7.5922821745706912</v>
      </c>
      <c r="K983" s="2">
        <f t="shared" ca="1" si="96"/>
        <v>0</v>
      </c>
      <c r="L983" s="2">
        <f t="shared" ca="1" si="97"/>
        <v>0</v>
      </c>
    </row>
    <row r="984" spans="4:12" x14ac:dyDescent="0.3">
      <c r="D984" s="2">
        <v>982</v>
      </c>
      <c r="E984" s="2">
        <f t="shared" ca="1" si="98"/>
        <v>5.2871561155572167</v>
      </c>
      <c r="F984" s="2">
        <f t="shared" ca="1" si="94"/>
        <v>0</v>
      </c>
      <c r="G984" s="2">
        <f t="shared" si="95"/>
        <v>0</v>
      </c>
      <c r="I984" s="2">
        <v>982</v>
      </c>
      <c r="J984" s="2">
        <f t="shared" ca="1" si="99"/>
        <v>15.940815728136268</v>
      </c>
      <c r="K984" s="2">
        <f t="shared" ca="1" si="96"/>
        <v>1</v>
      </c>
      <c r="L984" s="2">
        <f t="shared" ca="1" si="97"/>
        <v>1</v>
      </c>
    </row>
    <row r="985" spans="4:12" x14ac:dyDescent="0.3">
      <c r="D985" s="2">
        <v>983</v>
      </c>
      <c r="E985" s="2">
        <f t="shared" ca="1" si="98"/>
        <v>6.6107172401289311</v>
      </c>
      <c r="F985" s="2">
        <f t="shared" ca="1" si="94"/>
        <v>0</v>
      </c>
      <c r="G985" s="2">
        <f t="shared" si="95"/>
        <v>0</v>
      </c>
      <c r="I985" s="2">
        <v>983</v>
      </c>
      <c r="J985" s="2">
        <f t="shared" ca="1" si="99"/>
        <v>7.8496235348481216</v>
      </c>
      <c r="K985" s="2">
        <f t="shared" ca="1" si="96"/>
        <v>0</v>
      </c>
      <c r="L985" s="2">
        <f t="shared" ca="1" si="97"/>
        <v>0</v>
      </c>
    </row>
    <row r="986" spans="4:12" x14ac:dyDescent="0.3">
      <c r="D986" s="2">
        <v>984</v>
      </c>
      <c r="E986" s="2">
        <f t="shared" ca="1" si="98"/>
        <v>9.6521756850051794</v>
      </c>
      <c r="F986" s="2">
        <f t="shared" ca="1" si="94"/>
        <v>0</v>
      </c>
      <c r="G986" s="2">
        <f t="shared" si="95"/>
        <v>1</v>
      </c>
      <c r="I986" s="2">
        <v>984</v>
      </c>
      <c r="J986" s="2">
        <f t="shared" ca="1" si="99"/>
        <v>9.2435908043763337</v>
      </c>
      <c r="K986" s="2">
        <f t="shared" ca="1" si="96"/>
        <v>0</v>
      </c>
      <c r="L986" s="2">
        <f t="shared" ca="1" si="97"/>
        <v>0</v>
      </c>
    </row>
    <row r="987" spans="4:12" x14ac:dyDescent="0.3">
      <c r="D987" s="2">
        <v>985</v>
      </c>
      <c r="E987" s="2">
        <f t="shared" ca="1" si="98"/>
        <v>2.3539031555103898</v>
      </c>
      <c r="F987" s="2">
        <f t="shared" ca="1" si="94"/>
        <v>0</v>
      </c>
      <c r="G987" s="2">
        <f t="shared" si="95"/>
        <v>0</v>
      </c>
      <c r="I987" s="2">
        <v>985</v>
      </c>
      <c r="J987" s="2">
        <f t="shared" ca="1" si="99"/>
        <v>9.6828284255961137</v>
      </c>
      <c r="K987" s="2">
        <f t="shared" ca="1" si="96"/>
        <v>0</v>
      </c>
      <c r="L987" s="2">
        <f t="shared" ca="1" si="97"/>
        <v>0</v>
      </c>
    </row>
    <row r="988" spans="4:12" x14ac:dyDescent="0.3">
      <c r="D988" s="2">
        <v>986</v>
      </c>
      <c r="E988" s="2">
        <f t="shared" ca="1" si="98"/>
        <v>2.4799183137710843</v>
      </c>
      <c r="F988" s="2">
        <f t="shared" ca="1" si="94"/>
        <v>0</v>
      </c>
      <c r="G988" s="2">
        <f t="shared" si="95"/>
        <v>0</v>
      </c>
      <c r="I988" s="2">
        <v>986</v>
      </c>
      <c r="J988" s="2">
        <f t="shared" ca="1" si="99"/>
        <v>13.167566870578304</v>
      </c>
      <c r="K988" s="2">
        <f t="shared" ca="1" si="96"/>
        <v>0</v>
      </c>
      <c r="L988" s="2">
        <f t="shared" ca="1" si="97"/>
        <v>1</v>
      </c>
    </row>
    <row r="989" spans="4:12" x14ac:dyDescent="0.3">
      <c r="D989" s="2">
        <v>987</v>
      </c>
      <c r="E989" s="2">
        <f t="shared" ca="1" si="98"/>
        <v>3.3840629380435732</v>
      </c>
      <c r="F989" s="2">
        <f t="shared" ca="1" si="94"/>
        <v>0</v>
      </c>
      <c r="G989" s="2">
        <f t="shared" si="95"/>
        <v>0</v>
      </c>
      <c r="I989" s="2">
        <v>987</v>
      </c>
      <c r="J989" s="2">
        <f t="shared" ca="1" si="99"/>
        <v>1.0745286393607383</v>
      </c>
      <c r="K989" s="2">
        <f t="shared" ca="1" si="96"/>
        <v>0</v>
      </c>
      <c r="L989" s="2">
        <f t="shared" ca="1" si="97"/>
        <v>0</v>
      </c>
    </row>
    <row r="990" spans="4:12" x14ac:dyDescent="0.3">
      <c r="D990" s="2">
        <v>988</v>
      </c>
      <c r="E990" s="2">
        <f t="shared" ca="1" si="98"/>
        <v>8.4863797502281209</v>
      </c>
      <c r="F990" s="2">
        <f t="shared" ca="1" si="94"/>
        <v>0</v>
      </c>
      <c r="G990" s="2">
        <f t="shared" si="95"/>
        <v>0</v>
      </c>
      <c r="I990" s="2">
        <v>988</v>
      </c>
      <c r="J990" s="2">
        <f t="shared" ca="1" si="99"/>
        <v>2.8204200988498154</v>
      </c>
      <c r="K990" s="2">
        <f t="shared" ca="1" si="96"/>
        <v>0</v>
      </c>
      <c r="L990" s="2">
        <f t="shared" ca="1" si="97"/>
        <v>0</v>
      </c>
    </row>
    <row r="991" spans="4:12" x14ac:dyDescent="0.3">
      <c r="D991" s="2">
        <v>989</v>
      </c>
      <c r="E991" s="2">
        <f t="shared" ca="1" si="98"/>
        <v>8.9353478772524753</v>
      </c>
      <c r="F991" s="2">
        <f t="shared" ca="1" si="94"/>
        <v>0</v>
      </c>
      <c r="G991" s="2">
        <f t="shared" si="95"/>
        <v>0</v>
      </c>
      <c r="I991" s="2">
        <v>989</v>
      </c>
      <c r="J991" s="2">
        <f t="shared" ca="1" si="99"/>
        <v>3.5780093199019305</v>
      </c>
      <c r="K991" s="2">
        <f t="shared" ca="1" si="96"/>
        <v>0</v>
      </c>
      <c r="L991" s="2">
        <f t="shared" ca="1" si="97"/>
        <v>0</v>
      </c>
    </row>
    <row r="992" spans="4:12" x14ac:dyDescent="0.3">
      <c r="D992" s="2">
        <v>990</v>
      </c>
      <c r="E992" s="2">
        <f t="shared" ca="1" si="98"/>
        <v>10.934224841165232</v>
      </c>
      <c r="F992" s="2">
        <f t="shared" ca="1" si="94"/>
        <v>0</v>
      </c>
      <c r="G992" s="2">
        <f t="shared" si="95"/>
        <v>1</v>
      </c>
      <c r="I992" s="2">
        <v>990</v>
      </c>
      <c r="J992" s="2">
        <f t="shared" ca="1" si="99"/>
        <v>8.9095887625259813</v>
      </c>
      <c r="K992" s="2">
        <f t="shared" ca="1" si="96"/>
        <v>0</v>
      </c>
      <c r="L992" s="2">
        <f t="shared" ca="1" si="97"/>
        <v>0</v>
      </c>
    </row>
    <row r="993" spans="4:12" x14ac:dyDescent="0.3">
      <c r="D993" s="2">
        <v>991</v>
      </c>
      <c r="E993" s="2">
        <f t="shared" ca="1" si="98"/>
        <v>2.7649659535101101</v>
      </c>
      <c r="F993" s="2">
        <f t="shared" ca="1" si="94"/>
        <v>0</v>
      </c>
      <c r="G993" s="2">
        <f t="shared" si="95"/>
        <v>0</v>
      </c>
      <c r="I993" s="2">
        <v>991</v>
      </c>
      <c r="J993" s="2">
        <f t="shared" ca="1" si="99"/>
        <v>9.4009514799829059</v>
      </c>
      <c r="K993" s="2">
        <f t="shared" ca="1" si="96"/>
        <v>0</v>
      </c>
      <c r="L993" s="2">
        <f t="shared" ca="1" si="97"/>
        <v>0</v>
      </c>
    </row>
    <row r="994" spans="4:12" x14ac:dyDescent="0.3">
      <c r="D994" s="2">
        <v>992</v>
      </c>
      <c r="E994" s="2">
        <f t="shared" ca="1" si="98"/>
        <v>7.0291732903946142</v>
      </c>
      <c r="F994" s="2">
        <f t="shared" ca="1" si="94"/>
        <v>0</v>
      </c>
      <c r="G994" s="2">
        <f t="shared" si="95"/>
        <v>0</v>
      </c>
      <c r="I994" s="2">
        <v>992</v>
      </c>
      <c r="J994" s="2">
        <f t="shared" ca="1" si="99"/>
        <v>9.8409737537189095</v>
      </c>
      <c r="K994" s="2">
        <f t="shared" ca="1" si="96"/>
        <v>0</v>
      </c>
      <c r="L994" s="2">
        <f t="shared" ca="1" si="97"/>
        <v>0</v>
      </c>
    </row>
    <row r="995" spans="4:12" x14ac:dyDescent="0.3">
      <c r="D995" s="2">
        <v>993</v>
      </c>
      <c r="E995" s="2">
        <f t="shared" ca="1" si="98"/>
        <v>8.2704755479954599</v>
      </c>
      <c r="F995" s="2">
        <f t="shared" ca="1" si="94"/>
        <v>0</v>
      </c>
      <c r="G995" s="2">
        <f t="shared" si="95"/>
        <v>0</v>
      </c>
      <c r="I995" s="2">
        <v>993</v>
      </c>
      <c r="J995" s="2">
        <f t="shared" ca="1" si="99"/>
        <v>10.643649297299632</v>
      </c>
      <c r="K995" s="2">
        <f t="shared" ca="1" si="96"/>
        <v>0</v>
      </c>
      <c r="L995" s="2">
        <f t="shared" ca="1" si="97"/>
        <v>1</v>
      </c>
    </row>
    <row r="996" spans="4:12" x14ac:dyDescent="0.3">
      <c r="D996" s="2">
        <v>994</v>
      </c>
      <c r="E996" s="2">
        <f t="shared" ca="1" si="98"/>
        <v>9.5196151267209004</v>
      </c>
      <c r="F996" s="2">
        <f t="shared" ca="1" si="94"/>
        <v>0</v>
      </c>
      <c r="G996" s="2">
        <f t="shared" si="95"/>
        <v>0</v>
      </c>
      <c r="I996" s="2">
        <v>994</v>
      </c>
      <c r="J996" s="2">
        <f t="shared" ca="1" si="99"/>
        <v>1.4629608740405229</v>
      </c>
      <c r="K996" s="2">
        <f t="shared" ca="1" si="96"/>
        <v>0</v>
      </c>
      <c r="L996" s="2">
        <f t="shared" ca="1" si="97"/>
        <v>0</v>
      </c>
    </row>
    <row r="997" spans="4:12" x14ac:dyDescent="0.3">
      <c r="D997" s="2">
        <v>995</v>
      </c>
      <c r="E997" s="2">
        <f t="shared" ca="1" si="98"/>
        <v>13.27265470256358</v>
      </c>
      <c r="F997" s="2">
        <f t="shared" ca="1" si="94"/>
        <v>0</v>
      </c>
      <c r="G997" s="2">
        <f t="shared" si="95"/>
        <v>0</v>
      </c>
      <c r="I997" s="2">
        <v>995</v>
      </c>
      <c r="J997" s="2">
        <f t="shared" ca="1" si="99"/>
        <v>1.810853486336754</v>
      </c>
      <c r="K997" s="2">
        <f t="shared" ca="1" si="96"/>
        <v>0</v>
      </c>
      <c r="L997" s="2">
        <f t="shared" ca="1" si="97"/>
        <v>0</v>
      </c>
    </row>
    <row r="998" spans="4:12" x14ac:dyDescent="0.3">
      <c r="D998" s="2">
        <v>996</v>
      </c>
      <c r="E998" s="2">
        <f t="shared" ca="1" si="98"/>
        <v>18.003580932121451</v>
      </c>
      <c r="F998" s="2">
        <f t="shared" ca="1" si="94"/>
        <v>1</v>
      </c>
      <c r="G998" s="2">
        <f t="shared" si="95"/>
        <v>1</v>
      </c>
      <c r="I998" s="2">
        <v>996</v>
      </c>
      <c r="J998" s="2">
        <f t="shared" ca="1" si="99"/>
        <v>2.2337991212128068</v>
      </c>
      <c r="K998" s="2">
        <f t="shared" ca="1" si="96"/>
        <v>0</v>
      </c>
      <c r="L998" s="2">
        <f t="shared" ca="1" si="97"/>
        <v>0</v>
      </c>
    </row>
    <row r="999" spans="4:12" x14ac:dyDescent="0.3">
      <c r="D999" s="2">
        <v>997</v>
      </c>
      <c r="E999" s="2">
        <f t="shared" ca="1" si="98"/>
        <v>0.63801465085282461</v>
      </c>
      <c r="F999" s="2">
        <f t="shared" ca="1" si="94"/>
        <v>0</v>
      </c>
      <c r="G999" s="2">
        <f t="shared" si="95"/>
        <v>0</v>
      </c>
      <c r="I999" s="2">
        <v>997</v>
      </c>
      <c r="J999" s="2">
        <f t="shared" ca="1" si="99"/>
        <v>5.4540146235181695</v>
      </c>
      <c r="K999" s="2">
        <f t="shared" ca="1" si="96"/>
        <v>0</v>
      </c>
      <c r="L999" s="2">
        <f t="shared" ca="1" si="97"/>
        <v>0</v>
      </c>
    </row>
    <row r="1000" spans="4:12" x14ac:dyDescent="0.3">
      <c r="D1000" s="2">
        <v>998</v>
      </c>
      <c r="E1000" s="2">
        <f t="shared" ca="1" si="98"/>
        <v>1.0040654314741697</v>
      </c>
      <c r="F1000" s="2">
        <f t="shared" ca="1" si="94"/>
        <v>0</v>
      </c>
      <c r="G1000" s="2">
        <f t="shared" si="95"/>
        <v>0</v>
      </c>
      <c r="I1000" s="2">
        <v>998</v>
      </c>
      <c r="J1000" s="2">
        <f t="shared" ca="1" si="99"/>
        <v>16.347849043930076</v>
      </c>
      <c r="K1000" s="2">
        <f t="shared" ca="1" si="96"/>
        <v>1</v>
      </c>
      <c r="L1000" s="2">
        <f t="shared" ca="1" si="97"/>
        <v>1</v>
      </c>
    </row>
    <row r="1001" spans="4:12" x14ac:dyDescent="0.3">
      <c r="D1001" s="2">
        <v>999</v>
      </c>
      <c r="E1001" s="2">
        <f t="shared" ca="1" si="98"/>
        <v>2.3246064313883599</v>
      </c>
      <c r="F1001" s="2">
        <f t="shared" ca="1" si="94"/>
        <v>0</v>
      </c>
      <c r="G1001" s="2">
        <f t="shared" si="95"/>
        <v>0</v>
      </c>
      <c r="I1001" s="2">
        <v>999</v>
      </c>
      <c r="J1001" s="2">
        <f t="shared" ca="1" si="99"/>
        <v>6.5509602542984269E-2</v>
      </c>
      <c r="K1001" s="2">
        <f t="shared" ca="1" si="96"/>
        <v>0</v>
      </c>
      <c r="L1001" s="2">
        <f t="shared" ca="1" si="97"/>
        <v>0</v>
      </c>
    </row>
    <row r="1002" spans="4:12" x14ac:dyDescent="0.3">
      <c r="D1002" s="2">
        <v>1000</v>
      </c>
      <c r="E1002" s="2">
        <f t="shared" ca="1" si="98"/>
        <v>2.3749181031789921</v>
      </c>
      <c r="F1002" s="2">
        <f t="shared" ca="1" si="94"/>
        <v>0</v>
      </c>
      <c r="G1002" s="2">
        <f t="shared" si="95"/>
        <v>0</v>
      </c>
      <c r="I1002" s="2">
        <v>1000</v>
      </c>
      <c r="J1002" s="2">
        <f t="shared" ca="1" si="99"/>
        <v>0.25117198255155515</v>
      </c>
      <c r="K1002" s="2">
        <f t="shared" ca="1" si="96"/>
        <v>0</v>
      </c>
      <c r="L1002" s="2">
        <f t="shared" ca="1" si="97"/>
        <v>0</v>
      </c>
    </row>
    <row r="1003" spans="4:12" x14ac:dyDescent="0.3">
      <c r="D1003" s="2">
        <v>1001</v>
      </c>
      <c r="E1003" s="2">
        <f t="shared" ca="1" si="98"/>
        <v>3.1326862797929298</v>
      </c>
      <c r="F1003" s="2">
        <f t="shared" ca="1" si="94"/>
        <v>0</v>
      </c>
      <c r="G1003" s="2">
        <f t="shared" si="95"/>
        <v>0</v>
      </c>
      <c r="I1003" s="2">
        <v>1001</v>
      </c>
      <c r="J1003" s="2">
        <f t="shared" ca="1" si="99"/>
        <v>3.750096077016825</v>
      </c>
      <c r="K1003" s="2">
        <f t="shared" ca="1" si="96"/>
        <v>0</v>
      </c>
      <c r="L1003" s="2">
        <f t="shared" ca="1" si="97"/>
        <v>0</v>
      </c>
    </row>
    <row r="1004" spans="4:12" x14ac:dyDescent="0.3">
      <c r="D1004" s="2">
        <v>1002</v>
      </c>
      <c r="E1004" s="2">
        <f t="shared" ca="1" si="98"/>
        <v>5.4006549570980678</v>
      </c>
      <c r="F1004" s="2">
        <f t="shared" ca="1" si="94"/>
        <v>0</v>
      </c>
      <c r="G1004" s="2">
        <f t="shared" si="95"/>
        <v>1</v>
      </c>
      <c r="I1004" s="2">
        <v>1002</v>
      </c>
      <c r="J1004" s="2">
        <f t="shared" ca="1" si="99"/>
        <v>9.7984412155351741</v>
      </c>
      <c r="K1004" s="2">
        <f t="shared" ca="1" si="96"/>
        <v>0</v>
      </c>
      <c r="L1004" s="2">
        <f t="shared" ca="1" si="97"/>
        <v>0</v>
      </c>
    </row>
    <row r="1005" spans="4:12" x14ac:dyDescent="0.3">
      <c r="D1005" s="2">
        <v>1003</v>
      </c>
      <c r="E1005" s="2">
        <f t="shared" ca="1" si="98"/>
        <v>1.1224146135448021</v>
      </c>
      <c r="F1005" s="2">
        <f t="shared" ca="1" si="94"/>
        <v>0</v>
      </c>
      <c r="G1005" s="2">
        <f t="shared" si="95"/>
        <v>0</v>
      </c>
      <c r="I1005" s="2">
        <v>1003</v>
      </c>
      <c r="J1005" s="2">
        <f t="shared" ca="1" si="99"/>
        <v>13.648289261112771</v>
      </c>
      <c r="K1005" s="2">
        <f t="shared" ca="1" si="96"/>
        <v>0</v>
      </c>
      <c r="L1005" s="2">
        <f t="shared" ca="1" si="97"/>
        <v>1</v>
      </c>
    </row>
    <row r="1006" spans="4:12" x14ac:dyDescent="0.3">
      <c r="D1006" s="2">
        <v>1004</v>
      </c>
      <c r="E1006" s="2">
        <f t="shared" ca="1" si="98"/>
        <v>7.3354052605849649</v>
      </c>
      <c r="F1006" s="2">
        <f t="shared" ca="1" si="94"/>
        <v>0</v>
      </c>
      <c r="G1006" s="2">
        <f t="shared" si="95"/>
        <v>0</v>
      </c>
      <c r="I1006" s="2">
        <v>1004</v>
      </c>
      <c r="J1006" s="2">
        <f t="shared" ca="1" si="99"/>
        <v>1.0602326161452442</v>
      </c>
      <c r="K1006" s="2">
        <f t="shared" ca="1" si="96"/>
        <v>0</v>
      </c>
      <c r="L1006" s="2">
        <f t="shared" ca="1" si="97"/>
        <v>0</v>
      </c>
    </row>
    <row r="1007" spans="4:12" x14ac:dyDescent="0.3">
      <c r="D1007" s="2">
        <v>1005</v>
      </c>
      <c r="E1007" s="2">
        <f t="shared" ca="1" si="98"/>
        <v>7.3452887353600937</v>
      </c>
      <c r="F1007" s="2">
        <f t="shared" ca="1" si="94"/>
        <v>0</v>
      </c>
      <c r="G1007" s="2">
        <f t="shared" si="95"/>
        <v>0</v>
      </c>
      <c r="I1007" s="2">
        <v>1005</v>
      </c>
      <c r="J1007" s="2">
        <f t="shared" ca="1" si="99"/>
        <v>5.3267053371610293</v>
      </c>
      <c r="K1007" s="2">
        <f t="shared" ca="1" si="96"/>
        <v>0</v>
      </c>
      <c r="L1007" s="2">
        <f t="shared" ca="1" si="97"/>
        <v>0</v>
      </c>
    </row>
    <row r="1008" spans="4:12" x14ac:dyDescent="0.3">
      <c r="D1008" s="2">
        <v>1006</v>
      </c>
      <c r="E1008" s="2">
        <f t="shared" ca="1" si="98"/>
        <v>8.45714567094236</v>
      </c>
      <c r="F1008" s="2">
        <f t="shared" ca="1" si="94"/>
        <v>0</v>
      </c>
      <c r="G1008" s="2">
        <f t="shared" si="95"/>
        <v>0</v>
      </c>
      <c r="I1008" s="2">
        <v>1006</v>
      </c>
      <c r="J1008" s="2">
        <f t="shared" ca="1" si="99"/>
        <v>8.9271612011898203</v>
      </c>
      <c r="K1008" s="2">
        <f t="shared" ca="1" si="96"/>
        <v>0</v>
      </c>
      <c r="L1008" s="2">
        <f t="shared" ca="1" si="97"/>
        <v>0</v>
      </c>
    </row>
    <row r="1009" spans="4:12" x14ac:dyDescent="0.3">
      <c r="D1009" s="2">
        <v>1007</v>
      </c>
      <c r="E1009" s="2">
        <f t="shared" ca="1" si="98"/>
        <v>9.4113194551780701</v>
      </c>
      <c r="F1009" s="2">
        <f t="shared" ca="1" si="94"/>
        <v>0</v>
      </c>
      <c r="G1009" s="2">
        <f t="shared" si="95"/>
        <v>0</v>
      </c>
      <c r="I1009" s="2">
        <v>1007</v>
      </c>
      <c r="J1009" s="2">
        <f t="shared" ca="1" si="99"/>
        <v>11.560208784029559</v>
      </c>
      <c r="K1009" s="2">
        <f t="shared" ca="1" si="96"/>
        <v>0</v>
      </c>
      <c r="L1009" s="2">
        <f t="shared" ca="1" si="97"/>
        <v>1</v>
      </c>
    </row>
    <row r="1010" spans="4:12" x14ac:dyDescent="0.3">
      <c r="D1010" s="2">
        <v>1008</v>
      </c>
      <c r="E1010" s="2">
        <f t="shared" ca="1" si="98"/>
        <v>11.075791901249415</v>
      </c>
      <c r="F1010" s="2">
        <f t="shared" ca="1" si="94"/>
        <v>0</v>
      </c>
      <c r="G1010" s="2">
        <f t="shared" si="95"/>
        <v>1</v>
      </c>
      <c r="I1010" s="2">
        <v>1008</v>
      </c>
      <c r="J1010" s="2">
        <f t="shared" ca="1" si="99"/>
        <v>1.4449141861304713</v>
      </c>
      <c r="K1010" s="2">
        <f t="shared" ca="1" si="96"/>
        <v>0</v>
      </c>
      <c r="L1010" s="2">
        <f t="shared" ca="1" si="97"/>
        <v>0</v>
      </c>
    </row>
    <row r="1011" spans="4:12" x14ac:dyDescent="0.3">
      <c r="D1011" s="2">
        <v>1009</v>
      </c>
      <c r="E1011" s="2">
        <f t="shared" ca="1" si="98"/>
        <v>0.77042224925474556</v>
      </c>
      <c r="F1011" s="2">
        <f t="shared" ca="1" si="94"/>
        <v>0</v>
      </c>
      <c r="G1011" s="2">
        <f t="shared" si="95"/>
        <v>0</v>
      </c>
      <c r="I1011" s="2">
        <v>1009</v>
      </c>
      <c r="J1011" s="2">
        <f t="shared" ca="1" si="99"/>
        <v>3.692247201646516</v>
      </c>
      <c r="K1011" s="2">
        <f t="shared" ca="1" si="96"/>
        <v>0</v>
      </c>
      <c r="L1011" s="2">
        <f t="shared" ca="1" si="97"/>
        <v>0</v>
      </c>
    </row>
    <row r="1012" spans="4:12" x14ac:dyDescent="0.3">
      <c r="D1012" s="2">
        <v>1010</v>
      </c>
      <c r="E1012" s="2">
        <f t="shared" ca="1" si="98"/>
        <v>6.7186541688330959</v>
      </c>
      <c r="F1012" s="2">
        <f t="shared" ca="1" si="94"/>
        <v>0</v>
      </c>
      <c r="G1012" s="2">
        <f t="shared" si="95"/>
        <v>0</v>
      </c>
      <c r="I1012" s="2">
        <v>1010</v>
      </c>
      <c r="J1012" s="2">
        <f t="shared" ca="1" si="99"/>
        <v>5.1693447007921991</v>
      </c>
      <c r="K1012" s="2">
        <f t="shared" ca="1" si="96"/>
        <v>0</v>
      </c>
      <c r="L1012" s="2">
        <f t="shared" ca="1" si="97"/>
        <v>0</v>
      </c>
    </row>
    <row r="1013" spans="4:12" x14ac:dyDescent="0.3">
      <c r="D1013" s="2">
        <v>1011</v>
      </c>
      <c r="E1013" s="2">
        <f t="shared" ca="1" si="98"/>
        <v>6.7668278572037321</v>
      </c>
      <c r="F1013" s="2">
        <f t="shared" ca="1" si="94"/>
        <v>0</v>
      </c>
      <c r="G1013" s="2">
        <f t="shared" si="95"/>
        <v>0</v>
      </c>
      <c r="I1013" s="2">
        <v>1011</v>
      </c>
      <c r="J1013" s="2">
        <f t="shared" ca="1" si="99"/>
        <v>6.4059938331716566</v>
      </c>
      <c r="K1013" s="2">
        <f t="shared" ca="1" si="96"/>
        <v>0</v>
      </c>
      <c r="L1013" s="2">
        <f t="shared" ca="1" si="97"/>
        <v>0</v>
      </c>
    </row>
    <row r="1014" spans="4:12" x14ac:dyDescent="0.3">
      <c r="D1014" s="2">
        <v>1012</v>
      </c>
      <c r="E1014" s="2">
        <f t="shared" ca="1" si="98"/>
        <v>7.2590344428938014</v>
      </c>
      <c r="F1014" s="2">
        <f t="shared" ca="1" si="94"/>
        <v>0</v>
      </c>
      <c r="G1014" s="2">
        <f t="shared" si="95"/>
        <v>0</v>
      </c>
      <c r="I1014" s="2">
        <v>1012</v>
      </c>
      <c r="J1014" s="2">
        <f t="shared" ca="1" si="99"/>
        <v>8.6112543641066335</v>
      </c>
      <c r="K1014" s="2">
        <f t="shared" ca="1" si="96"/>
        <v>0</v>
      </c>
      <c r="L1014" s="2">
        <f t="shared" ca="1" si="97"/>
        <v>0</v>
      </c>
    </row>
    <row r="1015" spans="4:12" x14ac:dyDescent="0.3">
      <c r="D1015" s="2">
        <v>1013</v>
      </c>
      <c r="E1015" s="2">
        <f t="shared" ca="1" si="98"/>
        <v>8.6707907553014874</v>
      </c>
      <c r="F1015" s="2">
        <f t="shared" ca="1" si="94"/>
        <v>0</v>
      </c>
      <c r="G1015" s="2">
        <f t="shared" si="95"/>
        <v>0</v>
      </c>
      <c r="I1015" s="2">
        <v>1013</v>
      </c>
      <c r="J1015" s="2">
        <f t="shared" ca="1" si="99"/>
        <v>9.9082564008007896</v>
      </c>
      <c r="K1015" s="2">
        <f t="shared" ca="1" si="96"/>
        <v>0</v>
      </c>
      <c r="L1015" s="2">
        <f t="shared" ca="1" si="97"/>
        <v>0</v>
      </c>
    </row>
    <row r="1016" spans="4:12" x14ac:dyDescent="0.3">
      <c r="D1016" s="2">
        <v>1014</v>
      </c>
      <c r="E1016" s="2">
        <f t="shared" ca="1" si="98"/>
        <v>10.707968637492513</v>
      </c>
      <c r="F1016" s="2">
        <f t="shared" ca="1" si="94"/>
        <v>0</v>
      </c>
      <c r="G1016" s="2">
        <f t="shared" si="95"/>
        <v>1</v>
      </c>
      <c r="I1016" s="2">
        <v>1014</v>
      </c>
      <c r="J1016" s="2">
        <f t="shared" ca="1" si="99"/>
        <v>10.727697096549205</v>
      </c>
      <c r="K1016" s="2">
        <f t="shared" ca="1" si="96"/>
        <v>0</v>
      </c>
      <c r="L1016" s="2">
        <f t="shared" ca="1" si="97"/>
        <v>1</v>
      </c>
    </row>
    <row r="1017" spans="4:12" x14ac:dyDescent="0.3">
      <c r="D1017" s="2">
        <v>1015</v>
      </c>
      <c r="E1017" s="2">
        <f t="shared" ca="1" si="98"/>
        <v>0.2761152350991406</v>
      </c>
      <c r="F1017" s="2">
        <f t="shared" ca="1" si="94"/>
        <v>0</v>
      </c>
      <c r="G1017" s="2">
        <f t="shared" si="95"/>
        <v>0</v>
      </c>
      <c r="I1017" s="2">
        <v>1015</v>
      </c>
      <c r="J1017" s="2">
        <f t="shared" ca="1" si="99"/>
        <v>3.2753098908732063E-2</v>
      </c>
      <c r="K1017" s="2">
        <f t="shared" ca="1" si="96"/>
        <v>0</v>
      </c>
      <c r="L1017" s="2">
        <f t="shared" ca="1" si="97"/>
        <v>0</v>
      </c>
    </row>
    <row r="1018" spans="4:12" x14ac:dyDescent="0.3">
      <c r="D1018" s="2">
        <v>1016</v>
      </c>
      <c r="E1018" s="2">
        <f t="shared" ca="1" si="98"/>
        <v>0.80252754936135817</v>
      </c>
      <c r="F1018" s="2">
        <f t="shared" ca="1" si="94"/>
        <v>0</v>
      </c>
      <c r="G1018" s="2">
        <f t="shared" si="95"/>
        <v>0</v>
      </c>
      <c r="I1018" s="2">
        <v>1016</v>
      </c>
      <c r="J1018" s="2">
        <f t="shared" ca="1" si="99"/>
        <v>0.76687096944627042</v>
      </c>
      <c r="K1018" s="2">
        <f t="shared" ca="1" si="96"/>
        <v>0</v>
      </c>
      <c r="L1018" s="2">
        <f t="shared" ca="1" si="97"/>
        <v>0</v>
      </c>
    </row>
    <row r="1019" spans="4:12" x14ac:dyDescent="0.3">
      <c r="D1019" s="2">
        <v>1017</v>
      </c>
      <c r="E1019" s="2">
        <f t="shared" ca="1" si="98"/>
        <v>1.1053140254521612</v>
      </c>
      <c r="F1019" s="2">
        <f t="shared" ca="1" si="94"/>
        <v>0</v>
      </c>
      <c r="G1019" s="2">
        <f t="shared" si="95"/>
        <v>0</v>
      </c>
      <c r="I1019" s="2">
        <v>1017</v>
      </c>
      <c r="J1019" s="2">
        <f t="shared" ca="1" si="99"/>
        <v>6.6820838288011757</v>
      </c>
      <c r="K1019" s="2">
        <f t="shared" ca="1" si="96"/>
        <v>0</v>
      </c>
      <c r="L1019" s="2">
        <f t="shared" ca="1" si="97"/>
        <v>0</v>
      </c>
    </row>
    <row r="1020" spans="4:12" x14ac:dyDescent="0.3">
      <c r="D1020" s="2">
        <v>1018</v>
      </c>
      <c r="E1020" s="2">
        <f t="shared" ca="1" si="98"/>
        <v>3.7389512598703516</v>
      </c>
      <c r="F1020" s="2">
        <f t="shared" ca="1" si="94"/>
        <v>0</v>
      </c>
      <c r="G1020" s="2">
        <f t="shared" si="95"/>
        <v>0</v>
      </c>
      <c r="I1020" s="2">
        <v>1018</v>
      </c>
      <c r="J1020" s="2">
        <f t="shared" ca="1" si="99"/>
        <v>7.4020235343538916</v>
      </c>
      <c r="K1020" s="2">
        <f t="shared" ca="1" si="96"/>
        <v>0</v>
      </c>
      <c r="L1020" s="2">
        <f t="shared" ca="1" si="97"/>
        <v>0</v>
      </c>
    </row>
    <row r="1021" spans="4:12" x14ac:dyDescent="0.3">
      <c r="D1021" s="2">
        <v>1019</v>
      </c>
      <c r="E1021" s="2">
        <f t="shared" ca="1" si="98"/>
        <v>6.5510842257763047</v>
      </c>
      <c r="F1021" s="2">
        <f t="shared" ca="1" si="94"/>
        <v>0</v>
      </c>
      <c r="G1021" s="2">
        <f t="shared" si="95"/>
        <v>0</v>
      </c>
      <c r="I1021" s="2">
        <v>1019</v>
      </c>
      <c r="J1021" s="2">
        <f t="shared" ca="1" si="99"/>
        <v>10.960191213261709</v>
      </c>
      <c r="K1021" s="2">
        <f t="shared" ca="1" si="96"/>
        <v>0</v>
      </c>
      <c r="L1021" s="2">
        <f t="shared" ca="1" si="97"/>
        <v>1</v>
      </c>
    </row>
    <row r="1022" spans="4:12" x14ac:dyDescent="0.3">
      <c r="D1022" s="2">
        <v>1020</v>
      </c>
      <c r="E1022" s="2">
        <f t="shared" ca="1" si="98"/>
        <v>7.6046812975372058</v>
      </c>
      <c r="F1022" s="2">
        <f t="shared" ca="1" si="94"/>
        <v>0</v>
      </c>
      <c r="G1022" s="2">
        <f t="shared" si="95"/>
        <v>1</v>
      </c>
      <c r="I1022" s="2">
        <v>1020</v>
      </c>
      <c r="J1022" s="2">
        <f t="shared" ca="1" si="99"/>
        <v>2.8412181510808159</v>
      </c>
      <c r="K1022" s="2">
        <f t="shared" ca="1" si="96"/>
        <v>0</v>
      </c>
      <c r="L1022" s="2">
        <f t="shared" ca="1" si="97"/>
        <v>0</v>
      </c>
    </row>
    <row r="1023" spans="4:12" x14ac:dyDescent="0.3">
      <c r="D1023" s="2">
        <v>1021</v>
      </c>
      <c r="E1023" s="2">
        <f t="shared" ca="1" si="98"/>
        <v>2.231037282339333</v>
      </c>
      <c r="F1023" s="2">
        <f t="shared" ca="1" si="94"/>
        <v>0</v>
      </c>
      <c r="G1023" s="2">
        <f t="shared" si="95"/>
        <v>0</v>
      </c>
      <c r="I1023" s="2">
        <v>1021</v>
      </c>
      <c r="J1023" s="2">
        <f t="shared" ca="1" si="99"/>
        <v>8.7944155730291254</v>
      </c>
      <c r="K1023" s="2">
        <f t="shared" ca="1" si="96"/>
        <v>0</v>
      </c>
      <c r="L1023" s="2">
        <f t="shared" ca="1" si="97"/>
        <v>0</v>
      </c>
    </row>
    <row r="1024" spans="4:12" x14ac:dyDescent="0.3">
      <c r="D1024" s="2">
        <v>1022</v>
      </c>
      <c r="E1024" s="2">
        <f t="shared" ca="1" si="98"/>
        <v>2.7914604515892307</v>
      </c>
      <c r="F1024" s="2">
        <f t="shared" ca="1" si="94"/>
        <v>0</v>
      </c>
      <c r="G1024" s="2">
        <f t="shared" si="95"/>
        <v>0</v>
      </c>
      <c r="I1024" s="2">
        <v>1022</v>
      </c>
      <c r="J1024" s="2">
        <f t="shared" ca="1" si="99"/>
        <v>8.7957005019036441</v>
      </c>
      <c r="K1024" s="2">
        <f t="shared" ca="1" si="96"/>
        <v>0</v>
      </c>
      <c r="L1024" s="2">
        <f t="shared" ca="1" si="97"/>
        <v>0</v>
      </c>
    </row>
    <row r="1025" spans="4:12" x14ac:dyDescent="0.3">
      <c r="D1025" s="2">
        <v>1023</v>
      </c>
      <c r="E1025" s="2">
        <f t="shared" ca="1" si="98"/>
        <v>4.6353633579840769</v>
      </c>
      <c r="F1025" s="2">
        <f t="shared" ca="1" si="94"/>
        <v>0</v>
      </c>
      <c r="G1025" s="2">
        <f t="shared" si="95"/>
        <v>0</v>
      </c>
      <c r="I1025" s="2">
        <v>1023</v>
      </c>
      <c r="J1025" s="2">
        <f t="shared" ca="1" si="99"/>
        <v>9.5572011489950288</v>
      </c>
      <c r="K1025" s="2">
        <f t="shared" ca="1" si="96"/>
        <v>0</v>
      </c>
      <c r="L1025" s="2">
        <f t="shared" ca="1" si="97"/>
        <v>0</v>
      </c>
    </row>
    <row r="1026" spans="4:12" x14ac:dyDescent="0.3">
      <c r="D1026" s="2">
        <v>1024</v>
      </c>
      <c r="E1026" s="2">
        <f t="shared" ca="1" si="98"/>
        <v>4.8047758778542269</v>
      </c>
      <c r="F1026" s="2">
        <f t="shared" ca="1" si="94"/>
        <v>0</v>
      </c>
      <c r="G1026" s="2">
        <f t="shared" si="95"/>
        <v>0</v>
      </c>
      <c r="I1026" s="2">
        <v>1024</v>
      </c>
      <c r="J1026" s="2">
        <f t="shared" ca="1" si="99"/>
        <v>11.816788253451159</v>
      </c>
      <c r="K1026" s="2">
        <f t="shared" ca="1" si="96"/>
        <v>0</v>
      </c>
      <c r="L1026" s="2">
        <f t="shared" ca="1" si="97"/>
        <v>1</v>
      </c>
    </row>
    <row r="1027" spans="4:12" x14ac:dyDescent="0.3">
      <c r="D1027" s="2">
        <v>1025</v>
      </c>
      <c r="E1027" s="2">
        <f t="shared" ca="1" si="98"/>
        <v>7.6304964631479555</v>
      </c>
      <c r="F1027" s="2">
        <f t="shared" ca="1" si="94"/>
        <v>0</v>
      </c>
      <c r="G1027" s="2">
        <f t="shared" si="95"/>
        <v>0</v>
      </c>
      <c r="I1027" s="2">
        <v>1025</v>
      </c>
      <c r="J1027" s="2">
        <f t="shared" ca="1" si="99"/>
        <v>0.6012046067319905</v>
      </c>
      <c r="K1027" s="2">
        <f t="shared" ca="1" si="96"/>
        <v>0</v>
      </c>
      <c r="L1027" s="2">
        <f t="shared" ca="1" si="97"/>
        <v>0</v>
      </c>
    </row>
    <row r="1028" spans="4:12" x14ac:dyDescent="0.3">
      <c r="D1028" s="2">
        <v>1026</v>
      </c>
      <c r="E1028" s="2">
        <f t="shared" ca="1" si="98"/>
        <v>10.037282451841865</v>
      </c>
      <c r="F1028" s="2">
        <f t="shared" ref="F1028:F1091" ca="1" si="100">IF(E1028&gt;$B$3,1,0)</f>
        <v>0</v>
      </c>
      <c r="G1028" s="2">
        <f t="shared" ref="G1028:G1091" si="101">IF(MOD(D1028,$B$6)=0,1,0)</f>
        <v>1</v>
      </c>
      <c r="I1028" s="2">
        <v>1026</v>
      </c>
      <c r="J1028" s="2">
        <f t="shared" ca="1" si="99"/>
        <v>0.98674306304514969</v>
      </c>
      <c r="K1028" s="2">
        <f t="shared" ref="K1028:K1091" ca="1" si="102">IF(J1028&gt;$B$3,1,0)</f>
        <v>0</v>
      </c>
      <c r="L1028" s="2">
        <f t="shared" ref="L1028:L1091" ca="1" si="103">IF(J1028&gt;$B$7,1,0)</f>
        <v>0</v>
      </c>
    </row>
    <row r="1029" spans="4:12" x14ac:dyDescent="0.3">
      <c r="D1029" s="2">
        <v>1027</v>
      </c>
      <c r="E1029" s="2">
        <f t="shared" ref="E1029:E1092" ca="1" si="104">IF(G1028=1,_xlfn.GAMMA.INV(RAND(),1,$B$4),E1028+_xlfn.GAMMA.INV(RAND(),1,$B$4))</f>
        <v>2.4751112442880614</v>
      </c>
      <c r="F1029" s="2">
        <f t="shared" ca="1" si="100"/>
        <v>0</v>
      </c>
      <c r="G1029" s="2">
        <f t="shared" si="101"/>
        <v>0</v>
      </c>
      <c r="I1029" s="2">
        <v>1027</v>
      </c>
      <c r="J1029" s="2">
        <f t="shared" ref="J1029:J1092" ca="1" si="105">IF(L1028=1,_xlfn.GAMMA.INV(RAND(),1,$B$4),J1028+_xlfn.GAMMA.INV(RAND(),1,$B$4))</f>
        <v>3.8588923222930926</v>
      </c>
      <c r="K1029" s="2">
        <f t="shared" ca="1" si="102"/>
        <v>0</v>
      </c>
      <c r="L1029" s="2">
        <f t="shared" ca="1" si="103"/>
        <v>0</v>
      </c>
    </row>
    <row r="1030" spans="4:12" x14ac:dyDescent="0.3">
      <c r="D1030" s="2">
        <v>1028</v>
      </c>
      <c r="E1030" s="2">
        <f t="shared" ca="1" si="104"/>
        <v>4.4576024837459096</v>
      </c>
      <c r="F1030" s="2">
        <f t="shared" ca="1" si="100"/>
        <v>0</v>
      </c>
      <c r="G1030" s="2">
        <f t="shared" si="101"/>
        <v>0</v>
      </c>
      <c r="I1030" s="2">
        <v>1028</v>
      </c>
      <c r="J1030" s="2">
        <f t="shared" ca="1" si="105"/>
        <v>4.6566407271485097</v>
      </c>
      <c r="K1030" s="2">
        <f t="shared" ca="1" si="102"/>
        <v>0</v>
      </c>
      <c r="L1030" s="2">
        <f t="shared" ca="1" si="103"/>
        <v>0</v>
      </c>
    </row>
    <row r="1031" spans="4:12" x14ac:dyDescent="0.3">
      <c r="D1031" s="2">
        <v>1029</v>
      </c>
      <c r="E1031" s="2">
        <f t="shared" ca="1" si="104"/>
        <v>4.8831475205139538</v>
      </c>
      <c r="F1031" s="2">
        <f t="shared" ca="1" si="100"/>
        <v>0</v>
      </c>
      <c r="G1031" s="2">
        <f t="shared" si="101"/>
        <v>0</v>
      </c>
      <c r="I1031" s="2">
        <v>1029</v>
      </c>
      <c r="J1031" s="2">
        <f t="shared" ca="1" si="105"/>
        <v>6.7816424873085142</v>
      </c>
      <c r="K1031" s="2">
        <f t="shared" ca="1" si="102"/>
        <v>0</v>
      </c>
      <c r="L1031" s="2">
        <f t="shared" ca="1" si="103"/>
        <v>0</v>
      </c>
    </row>
    <row r="1032" spans="4:12" x14ac:dyDescent="0.3">
      <c r="D1032" s="2">
        <v>1030</v>
      </c>
      <c r="E1032" s="2">
        <f t="shared" ca="1" si="104"/>
        <v>4.9200350925314913</v>
      </c>
      <c r="F1032" s="2">
        <f t="shared" ca="1" si="100"/>
        <v>0</v>
      </c>
      <c r="G1032" s="2">
        <f t="shared" si="101"/>
        <v>0</v>
      </c>
      <c r="I1032" s="2">
        <v>1030</v>
      </c>
      <c r="J1032" s="2">
        <f t="shared" ca="1" si="105"/>
        <v>12.649061459829987</v>
      </c>
      <c r="K1032" s="2">
        <f t="shared" ca="1" si="102"/>
        <v>0</v>
      </c>
      <c r="L1032" s="2">
        <f t="shared" ca="1" si="103"/>
        <v>1</v>
      </c>
    </row>
    <row r="1033" spans="4:12" x14ac:dyDescent="0.3">
      <c r="D1033" s="2">
        <v>1031</v>
      </c>
      <c r="E1033" s="2">
        <f t="shared" ca="1" si="104"/>
        <v>11.175586606982899</v>
      </c>
      <c r="F1033" s="2">
        <f t="shared" ca="1" si="100"/>
        <v>0</v>
      </c>
      <c r="G1033" s="2">
        <f t="shared" si="101"/>
        <v>0</v>
      </c>
      <c r="I1033" s="2">
        <v>1031</v>
      </c>
      <c r="J1033" s="2">
        <f t="shared" ca="1" si="105"/>
        <v>1.6099443420816719</v>
      </c>
      <c r="K1033" s="2">
        <f t="shared" ca="1" si="102"/>
        <v>0</v>
      </c>
      <c r="L1033" s="2">
        <f t="shared" ca="1" si="103"/>
        <v>0</v>
      </c>
    </row>
    <row r="1034" spans="4:12" x14ac:dyDescent="0.3">
      <c r="D1034" s="2">
        <v>1032</v>
      </c>
      <c r="E1034" s="2">
        <f t="shared" ca="1" si="104"/>
        <v>13.529735762080961</v>
      </c>
      <c r="F1034" s="2">
        <f t="shared" ca="1" si="100"/>
        <v>0</v>
      </c>
      <c r="G1034" s="2">
        <f t="shared" si="101"/>
        <v>1</v>
      </c>
      <c r="I1034" s="2">
        <v>1032</v>
      </c>
      <c r="J1034" s="2">
        <f t="shared" ca="1" si="105"/>
        <v>2.9991426568358532</v>
      </c>
      <c r="K1034" s="2">
        <f t="shared" ca="1" si="102"/>
        <v>0</v>
      </c>
      <c r="L1034" s="2">
        <f t="shared" ca="1" si="103"/>
        <v>0</v>
      </c>
    </row>
    <row r="1035" spans="4:12" x14ac:dyDescent="0.3">
      <c r="D1035" s="2">
        <v>1033</v>
      </c>
      <c r="E1035" s="2">
        <f t="shared" ca="1" si="104"/>
        <v>3.2590800878285959</v>
      </c>
      <c r="F1035" s="2">
        <f t="shared" ca="1" si="100"/>
        <v>0</v>
      </c>
      <c r="G1035" s="2">
        <f t="shared" si="101"/>
        <v>0</v>
      </c>
      <c r="I1035" s="2">
        <v>1033</v>
      </c>
      <c r="J1035" s="2">
        <f t="shared" ca="1" si="105"/>
        <v>7.2738622480875179</v>
      </c>
      <c r="K1035" s="2">
        <f t="shared" ca="1" si="102"/>
        <v>0</v>
      </c>
      <c r="L1035" s="2">
        <f t="shared" ca="1" si="103"/>
        <v>0</v>
      </c>
    </row>
    <row r="1036" spans="4:12" x14ac:dyDescent="0.3">
      <c r="D1036" s="2">
        <v>1034</v>
      </c>
      <c r="E1036" s="2">
        <f t="shared" ca="1" si="104"/>
        <v>3.3503103452494867</v>
      </c>
      <c r="F1036" s="2">
        <f t="shared" ca="1" si="100"/>
        <v>0</v>
      </c>
      <c r="G1036" s="2">
        <f t="shared" si="101"/>
        <v>0</v>
      </c>
      <c r="I1036" s="2">
        <v>1034</v>
      </c>
      <c r="J1036" s="2">
        <f t="shared" ca="1" si="105"/>
        <v>8.2840708274823402</v>
      </c>
      <c r="K1036" s="2">
        <f t="shared" ca="1" si="102"/>
        <v>0</v>
      </c>
      <c r="L1036" s="2">
        <f t="shared" ca="1" si="103"/>
        <v>0</v>
      </c>
    </row>
    <row r="1037" spans="4:12" x14ac:dyDescent="0.3">
      <c r="D1037" s="2">
        <v>1035</v>
      </c>
      <c r="E1037" s="2">
        <f t="shared" ca="1" si="104"/>
        <v>6.1102237621483848</v>
      </c>
      <c r="F1037" s="2">
        <f t="shared" ca="1" si="100"/>
        <v>0</v>
      </c>
      <c r="G1037" s="2">
        <f t="shared" si="101"/>
        <v>0</v>
      </c>
      <c r="I1037" s="2">
        <v>1035</v>
      </c>
      <c r="J1037" s="2">
        <f t="shared" ca="1" si="105"/>
        <v>11.250269023768247</v>
      </c>
      <c r="K1037" s="2">
        <f t="shared" ca="1" si="102"/>
        <v>0</v>
      </c>
      <c r="L1037" s="2">
        <f t="shared" ca="1" si="103"/>
        <v>1</v>
      </c>
    </row>
    <row r="1038" spans="4:12" x14ac:dyDescent="0.3">
      <c r="D1038" s="2">
        <v>1036</v>
      </c>
      <c r="E1038" s="2">
        <f t="shared" ca="1" si="104"/>
        <v>7.6818131710775202</v>
      </c>
      <c r="F1038" s="2">
        <f t="shared" ca="1" si="100"/>
        <v>0</v>
      </c>
      <c r="G1038" s="2">
        <f t="shared" si="101"/>
        <v>0</v>
      </c>
      <c r="I1038" s="2">
        <v>1036</v>
      </c>
      <c r="J1038" s="2">
        <f t="shared" ca="1" si="105"/>
        <v>0.32908611438029428</v>
      </c>
      <c r="K1038" s="2">
        <f t="shared" ca="1" si="102"/>
        <v>0</v>
      </c>
      <c r="L1038" s="2">
        <f t="shared" ca="1" si="103"/>
        <v>0</v>
      </c>
    </row>
    <row r="1039" spans="4:12" x14ac:dyDescent="0.3">
      <c r="D1039" s="2">
        <v>1037</v>
      </c>
      <c r="E1039" s="2">
        <f t="shared" ca="1" si="104"/>
        <v>19.093431017751961</v>
      </c>
      <c r="F1039" s="2">
        <f t="shared" ca="1" si="100"/>
        <v>1</v>
      </c>
      <c r="G1039" s="2">
        <f t="shared" si="101"/>
        <v>0</v>
      </c>
      <c r="I1039" s="2">
        <v>1037</v>
      </c>
      <c r="J1039" s="2">
        <f t="shared" ca="1" si="105"/>
        <v>2.9140995183461014</v>
      </c>
      <c r="K1039" s="2">
        <f t="shared" ca="1" si="102"/>
        <v>0</v>
      </c>
      <c r="L1039" s="2">
        <f t="shared" ca="1" si="103"/>
        <v>0</v>
      </c>
    </row>
    <row r="1040" spans="4:12" x14ac:dyDescent="0.3">
      <c r="D1040" s="2">
        <v>1038</v>
      </c>
      <c r="E1040" s="2">
        <f t="shared" ca="1" si="104"/>
        <v>21.874104496162758</v>
      </c>
      <c r="F1040" s="2">
        <f t="shared" ca="1" si="100"/>
        <v>1</v>
      </c>
      <c r="G1040" s="2">
        <f t="shared" si="101"/>
        <v>1</v>
      </c>
      <c r="I1040" s="2">
        <v>1038</v>
      </c>
      <c r="J1040" s="2">
        <f t="shared" ca="1" si="105"/>
        <v>7.5175605900347593</v>
      </c>
      <c r="K1040" s="2">
        <f t="shared" ca="1" si="102"/>
        <v>0</v>
      </c>
      <c r="L1040" s="2">
        <f t="shared" ca="1" si="103"/>
        <v>0</v>
      </c>
    </row>
    <row r="1041" spans="4:12" x14ac:dyDescent="0.3">
      <c r="D1041" s="2">
        <v>1039</v>
      </c>
      <c r="E1041" s="2">
        <f t="shared" ca="1" si="104"/>
        <v>2.8864766066516157</v>
      </c>
      <c r="F1041" s="2">
        <f t="shared" ca="1" si="100"/>
        <v>0</v>
      </c>
      <c r="G1041" s="2">
        <f t="shared" si="101"/>
        <v>0</v>
      </c>
      <c r="I1041" s="2">
        <v>1039</v>
      </c>
      <c r="J1041" s="2">
        <f t="shared" ca="1" si="105"/>
        <v>8.7957271963215771</v>
      </c>
      <c r="K1041" s="2">
        <f t="shared" ca="1" si="102"/>
        <v>0</v>
      </c>
      <c r="L1041" s="2">
        <f t="shared" ca="1" si="103"/>
        <v>0</v>
      </c>
    </row>
    <row r="1042" spans="4:12" x14ac:dyDescent="0.3">
      <c r="D1042" s="2">
        <v>1040</v>
      </c>
      <c r="E1042" s="2">
        <f t="shared" ca="1" si="104"/>
        <v>4.4362741863929527</v>
      </c>
      <c r="F1042" s="2">
        <f t="shared" ca="1" si="100"/>
        <v>0</v>
      </c>
      <c r="G1042" s="2">
        <f t="shared" si="101"/>
        <v>0</v>
      </c>
      <c r="I1042" s="2">
        <v>1040</v>
      </c>
      <c r="J1042" s="2">
        <f t="shared" ca="1" si="105"/>
        <v>8.9626268575111734</v>
      </c>
      <c r="K1042" s="2">
        <f t="shared" ca="1" si="102"/>
        <v>0</v>
      </c>
      <c r="L1042" s="2">
        <f t="shared" ca="1" si="103"/>
        <v>0</v>
      </c>
    </row>
    <row r="1043" spans="4:12" x14ac:dyDescent="0.3">
      <c r="D1043" s="2">
        <v>1041</v>
      </c>
      <c r="E1043" s="2">
        <f t="shared" ca="1" si="104"/>
        <v>6.0684744913408046</v>
      </c>
      <c r="F1043" s="2">
        <f t="shared" ca="1" si="100"/>
        <v>0</v>
      </c>
      <c r="G1043" s="2">
        <f t="shared" si="101"/>
        <v>0</v>
      </c>
      <c r="I1043" s="2">
        <v>1041</v>
      </c>
      <c r="J1043" s="2">
        <f t="shared" ca="1" si="105"/>
        <v>10.848850543086849</v>
      </c>
      <c r="K1043" s="2">
        <f t="shared" ca="1" si="102"/>
        <v>0</v>
      </c>
      <c r="L1043" s="2">
        <f t="shared" ca="1" si="103"/>
        <v>1</v>
      </c>
    </row>
    <row r="1044" spans="4:12" x14ac:dyDescent="0.3">
      <c r="D1044" s="2">
        <v>1042</v>
      </c>
      <c r="E1044" s="2">
        <f t="shared" ca="1" si="104"/>
        <v>6.4896685752157293</v>
      </c>
      <c r="F1044" s="2">
        <f t="shared" ca="1" si="100"/>
        <v>0</v>
      </c>
      <c r="G1044" s="2">
        <f t="shared" si="101"/>
        <v>0</v>
      </c>
      <c r="I1044" s="2">
        <v>1042</v>
      </c>
      <c r="J1044" s="2">
        <f t="shared" ca="1" si="105"/>
        <v>0.73325163350995637</v>
      </c>
      <c r="K1044" s="2">
        <f t="shared" ca="1" si="102"/>
        <v>0</v>
      </c>
      <c r="L1044" s="2">
        <f t="shared" ca="1" si="103"/>
        <v>0</v>
      </c>
    </row>
    <row r="1045" spans="4:12" x14ac:dyDescent="0.3">
      <c r="D1045" s="2">
        <v>1043</v>
      </c>
      <c r="E1045" s="2">
        <f t="shared" ca="1" si="104"/>
        <v>6.7193776504247937</v>
      </c>
      <c r="F1045" s="2">
        <f t="shared" ca="1" si="100"/>
        <v>0</v>
      </c>
      <c r="G1045" s="2">
        <f t="shared" si="101"/>
        <v>0</v>
      </c>
      <c r="I1045" s="2">
        <v>1043</v>
      </c>
      <c r="J1045" s="2">
        <f t="shared" ca="1" si="105"/>
        <v>4.3756631957265615</v>
      </c>
      <c r="K1045" s="2">
        <f t="shared" ca="1" si="102"/>
        <v>0</v>
      </c>
      <c r="L1045" s="2">
        <f t="shared" ca="1" si="103"/>
        <v>0</v>
      </c>
    </row>
    <row r="1046" spans="4:12" x14ac:dyDescent="0.3">
      <c r="D1046" s="2">
        <v>1044</v>
      </c>
      <c r="E1046" s="2">
        <f t="shared" ca="1" si="104"/>
        <v>11.638351179682696</v>
      </c>
      <c r="F1046" s="2">
        <f t="shared" ca="1" si="100"/>
        <v>0</v>
      </c>
      <c r="G1046" s="2">
        <f t="shared" si="101"/>
        <v>1</v>
      </c>
      <c r="I1046" s="2">
        <v>1044</v>
      </c>
      <c r="J1046" s="2">
        <f t="shared" ca="1" si="105"/>
        <v>10.723804500872696</v>
      </c>
      <c r="K1046" s="2">
        <f t="shared" ca="1" si="102"/>
        <v>0</v>
      </c>
      <c r="L1046" s="2">
        <f t="shared" ca="1" si="103"/>
        <v>1</v>
      </c>
    </row>
    <row r="1047" spans="4:12" x14ac:dyDescent="0.3">
      <c r="D1047" s="2">
        <v>1045</v>
      </c>
      <c r="E1047" s="2">
        <f t="shared" ca="1" si="104"/>
        <v>0.32319812436406814</v>
      </c>
      <c r="F1047" s="2">
        <f t="shared" ca="1" si="100"/>
        <v>0</v>
      </c>
      <c r="G1047" s="2">
        <f t="shared" si="101"/>
        <v>0</v>
      </c>
      <c r="I1047" s="2">
        <v>1045</v>
      </c>
      <c r="J1047" s="2">
        <f t="shared" ca="1" si="105"/>
        <v>0.47438628555293383</v>
      </c>
      <c r="K1047" s="2">
        <f t="shared" ca="1" si="102"/>
        <v>0</v>
      </c>
      <c r="L1047" s="2">
        <f t="shared" ca="1" si="103"/>
        <v>0</v>
      </c>
    </row>
    <row r="1048" spans="4:12" x14ac:dyDescent="0.3">
      <c r="D1048" s="2">
        <v>1046</v>
      </c>
      <c r="E1048" s="2">
        <f t="shared" ca="1" si="104"/>
        <v>1.8331815201766104</v>
      </c>
      <c r="F1048" s="2">
        <f t="shared" ca="1" si="100"/>
        <v>0</v>
      </c>
      <c r="G1048" s="2">
        <f t="shared" si="101"/>
        <v>0</v>
      </c>
      <c r="I1048" s="2">
        <v>1046</v>
      </c>
      <c r="J1048" s="2">
        <f t="shared" ca="1" si="105"/>
        <v>5.9174585771997918</v>
      </c>
      <c r="K1048" s="2">
        <f t="shared" ca="1" si="102"/>
        <v>0</v>
      </c>
      <c r="L1048" s="2">
        <f t="shared" ca="1" si="103"/>
        <v>0</v>
      </c>
    </row>
    <row r="1049" spans="4:12" x14ac:dyDescent="0.3">
      <c r="D1049" s="2">
        <v>1047</v>
      </c>
      <c r="E1049" s="2">
        <f t="shared" ca="1" si="104"/>
        <v>1.8482800947706945</v>
      </c>
      <c r="F1049" s="2">
        <f t="shared" ca="1" si="100"/>
        <v>0</v>
      </c>
      <c r="G1049" s="2">
        <f t="shared" si="101"/>
        <v>0</v>
      </c>
      <c r="I1049" s="2">
        <v>1047</v>
      </c>
      <c r="J1049" s="2">
        <f t="shared" ca="1" si="105"/>
        <v>6.1686901602071398</v>
      </c>
      <c r="K1049" s="2">
        <f t="shared" ca="1" si="102"/>
        <v>0</v>
      </c>
      <c r="L1049" s="2">
        <f t="shared" ca="1" si="103"/>
        <v>0</v>
      </c>
    </row>
    <row r="1050" spans="4:12" x14ac:dyDescent="0.3">
      <c r="D1050" s="2">
        <v>1048</v>
      </c>
      <c r="E1050" s="2">
        <f t="shared" ca="1" si="104"/>
        <v>2.9819164849894326</v>
      </c>
      <c r="F1050" s="2">
        <f t="shared" ca="1" si="100"/>
        <v>0</v>
      </c>
      <c r="G1050" s="2">
        <f t="shared" si="101"/>
        <v>0</v>
      </c>
      <c r="I1050" s="2">
        <v>1048</v>
      </c>
      <c r="J1050" s="2">
        <f t="shared" ca="1" si="105"/>
        <v>7.4217369141798173</v>
      </c>
      <c r="K1050" s="2">
        <f t="shared" ca="1" si="102"/>
        <v>0</v>
      </c>
      <c r="L1050" s="2">
        <f t="shared" ca="1" si="103"/>
        <v>0</v>
      </c>
    </row>
    <row r="1051" spans="4:12" x14ac:dyDescent="0.3">
      <c r="D1051" s="2">
        <v>1049</v>
      </c>
      <c r="E1051" s="2">
        <f t="shared" ca="1" si="104"/>
        <v>3.1403663924511651</v>
      </c>
      <c r="F1051" s="2">
        <f t="shared" ca="1" si="100"/>
        <v>0</v>
      </c>
      <c r="G1051" s="2">
        <f t="shared" si="101"/>
        <v>0</v>
      </c>
      <c r="I1051" s="2">
        <v>1049</v>
      </c>
      <c r="J1051" s="2">
        <f t="shared" ca="1" si="105"/>
        <v>7.4866387601348494</v>
      </c>
      <c r="K1051" s="2">
        <f t="shared" ca="1" si="102"/>
        <v>0</v>
      </c>
      <c r="L1051" s="2">
        <f t="shared" ca="1" si="103"/>
        <v>0</v>
      </c>
    </row>
    <row r="1052" spans="4:12" x14ac:dyDescent="0.3">
      <c r="D1052" s="2">
        <v>1050</v>
      </c>
      <c r="E1052" s="2">
        <f t="shared" ca="1" si="104"/>
        <v>14.186377888620642</v>
      </c>
      <c r="F1052" s="2">
        <f t="shared" ca="1" si="100"/>
        <v>0</v>
      </c>
      <c r="G1052" s="2">
        <f t="shared" si="101"/>
        <v>1</v>
      </c>
      <c r="I1052" s="2">
        <v>1050</v>
      </c>
      <c r="J1052" s="2">
        <f t="shared" ca="1" si="105"/>
        <v>10.84496445960888</v>
      </c>
      <c r="K1052" s="2">
        <f t="shared" ca="1" si="102"/>
        <v>0</v>
      </c>
      <c r="L1052" s="2">
        <f t="shared" ca="1" si="103"/>
        <v>1</v>
      </c>
    </row>
    <row r="1053" spans="4:12" x14ac:dyDescent="0.3">
      <c r="D1053" s="2">
        <v>1051</v>
      </c>
      <c r="E1053" s="2">
        <f t="shared" ca="1" si="104"/>
        <v>0.15666420818521704</v>
      </c>
      <c r="F1053" s="2">
        <f t="shared" ca="1" si="100"/>
        <v>0</v>
      </c>
      <c r="G1053" s="2">
        <f t="shared" si="101"/>
        <v>0</v>
      </c>
      <c r="I1053" s="2">
        <v>1051</v>
      </c>
      <c r="J1053" s="2">
        <f t="shared" ca="1" si="105"/>
        <v>0.17531112907712479</v>
      </c>
      <c r="K1053" s="2">
        <f t="shared" ca="1" si="102"/>
        <v>0</v>
      </c>
      <c r="L1053" s="2">
        <f t="shared" ca="1" si="103"/>
        <v>0</v>
      </c>
    </row>
    <row r="1054" spans="4:12" x14ac:dyDescent="0.3">
      <c r="D1054" s="2">
        <v>1052</v>
      </c>
      <c r="E1054" s="2">
        <f t="shared" ca="1" si="104"/>
        <v>3.7563047755484158</v>
      </c>
      <c r="F1054" s="2">
        <f t="shared" ca="1" si="100"/>
        <v>0</v>
      </c>
      <c r="G1054" s="2">
        <f t="shared" si="101"/>
        <v>0</v>
      </c>
      <c r="I1054" s="2">
        <v>1052</v>
      </c>
      <c r="J1054" s="2">
        <f t="shared" ca="1" si="105"/>
        <v>7.6022878044336215</v>
      </c>
      <c r="K1054" s="2">
        <f t="shared" ca="1" si="102"/>
        <v>0</v>
      </c>
      <c r="L1054" s="2">
        <f t="shared" ca="1" si="103"/>
        <v>0</v>
      </c>
    </row>
    <row r="1055" spans="4:12" x14ac:dyDescent="0.3">
      <c r="D1055" s="2">
        <v>1053</v>
      </c>
      <c r="E1055" s="2">
        <f t="shared" ca="1" si="104"/>
        <v>6.6268856212799161</v>
      </c>
      <c r="F1055" s="2">
        <f t="shared" ca="1" si="100"/>
        <v>0</v>
      </c>
      <c r="G1055" s="2">
        <f t="shared" si="101"/>
        <v>0</v>
      </c>
      <c r="I1055" s="2">
        <v>1053</v>
      </c>
      <c r="J1055" s="2">
        <f t="shared" ca="1" si="105"/>
        <v>7.766950103652122</v>
      </c>
      <c r="K1055" s="2">
        <f t="shared" ca="1" si="102"/>
        <v>0</v>
      </c>
      <c r="L1055" s="2">
        <f t="shared" ca="1" si="103"/>
        <v>0</v>
      </c>
    </row>
    <row r="1056" spans="4:12" x14ac:dyDescent="0.3">
      <c r="D1056" s="2">
        <v>1054</v>
      </c>
      <c r="E1056" s="2">
        <f t="shared" ca="1" si="104"/>
        <v>7.3639925401367465</v>
      </c>
      <c r="F1056" s="2">
        <f t="shared" ca="1" si="100"/>
        <v>0</v>
      </c>
      <c r="G1056" s="2">
        <f t="shared" si="101"/>
        <v>0</v>
      </c>
      <c r="I1056" s="2">
        <v>1054</v>
      </c>
      <c r="J1056" s="2">
        <f t="shared" ca="1" si="105"/>
        <v>8.4650329395164707</v>
      </c>
      <c r="K1056" s="2">
        <f t="shared" ca="1" si="102"/>
        <v>0</v>
      </c>
      <c r="L1056" s="2">
        <f t="shared" ca="1" si="103"/>
        <v>0</v>
      </c>
    </row>
    <row r="1057" spans="4:12" x14ac:dyDescent="0.3">
      <c r="D1057" s="2">
        <v>1055</v>
      </c>
      <c r="E1057" s="2">
        <f t="shared" ca="1" si="104"/>
        <v>8.369196790309207</v>
      </c>
      <c r="F1057" s="2">
        <f t="shared" ca="1" si="100"/>
        <v>0</v>
      </c>
      <c r="G1057" s="2">
        <f t="shared" si="101"/>
        <v>0</v>
      </c>
      <c r="I1057" s="2">
        <v>1055</v>
      </c>
      <c r="J1057" s="2">
        <f t="shared" ca="1" si="105"/>
        <v>9.9092782458607829</v>
      </c>
      <c r="K1057" s="2">
        <f t="shared" ca="1" si="102"/>
        <v>0</v>
      </c>
      <c r="L1057" s="2">
        <f t="shared" ca="1" si="103"/>
        <v>0</v>
      </c>
    </row>
    <row r="1058" spans="4:12" x14ac:dyDescent="0.3">
      <c r="D1058" s="2">
        <v>1056</v>
      </c>
      <c r="E1058" s="2">
        <f t="shared" ca="1" si="104"/>
        <v>8.7921876139232999</v>
      </c>
      <c r="F1058" s="2">
        <f t="shared" ca="1" si="100"/>
        <v>0</v>
      </c>
      <c r="G1058" s="2">
        <f t="shared" si="101"/>
        <v>1</v>
      </c>
      <c r="I1058" s="2">
        <v>1056</v>
      </c>
      <c r="J1058" s="2">
        <f t="shared" ca="1" si="105"/>
        <v>11.350734140804827</v>
      </c>
      <c r="K1058" s="2">
        <f t="shared" ca="1" si="102"/>
        <v>0</v>
      </c>
      <c r="L1058" s="2">
        <f t="shared" ca="1" si="103"/>
        <v>1</v>
      </c>
    </row>
    <row r="1059" spans="4:12" x14ac:dyDescent="0.3">
      <c r="D1059" s="2">
        <v>1057</v>
      </c>
      <c r="E1059" s="2">
        <f t="shared" ca="1" si="104"/>
        <v>1.5947899205751317</v>
      </c>
      <c r="F1059" s="2">
        <f t="shared" ca="1" si="100"/>
        <v>0</v>
      </c>
      <c r="G1059" s="2">
        <f t="shared" si="101"/>
        <v>0</v>
      </c>
      <c r="I1059" s="2">
        <v>1057</v>
      </c>
      <c r="J1059" s="2">
        <f t="shared" ca="1" si="105"/>
        <v>4.2146301447815206</v>
      </c>
      <c r="K1059" s="2">
        <f t="shared" ca="1" si="102"/>
        <v>0</v>
      </c>
      <c r="L1059" s="2">
        <f t="shared" ca="1" si="103"/>
        <v>0</v>
      </c>
    </row>
    <row r="1060" spans="4:12" x14ac:dyDescent="0.3">
      <c r="D1060" s="2">
        <v>1058</v>
      </c>
      <c r="E1060" s="2">
        <f t="shared" ca="1" si="104"/>
        <v>3.2742148113603093</v>
      </c>
      <c r="F1060" s="2">
        <f t="shared" ca="1" si="100"/>
        <v>0</v>
      </c>
      <c r="G1060" s="2">
        <f t="shared" si="101"/>
        <v>0</v>
      </c>
      <c r="I1060" s="2">
        <v>1058</v>
      </c>
      <c r="J1060" s="2">
        <f t="shared" ca="1" si="105"/>
        <v>5.6656496196964667</v>
      </c>
      <c r="K1060" s="2">
        <f t="shared" ca="1" si="102"/>
        <v>0</v>
      </c>
      <c r="L1060" s="2">
        <f t="shared" ca="1" si="103"/>
        <v>0</v>
      </c>
    </row>
    <row r="1061" spans="4:12" x14ac:dyDescent="0.3">
      <c r="D1061" s="2">
        <v>1059</v>
      </c>
      <c r="E1061" s="2">
        <f t="shared" ca="1" si="104"/>
        <v>7.4645238934651967</v>
      </c>
      <c r="F1061" s="2">
        <f t="shared" ca="1" si="100"/>
        <v>0</v>
      </c>
      <c r="G1061" s="2">
        <f t="shared" si="101"/>
        <v>0</v>
      </c>
      <c r="I1061" s="2">
        <v>1059</v>
      </c>
      <c r="J1061" s="2">
        <f t="shared" ca="1" si="105"/>
        <v>11.202305276566417</v>
      </c>
      <c r="K1061" s="2">
        <f t="shared" ca="1" si="102"/>
        <v>0</v>
      </c>
      <c r="L1061" s="2">
        <f t="shared" ca="1" si="103"/>
        <v>1</v>
      </c>
    </row>
    <row r="1062" spans="4:12" x14ac:dyDescent="0.3">
      <c r="D1062" s="2">
        <v>1060</v>
      </c>
      <c r="E1062" s="2">
        <f t="shared" ca="1" si="104"/>
        <v>12.092966982175252</v>
      </c>
      <c r="F1062" s="2">
        <f t="shared" ca="1" si="100"/>
        <v>0</v>
      </c>
      <c r="G1062" s="2">
        <f t="shared" si="101"/>
        <v>0</v>
      </c>
      <c r="I1062" s="2">
        <v>1060</v>
      </c>
      <c r="J1062" s="2">
        <f t="shared" ca="1" si="105"/>
        <v>0.67207686578775139</v>
      </c>
      <c r="K1062" s="2">
        <f t="shared" ca="1" si="102"/>
        <v>0</v>
      </c>
      <c r="L1062" s="2">
        <f t="shared" ca="1" si="103"/>
        <v>0</v>
      </c>
    </row>
    <row r="1063" spans="4:12" x14ac:dyDescent="0.3">
      <c r="D1063" s="2">
        <v>1061</v>
      </c>
      <c r="E1063" s="2">
        <f t="shared" ca="1" si="104"/>
        <v>13.136523122631118</v>
      </c>
      <c r="F1063" s="2">
        <f t="shared" ca="1" si="100"/>
        <v>0</v>
      </c>
      <c r="G1063" s="2">
        <f t="shared" si="101"/>
        <v>0</v>
      </c>
      <c r="I1063" s="2">
        <v>1061</v>
      </c>
      <c r="J1063" s="2">
        <f t="shared" ca="1" si="105"/>
        <v>1.8124470641562662</v>
      </c>
      <c r="K1063" s="2">
        <f t="shared" ca="1" si="102"/>
        <v>0</v>
      </c>
      <c r="L1063" s="2">
        <f t="shared" ca="1" si="103"/>
        <v>0</v>
      </c>
    </row>
    <row r="1064" spans="4:12" x14ac:dyDescent="0.3">
      <c r="D1064" s="2">
        <v>1062</v>
      </c>
      <c r="E1064" s="2">
        <f t="shared" ca="1" si="104"/>
        <v>14.177475573316091</v>
      </c>
      <c r="F1064" s="2">
        <f t="shared" ca="1" si="100"/>
        <v>0</v>
      </c>
      <c r="G1064" s="2">
        <f t="shared" si="101"/>
        <v>1</v>
      </c>
      <c r="I1064" s="2">
        <v>1062</v>
      </c>
      <c r="J1064" s="2">
        <f t="shared" ca="1" si="105"/>
        <v>2.1033914971733672</v>
      </c>
      <c r="K1064" s="2">
        <f t="shared" ca="1" si="102"/>
        <v>0</v>
      </c>
      <c r="L1064" s="2">
        <f t="shared" ca="1" si="103"/>
        <v>0</v>
      </c>
    </row>
    <row r="1065" spans="4:12" x14ac:dyDescent="0.3">
      <c r="D1065" s="2">
        <v>1063</v>
      </c>
      <c r="E1065" s="2">
        <f t="shared" ca="1" si="104"/>
        <v>2.3999240856338568</v>
      </c>
      <c r="F1065" s="2">
        <f t="shared" ca="1" si="100"/>
        <v>0</v>
      </c>
      <c r="G1065" s="2">
        <f t="shared" si="101"/>
        <v>0</v>
      </c>
      <c r="I1065" s="2">
        <v>1063</v>
      </c>
      <c r="J1065" s="2">
        <f t="shared" ca="1" si="105"/>
        <v>2.5381101763301066</v>
      </c>
      <c r="K1065" s="2">
        <f t="shared" ca="1" si="102"/>
        <v>0</v>
      </c>
      <c r="L1065" s="2">
        <f t="shared" ca="1" si="103"/>
        <v>0</v>
      </c>
    </row>
    <row r="1066" spans="4:12" x14ac:dyDescent="0.3">
      <c r="D1066" s="2">
        <v>1064</v>
      </c>
      <c r="E1066" s="2">
        <f t="shared" ca="1" si="104"/>
        <v>2.717938001210952</v>
      </c>
      <c r="F1066" s="2">
        <f t="shared" ca="1" si="100"/>
        <v>0</v>
      </c>
      <c r="G1066" s="2">
        <f t="shared" si="101"/>
        <v>0</v>
      </c>
      <c r="I1066" s="2">
        <v>1064</v>
      </c>
      <c r="J1066" s="2">
        <f t="shared" ca="1" si="105"/>
        <v>3.6332204226330349</v>
      </c>
      <c r="K1066" s="2">
        <f t="shared" ca="1" si="102"/>
        <v>0</v>
      </c>
      <c r="L1066" s="2">
        <f t="shared" ca="1" si="103"/>
        <v>0</v>
      </c>
    </row>
    <row r="1067" spans="4:12" x14ac:dyDescent="0.3">
      <c r="D1067" s="2">
        <v>1065</v>
      </c>
      <c r="E1067" s="2">
        <f t="shared" ca="1" si="104"/>
        <v>5.7656111806352683</v>
      </c>
      <c r="F1067" s="2">
        <f t="shared" ca="1" si="100"/>
        <v>0</v>
      </c>
      <c r="G1067" s="2">
        <f t="shared" si="101"/>
        <v>0</v>
      </c>
      <c r="I1067" s="2">
        <v>1065</v>
      </c>
      <c r="J1067" s="2">
        <f t="shared" ca="1" si="105"/>
        <v>6.1213254688291805</v>
      </c>
      <c r="K1067" s="2">
        <f t="shared" ca="1" si="102"/>
        <v>0</v>
      </c>
      <c r="L1067" s="2">
        <f t="shared" ca="1" si="103"/>
        <v>0</v>
      </c>
    </row>
    <row r="1068" spans="4:12" x14ac:dyDescent="0.3">
      <c r="D1068" s="2">
        <v>1066</v>
      </c>
      <c r="E1068" s="2">
        <f t="shared" ca="1" si="104"/>
        <v>8.9286981223886546</v>
      </c>
      <c r="F1068" s="2">
        <f t="shared" ca="1" si="100"/>
        <v>0</v>
      </c>
      <c r="G1068" s="2">
        <f t="shared" si="101"/>
        <v>0</v>
      </c>
      <c r="I1068" s="2">
        <v>1066</v>
      </c>
      <c r="J1068" s="2">
        <f t="shared" ca="1" si="105"/>
        <v>16.46832493557848</v>
      </c>
      <c r="K1068" s="2">
        <f t="shared" ca="1" si="102"/>
        <v>1</v>
      </c>
      <c r="L1068" s="2">
        <f t="shared" ca="1" si="103"/>
        <v>1</v>
      </c>
    </row>
    <row r="1069" spans="4:12" x14ac:dyDescent="0.3">
      <c r="D1069" s="2">
        <v>1067</v>
      </c>
      <c r="E1069" s="2">
        <f t="shared" ca="1" si="104"/>
        <v>18.586888721346451</v>
      </c>
      <c r="F1069" s="2">
        <f t="shared" ca="1" si="100"/>
        <v>1</v>
      </c>
      <c r="G1069" s="2">
        <f t="shared" si="101"/>
        <v>0</v>
      </c>
      <c r="I1069" s="2">
        <v>1067</v>
      </c>
      <c r="J1069" s="2">
        <f t="shared" ca="1" si="105"/>
        <v>2.0726390137342627</v>
      </c>
      <c r="K1069" s="2">
        <f t="shared" ca="1" si="102"/>
        <v>0</v>
      </c>
      <c r="L1069" s="2">
        <f t="shared" ca="1" si="103"/>
        <v>0</v>
      </c>
    </row>
    <row r="1070" spans="4:12" x14ac:dyDescent="0.3">
      <c r="D1070" s="2">
        <v>1068</v>
      </c>
      <c r="E1070" s="2">
        <f t="shared" ca="1" si="104"/>
        <v>21.244202819850312</v>
      </c>
      <c r="F1070" s="2">
        <f t="shared" ca="1" si="100"/>
        <v>1</v>
      </c>
      <c r="G1070" s="2">
        <f t="shared" si="101"/>
        <v>1</v>
      </c>
      <c r="I1070" s="2">
        <v>1068</v>
      </c>
      <c r="J1070" s="2">
        <f t="shared" ca="1" si="105"/>
        <v>2.8496962108290589</v>
      </c>
      <c r="K1070" s="2">
        <f t="shared" ca="1" si="102"/>
        <v>0</v>
      </c>
      <c r="L1070" s="2">
        <f t="shared" ca="1" si="103"/>
        <v>0</v>
      </c>
    </row>
    <row r="1071" spans="4:12" x14ac:dyDescent="0.3">
      <c r="D1071" s="2">
        <v>1069</v>
      </c>
      <c r="E1071" s="2">
        <f t="shared" ca="1" si="104"/>
        <v>2.1366177556560162</v>
      </c>
      <c r="F1071" s="2">
        <f t="shared" ca="1" si="100"/>
        <v>0</v>
      </c>
      <c r="G1071" s="2">
        <f t="shared" si="101"/>
        <v>0</v>
      </c>
      <c r="I1071" s="2">
        <v>1069</v>
      </c>
      <c r="J1071" s="2">
        <f t="shared" ca="1" si="105"/>
        <v>2.8682132245642662</v>
      </c>
      <c r="K1071" s="2">
        <f t="shared" ca="1" si="102"/>
        <v>0</v>
      </c>
      <c r="L1071" s="2">
        <f t="shared" ca="1" si="103"/>
        <v>0</v>
      </c>
    </row>
    <row r="1072" spans="4:12" x14ac:dyDescent="0.3">
      <c r="D1072" s="2">
        <v>1070</v>
      </c>
      <c r="E1072" s="2">
        <f t="shared" ca="1" si="104"/>
        <v>4.4739981952569021</v>
      </c>
      <c r="F1072" s="2">
        <f t="shared" ca="1" si="100"/>
        <v>0</v>
      </c>
      <c r="G1072" s="2">
        <f t="shared" si="101"/>
        <v>0</v>
      </c>
      <c r="I1072" s="2">
        <v>1070</v>
      </c>
      <c r="J1072" s="2">
        <f t="shared" ca="1" si="105"/>
        <v>12.159208848739471</v>
      </c>
      <c r="K1072" s="2">
        <f t="shared" ca="1" si="102"/>
        <v>0</v>
      </c>
      <c r="L1072" s="2">
        <f t="shared" ca="1" si="103"/>
        <v>1</v>
      </c>
    </row>
    <row r="1073" spans="4:12" x14ac:dyDescent="0.3">
      <c r="D1073" s="2">
        <v>1071</v>
      </c>
      <c r="E1073" s="2">
        <f t="shared" ca="1" si="104"/>
        <v>10.274765210341279</v>
      </c>
      <c r="F1073" s="2">
        <f t="shared" ca="1" si="100"/>
        <v>0</v>
      </c>
      <c r="G1073" s="2">
        <f t="shared" si="101"/>
        <v>0</v>
      </c>
      <c r="I1073" s="2">
        <v>1071</v>
      </c>
      <c r="J1073" s="2">
        <f t="shared" ca="1" si="105"/>
        <v>1.8825640667380232</v>
      </c>
      <c r="K1073" s="2">
        <f t="shared" ca="1" si="102"/>
        <v>0</v>
      </c>
      <c r="L1073" s="2">
        <f t="shared" ca="1" si="103"/>
        <v>0</v>
      </c>
    </row>
    <row r="1074" spans="4:12" x14ac:dyDescent="0.3">
      <c r="D1074" s="2">
        <v>1072</v>
      </c>
      <c r="E1074" s="2">
        <f t="shared" ca="1" si="104"/>
        <v>11.285646049768214</v>
      </c>
      <c r="F1074" s="2">
        <f t="shared" ca="1" si="100"/>
        <v>0</v>
      </c>
      <c r="G1074" s="2">
        <f t="shared" si="101"/>
        <v>0</v>
      </c>
      <c r="I1074" s="2">
        <v>1072</v>
      </c>
      <c r="J1074" s="2">
        <f t="shared" ca="1" si="105"/>
        <v>1.953763079425419</v>
      </c>
      <c r="K1074" s="2">
        <f t="shared" ca="1" si="102"/>
        <v>0</v>
      </c>
      <c r="L1074" s="2">
        <f t="shared" ca="1" si="103"/>
        <v>0</v>
      </c>
    </row>
    <row r="1075" spans="4:12" x14ac:dyDescent="0.3">
      <c r="D1075" s="2">
        <v>1073</v>
      </c>
      <c r="E1075" s="2">
        <f t="shared" ca="1" si="104"/>
        <v>16.069959127181935</v>
      </c>
      <c r="F1075" s="2">
        <f t="shared" ca="1" si="100"/>
        <v>1</v>
      </c>
      <c r="G1075" s="2">
        <f t="shared" si="101"/>
        <v>0</v>
      </c>
      <c r="I1075" s="2">
        <v>1073</v>
      </c>
      <c r="J1075" s="2">
        <f t="shared" ca="1" si="105"/>
        <v>7.1034388612650705</v>
      </c>
      <c r="K1075" s="2">
        <f t="shared" ca="1" si="102"/>
        <v>0</v>
      </c>
      <c r="L1075" s="2">
        <f t="shared" ca="1" si="103"/>
        <v>0</v>
      </c>
    </row>
    <row r="1076" spans="4:12" x14ac:dyDescent="0.3">
      <c r="D1076" s="2">
        <v>1074</v>
      </c>
      <c r="E1076" s="2">
        <f t="shared" ca="1" si="104"/>
        <v>16.363579611061539</v>
      </c>
      <c r="F1076" s="2">
        <f t="shared" ca="1" si="100"/>
        <v>1</v>
      </c>
      <c r="G1076" s="2">
        <f t="shared" si="101"/>
        <v>1</v>
      </c>
      <c r="I1076" s="2">
        <v>1074</v>
      </c>
      <c r="J1076" s="2">
        <f t="shared" ca="1" si="105"/>
        <v>9.9195369659835233</v>
      </c>
      <c r="K1076" s="2">
        <f t="shared" ca="1" si="102"/>
        <v>0</v>
      </c>
      <c r="L1076" s="2">
        <f t="shared" ca="1" si="103"/>
        <v>0</v>
      </c>
    </row>
    <row r="1077" spans="4:12" x14ac:dyDescent="0.3">
      <c r="D1077" s="2">
        <v>1075</v>
      </c>
      <c r="E1077" s="2">
        <f t="shared" ca="1" si="104"/>
        <v>0.63761603365801534</v>
      </c>
      <c r="F1077" s="2">
        <f t="shared" ca="1" si="100"/>
        <v>0</v>
      </c>
      <c r="G1077" s="2">
        <f t="shared" si="101"/>
        <v>0</v>
      </c>
      <c r="I1077" s="2">
        <v>1075</v>
      </c>
      <c r="J1077" s="2">
        <f t="shared" ca="1" si="105"/>
        <v>10.904527979089401</v>
      </c>
      <c r="K1077" s="2">
        <f t="shared" ca="1" si="102"/>
        <v>0</v>
      </c>
      <c r="L1077" s="2">
        <f t="shared" ca="1" si="103"/>
        <v>1</v>
      </c>
    </row>
    <row r="1078" spans="4:12" x14ac:dyDescent="0.3">
      <c r="D1078" s="2">
        <v>1076</v>
      </c>
      <c r="E1078" s="2">
        <f t="shared" ca="1" si="104"/>
        <v>1.3306357544063485</v>
      </c>
      <c r="F1078" s="2">
        <f t="shared" ca="1" si="100"/>
        <v>0</v>
      </c>
      <c r="G1078" s="2">
        <f t="shared" si="101"/>
        <v>0</v>
      </c>
      <c r="I1078" s="2">
        <v>1076</v>
      </c>
      <c r="J1078" s="2">
        <f t="shared" ca="1" si="105"/>
        <v>0.49120671907064722</v>
      </c>
      <c r="K1078" s="2">
        <f t="shared" ca="1" si="102"/>
        <v>0</v>
      </c>
      <c r="L1078" s="2">
        <f t="shared" ca="1" si="103"/>
        <v>0</v>
      </c>
    </row>
    <row r="1079" spans="4:12" x14ac:dyDescent="0.3">
      <c r="D1079" s="2">
        <v>1077</v>
      </c>
      <c r="E1079" s="2">
        <f t="shared" ca="1" si="104"/>
        <v>5.2002780510870421</v>
      </c>
      <c r="F1079" s="2">
        <f t="shared" ca="1" si="100"/>
        <v>0</v>
      </c>
      <c r="G1079" s="2">
        <f t="shared" si="101"/>
        <v>0</v>
      </c>
      <c r="I1079" s="2">
        <v>1077</v>
      </c>
      <c r="J1079" s="2">
        <f t="shared" ca="1" si="105"/>
        <v>3.9244926195774585</v>
      </c>
      <c r="K1079" s="2">
        <f t="shared" ca="1" si="102"/>
        <v>0</v>
      </c>
      <c r="L1079" s="2">
        <f t="shared" ca="1" si="103"/>
        <v>0</v>
      </c>
    </row>
    <row r="1080" spans="4:12" x14ac:dyDescent="0.3">
      <c r="D1080" s="2">
        <v>1078</v>
      </c>
      <c r="E1080" s="2">
        <f t="shared" ca="1" si="104"/>
        <v>6.7673990934835251</v>
      </c>
      <c r="F1080" s="2">
        <f t="shared" ca="1" si="100"/>
        <v>0</v>
      </c>
      <c r="G1080" s="2">
        <f t="shared" si="101"/>
        <v>0</v>
      </c>
      <c r="I1080" s="2">
        <v>1078</v>
      </c>
      <c r="J1080" s="2">
        <f t="shared" ca="1" si="105"/>
        <v>4.0500600526493793</v>
      </c>
      <c r="K1080" s="2">
        <f t="shared" ca="1" si="102"/>
        <v>0</v>
      </c>
      <c r="L1080" s="2">
        <f t="shared" ca="1" si="103"/>
        <v>0</v>
      </c>
    </row>
    <row r="1081" spans="4:12" x14ac:dyDescent="0.3">
      <c r="D1081" s="2">
        <v>1079</v>
      </c>
      <c r="E1081" s="2">
        <f t="shared" ca="1" si="104"/>
        <v>7.0155064340284081</v>
      </c>
      <c r="F1081" s="2">
        <f t="shared" ca="1" si="100"/>
        <v>0</v>
      </c>
      <c r="G1081" s="2">
        <f t="shared" si="101"/>
        <v>0</v>
      </c>
      <c r="I1081" s="2">
        <v>1079</v>
      </c>
      <c r="J1081" s="2">
        <f t="shared" ca="1" si="105"/>
        <v>4.700935004239386</v>
      </c>
      <c r="K1081" s="2">
        <f t="shared" ca="1" si="102"/>
        <v>0</v>
      </c>
      <c r="L1081" s="2">
        <f t="shared" ca="1" si="103"/>
        <v>0</v>
      </c>
    </row>
    <row r="1082" spans="4:12" x14ac:dyDescent="0.3">
      <c r="D1082" s="2">
        <v>1080</v>
      </c>
      <c r="E1082" s="2">
        <f t="shared" ca="1" si="104"/>
        <v>13.282784714051806</v>
      </c>
      <c r="F1082" s="2">
        <f t="shared" ca="1" si="100"/>
        <v>0</v>
      </c>
      <c r="G1082" s="2">
        <f t="shared" si="101"/>
        <v>1</v>
      </c>
      <c r="I1082" s="2">
        <v>1080</v>
      </c>
      <c r="J1082" s="2">
        <f t="shared" ca="1" si="105"/>
        <v>15.058521174891116</v>
      </c>
      <c r="K1082" s="2">
        <f t="shared" ca="1" si="102"/>
        <v>1</v>
      </c>
      <c r="L1082" s="2">
        <f t="shared" ca="1" si="103"/>
        <v>1</v>
      </c>
    </row>
    <row r="1083" spans="4:12" x14ac:dyDescent="0.3">
      <c r="D1083" s="2">
        <v>1081</v>
      </c>
      <c r="E1083" s="2">
        <f t="shared" ca="1" si="104"/>
        <v>1.1927066531179518</v>
      </c>
      <c r="F1083" s="2">
        <f t="shared" ca="1" si="100"/>
        <v>0</v>
      </c>
      <c r="G1083" s="2">
        <f t="shared" si="101"/>
        <v>0</v>
      </c>
      <c r="I1083" s="2">
        <v>1081</v>
      </c>
      <c r="J1083" s="2">
        <f t="shared" ca="1" si="105"/>
        <v>3.45616395004261</v>
      </c>
      <c r="K1083" s="2">
        <f t="shared" ca="1" si="102"/>
        <v>0</v>
      </c>
      <c r="L1083" s="2">
        <f t="shared" ca="1" si="103"/>
        <v>0</v>
      </c>
    </row>
    <row r="1084" spans="4:12" x14ac:dyDescent="0.3">
      <c r="D1084" s="2">
        <v>1082</v>
      </c>
      <c r="E1084" s="2">
        <f t="shared" ca="1" si="104"/>
        <v>4.0387389265305815</v>
      </c>
      <c r="F1084" s="2">
        <f t="shared" ca="1" si="100"/>
        <v>0</v>
      </c>
      <c r="G1084" s="2">
        <f t="shared" si="101"/>
        <v>0</v>
      </c>
      <c r="I1084" s="2">
        <v>1082</v>
      </c>
      <c r="J1084" s="2">
        <f t="shared" ca="1" si="105"/>
        <v>8.0999646496476476</v>
      </c>
      <c r="K1084" s="2">
        <f t="shared" ca="1" si="102"/>
        <v>0</v>
      </c>
      <c r="L1084" s="2">
        <f t="shared" ca="1" si="103"/>
        <v>0</v>
      </c>
    </row>
    <row r="1085" spans="4:12" x14ac:dyDescent="0.3">
      <c r="D1085" s="2">
        <v>1083</v>
      </c>
      <c r="E1085" s="2">
        <f t="shared" ca="1" si="104"/>
        <v>4.6675324985578319</v>
      </c>
      <c r="F1085" s="2">
        <f t="shared" ca="1" si="100"/>
        <v>0</v>
      </c>
      <c r="G1085" s="2">
        <f t="shared" si="101"/>
        <v>0</v>
      </c>
      <c r="I1085" s="2">
        <v>1083</v>
      </c>
      <c r="J1085" s="2">
        <f t="shared" ca="1" si="105"/>
        <v>12.827607147306189</v>
      </c>
      <c r="K1085" s="2">
        <f t="shared" ca="1" si="102"/>
        <v>0</v>
      </c>
      <c r="L1085" s="2">
        <f t="shared" ca="1" si="103"/>
        <v>1</v>
      </c>
    </row>
    <row r="1086" spans="4:12" x14ac:dyDescent="0.3">
      <c r="D1086" s="2">
        <v>1084</v>
      </c>
      <c r="E1086" s="2">
        <f t="shared" ca="1" si="104"/>
        <v>4.8561682638404156</v>
      </c>
      <c r="F1086" s="2">
        <f t="shared" ca="1" si="100"/>
        <v>0</v>
      </c>
      <c r="G1086" s="2">
        <f t="shared" si="101"/>
        <v>0</v>
      </c>
      <c r="I1086" s="2">
        <v>1084</v>
      </c>
      <c r="J1086" s="2">
        <f t="shared" ca="1" si="105"/>
        <v>11.912630694383637</v>
      </c>
      <c r="K1086" s="2">
        <f t="shared" ca="1" si="102"/>
        <v>0</v>
      </c>
      <c r="L1086" s="2">
        <f t="shared" ca="1" si="103"/>
        <v>1</v>
      </c>
    </row>
    <row r="1087" spans="4:12" x14ac:dyDescent="0.3">
      <c r="D1087" s="2">
        <v>1085</v>
      </c>
      <c r="E1087" s="2">
        <f t="shared" ca="1" si="104"/>
        <v>5.8019639864568715</v>
      </c>
      <c r="F1087" s="2">
        <f t="shared" ca="1" si="100"/>
        <v>0</v>
      </c>
      <c r="G1087" s="2">
        <f t="shared" si="101"/>
        <v>0</v>
      </c>
      <c r="I1087" s="2">
        <v>1085</v>
      </c>
      <c r="J1087" s="2">
        <f t="shared" ca="1" si="105"/>
        <v>2.9587026114615353</v>
      </c>
      <c r="K1087" s="2">
        <f t="shared" ca="1" si="102"/>
        <v>0</v>
      </c>
      <c r="L1087" s="2">
        <f t="shared" ca="1" si="103"/>
        <v>0</v>
      </c>
    </row>
    <row r="1088" spans="4:12" x14ac:dyDescent="0.3">
      <c r="D1088" s="2">
        <v>1086</v>
      </c>
      <c r="E1088" s="2">
        <f t="shared" ca="1" si="104"/>
        <v>7.5888948785130879</v>
      </c>
      <c r="F1088" s="2">
        <f t="shared" ca="1" si="100"/>
        <v>0</v>
      </c>
      <c r="G1088" s="2">
        <f t="shared" si="101"/>
        <v>1</v>
      </c>
      <c r="I1088" s="2">
        <v>1086</v>
      </c>
      <c r="J1088" s="2">
        <f t="shared" ca="1" si="105"/>
        <v>10.222738626420082</v>
      </c>
      <c r="K1088" s="2">
        <f t="shared" ca="1" si="102"/>
        <v>0</v>
      </c>
      <c r="L1088" s="2">
        <f t="shared" ca="1" si="103"/>
        <v>1</v>
      </c>
    </row>
    <row r="1089" spans="4:12" x14ac:dyDescent="0.3">
      <c r="D1089" s="2">
        <v>1087</v>
      </c>
      <c r="E1089" s="2">
        <f t="shared" ca="1" si="104"/>
        <v>2.5129481812456316</v>
      </c>
      <c r="F1089" s="2">
        <f t="shared" ca="1" si="100"/>
        <v>0</v>
      </c>
      <c r="G1089" s="2">
        <f t="shared" si="101"/>
        <v>0</v>
      </c>
      <c r="I1089" s="2">
        <v>1087</v>
      </c>
      <c r="J1089" s="2">
        <f t="shared" ca="1" si="105"/>
        <v>0.88454306773079749</v>
      </c>
      <c r="K1089" s="2">
        <f t="shared" ca="1" si="102"/>
        <v>0</v>
      </c>
      <c r="L1089" s="2">
        <f t="shared" ca="1" si="103"/>
        <v>0</v>
      </c>
    </row>
    <row r="1090" spans="4:12" x14ac:dyDescent="0.3">
      <c r="D1090" s="2">
        <v>1088</v>
      </c>
      <c r="E1090" s="2">
        <f t="shared" ca="1" si="104"/>
        <v>4.2749196389466082</v>
      </c>
      <c r="F1090" s="2">
        <f t="shared" ca="1" si="100"/>
        <v>0</v>
      </c>
      <c r="G1090" s="2">
        <f t="shared" si="101"/>
        <v>0</v>
      </c>
      <c r="I1090" s="2">
        <v>1088</v>
      </c>
      <c r="J1090" s="2">
        <f t="shared" ca="1" si="105"/>
        <v>2.1121490049636495</v>
      </c>
      <c r="K1090" s="2">
        <f t="shared" ca="1" si="102"/>
        <v>0</v>
      </c>
      <c r="L1090" s="2">
        <f t="shared" ca="1" si="103"/>
        <v>0</v>
      </c>
    </row>
    <row r="1091" spans="4:12" x14ac:dyDescent="0.3">
      <c r="D1091" s="2">
        <v>1089</v>
      </c>
      <c r="E1091" s="2">
        <f t="shared" ca="1" si="104"/>
        <v>4.8003740169182612</v>
      </c>
      <c r="F1091" s="2">
        <f t="shared" ca="1" si="100"/>
        <v>0</v>
      </c>
      <c r="G1091" s="2">
        <f t="shared" si="101"/>
        <v>0</v>
      </c>
      <c r="I1091" s="2">
        <v>1089</v>
      </c>
      <c r="J1091" s="2">
        <f t="shared" ca="1" si="105"/>
        <v>7.8777809033249602</v>
      </c>
      <c r="K1091" s="2">
        <f t="shared" ca="1" si="102"/>
        <v>0</v>
      </c>
      <c r="L1091" s="2">
        <f t="shared" ca="1" si="103"/>
        <v>0</v>
      </c>
    </row>
    <row r="1092" spans="4:12" x14ac:dyDescent="0.3">
      <c r="D1092" s="2">
        <v>1090</v>
      </c>
      <c r="E1092" s="2">
        <f t="shared" ca="1" si="104"/>
        <v>5.2466127921267054</v>
      </c>
      <c r="F1092" s="2">
        <f t="shared" ref="F1092:F1155" ca="1" si="106">IF(E1092&gt;$B$3,1,0)</f>
        <v>0</v>
      </c>
      <c r="G1092" s="2">
        <f t="shared" ref="G1092:G1155" si="107">IF(MOD(D1092,$B$6)=0,1,0)</f>
        <v>0</v>
      </c>
      <c r="I1092" s="2">
        <v>1090</v>
      </c>
      <c r="J1092" s="2">
        <f t="shared" ca="1" si="105"/>
        <v>7.8778629399576863</v>
      </c>
      <c r="K1092" s="2">
        <f t="shared" ref="K1092:K1155" ca="1" si="108">IF(J1092&gt;$B$3,1,0)</f>
        <v>0</v>
      </c>
      <c r="L1092" s="2">
        <f t="shared" ref="L1092:L1155" ca="1" si="109">IF(J1092&gt;$B$7,1,0)</f>
        <v>0</v>
      </c>
    </row>
    <row r="1093" spans="4:12" x14ac:dyDescent="0.3">
      <c r="D1093" s="2">
        <v>1091</v>
      </c>
      <c r="E1093" s="2">
        <f t="shared" ref="E1093:E1156" ca="1" si="110">IF(G1092=1,_xlfn.GAMMA.INV(RAND(),1,$B$4),E1092+_xlfn.GAMMA.INV(RAND(),1,$B$4))</f>
        <v>15.563506211487226</v>
      </c>
      <c r="F1093" s="2">
        <f t="shared" ca="1" si="106"/>
        <v>1</v>
      </c>
      <c r="G1093" s="2">
        <f t="shared" si="107"/>
        <v>0</v>
      </c>
      <c r="I1093" s="2">
        <v>1091</v>
      </c>
      <c r="J1093" s="2">
        <f t="shared" ref="J1093:J1156" ca="1" si="111">IF(L1092=1,_xlfn.GAMMA.INV(RAND(),1,$B$4),J1092+_xlfn.GAMMA.INV(RAND(),1,$B$4))</f>
        <v>8.0175075051621683</v>
      </c>
      <c r="K1093" s="2">
        <f t="shared" ca="1" si="108"/>
        <v>0</v>
      </c>
      <c r="L1093" s="2">
        <f t="shared" ca="1" si="109"/>
        <v>0</v>
      </c>
    </row>
    <row r="1094" spans="4:12" x14ac:dyDescent="0.3">
      <c r="D1094" s="2">
        <v>1092</v>
      </c>
      <c r="E1094" s="2">
        <f t="shared" ca="1" si="110"/>
        <v>18.603228695912531</v>
      </c>
      <c r="F1094" s="2">
        <f t="shared" ca="1" si="106"/>
        <v>1</v>
      </c>
      <c r="G1094" s="2">
        <f t="shared" si="107"/>
        <v>1</v>
      </c>
      <c r="I1094" s="2">
        <v>1092</v>
      </c>
      <c r="J1094" s="2">
        <f t="shared" ca="1" si="111"/>
        <v>9.136987077370339</v>
      </c>
      <c r="K1094" s="2">
        <f t="shared" ca="1" si="108"/>
        <v>0</v>
      </c>
      <c r="L1094" s="2">
        <f t="shared" ca="1" si="109"/>
        <v>0</v>
      </c>
    </row>
    <row r="1095" spans="4:12" x14ac:dyDescent="0.3">
      <c r="D1095" s="2">
        <v>1093</v>
      </c>
      <c r="E1095" s="2">
        <f t="shared" ca="1" si="110"/>
        <v>0.51424117215027421</v>
      </c>
      <c r="F1095" s="2">
        <f t="shared" ca="1" si="106"/>
        <v>0</v>
      </c>
      <c r="G1095" s="2">
        <f t="shared" si="107"/>
        <v>0</v>
      </c>
      <c r="I1095" s="2">
        <v>1093</v>
      </c>
      <c r="J1095" s="2">
        <f t="shared" ca="1" si="111"/>
        <v>9.2166039038013015</v>
      </c>
      <c r="K1095" s="2">
        <f t="shared" ca="1" si="108"/>
        <v>0</v>
      </c>
      <c r="L1095" s="2">
        <f t="shared" ca="1" si="109"/>
        <v>0</v>
      </c>
    </row>
    <row r="1096" spans="4:12" x14ac:dyDescent="0.3">
      <c r="D1096" s="2">
        <v>1094</v>
      </c>
      <c r="E1096" s="2">
        <f t="shared" ca="1" si="110"/>
        <v>2.2231272425569237</v>
      </c>
      <c r="F1096" s="2">
        <f t="shared" ca="1" si="106"/>
        <v>0</v>
      </c>
      <c r="G1096" s="2">
        <f t="shared" si="107"/>
        <v>0</v>
      </c>
      <c r="I1096" s="2">
        <v>1094</v>
      </c>
      <c r="J1096" s="2">
        <f t="shared" ca="1" si="111"/>
        <v>9.7160374596606172</v>
      </c>
      <c r="K1096" s="2">
        <f t="shared" ca="1" si="108"/>
        <v>0</v>
      </c>
      <c r="L1096" s="2">
        <f t="shared" ca="1" si="109"/>
        <v>0</v>
      </c>
    </row>
    <row r="1097" spans="4:12" x14ac:dyDescent="0.3">
      <c r="D1097" s="2">
        <v>1095</v>
      </c>
      <c r="E1097" s="2">
        <f t="shared" ca="1" si="110"/>
        <v>5.1493536134489286</v>
      </c>
      <c r="F1097" s="2">
        <f t="shared" ca="1" si="106"/>
        <v>0</v>
      </c>
      <c r="G1097" s="2">
        <f t="shared" si="107"/>
        <v>0</v>
      </c>
      <c r="I1097" s="2">
        <v>1095</v>
      </c>
      <c r="J1097" s="2">
        <f t="shared" ca="1" si="111"/>
        <v>11.732450678993558</v>
      </c>
      <c r="K1097" s="2">
        <f t="shared" ca="1" si="108"/>
        <v>0</v>
      </c>
      <c r="L1097" s="2">
        <f t="shared" ca="1" si="109"/>
        <v>1</v>
      </c>
    </row>
    <row r="1098" spans="4:12" x14ac:dyDescent="0.3">
      <c r="D1098" s="2">
        <v>1096</v>
      </c>
      <c r="E1098" s="2">
        <f t="shared" ca="1" si="110"/>
        <v>5.1702085600641059</v>
      </c>
      <c r="F1098" s="2">
        <f t="shared" ca="1" si="106"/>
        <v>0</v>
      </c>
      <c r="G1098" s="2">
        <f t="shared" si="107"/>
        <v>0</v>
      </c>
      <c r="I1098" s="2">
        <v>1096</v>
      </c>
      <c r="J1098" s="2">
        <f t="shared" ca="1" si="111"/>
        <v>2.5084605582893915</v>
      </c>
      <c r="K1098" s="2">
        <f t="shared" ca="1" si="108"/>
        <v>0</v>
      </c>
      <c r="L1098" s="2">
        <f t="shared" ca="1" si="109"/>
        <v>0</v>
      </c>
    </row>
    <row r="1099" spans="4:12" x14ac:dyDescent="0.3">
      <c r="D1099" s="2">
        <v>1097</v>
      </c>
      <c r="E1099" s="2">
        <f t="shared" ca="1" si="110"/>
        <v>5.7299684003930027</v>
      </c>
      <c r="F1099" s="2">
        <f t="shared" ca="1" si="106"/>
        <v>0</v>
      </c>
      <c r="G1099" s="2">
        <f t="shared" si="107"/>
        <v>0</v>
      </c>
      <c r="I1099" s="2">
        <v>1097</v>
      </c>
      <c r="J1099" s="2">
        <f t="shared" ca="1" si="111"/>
        <v>2.7518780213994471</v>
      </c>
      <c r="K1099" s="2">
        <f t="shared" ca="1" si="108"/>
        <v>0</v>
      </c>
      <c r="L1099" s="2">
        <f t="shared" ca="1" si="109"/>
        <v>0</v>
      </c>
    </row>
    <row r="1100" spans="4:12" x14ac:dyDescent="0.3">
      <c r="D1100" s="2">
        <v>1098</v>
      </c>
      <c r="E1100" s="2">
        <f t="shared" ca="1" si="110"/>
        <v>5.7894409055972149</v>
      </c>
      <c r="F1100" s="2">
        <f t="shared" ca="1" si="106"/>
        <v>0</v>
      </c>
      <c r="G1100" s="2">
        <f t="shared" si="107"/>
        <v>1</v>
      </c>
      <c r="I1100" s="2">
        <v>1098</v>
      </c>
      <c r="J1100" s="2">
        <f t="shared" ca="1" si="111"/>
        <v>4.9691731903009089</v>
      </c>
      <c r="K1100" s="2">
        <f t="shared" ca="1" si="108"/>
        <v>0</v>
      </c>
      <c r="L1100" s="2">
        <f t="shared" ca="1" si="109"/>
        <v>0</v>
      </c>
    </row>
    <row r="1101" spans="4:12" x14ac:dyDescent="0.3">
      <c r="D1101" s="2">
        <v>1099</v>
      </c>
      <c r="E1101" s="2">
        <f t="shared" ca="1" si="110"/>
        <v>2.4254943160762559</v>
      </c>
      <c r="F1101" s="2">
        <f t="shared" ca="1" si="106"/>
        <v>0</v>
      </c>
      <c r="G1101" s="2">
        <f t="shared" si="107"/>
        <v>0</v>
      </c>
      <c r="I1101" s="2">
        <v>1099</v>
      </c>
      <c r="J1101" s="2">
        <f t="shared" ca="1" si="111"/>
        <v>8.0557019107898427</v>
      </c>
      <c r="K1101" s="2">
        <f t="shared" ca="1" si="108"/>
        <v>0</v>
      </c>
      <c r="L1101" s="2">
        <f t="shared" ca="1" si="109"/>
        <v>0</v>
      </c>
    </row>
    <row r="1102" spans="4:12" x14ac:dyDescent="0.3">
      <c r="D1102" s="2">
        <v>1100</v>
      </c>
      <c r="E1102" s="2">
        <f t="shared" ca="1" si="110"/>
        <v>3.5258730982871844</v>
      </c>
      <c r="F1102" s="2">
        <f t="shared" ca="1" si="106"/>
        <v>0</v>
      </c>
      <c r="G1102" s="2">
        <f t="shared" si="107"/>
        <v>0</v>
      </c>
      <c r="I1102" s="2">
        <v>1100</v>
      </c>
      <c r="J1102" s="2">
        <f t="shared" ca="1" si="111"/>
        <v>8.6069346547801899</v>
      </c>
      <c r="K1102" s="2">
        <f t="shared" ca="1" si="108"/>
        <v>0</v>
      </c>
      <c r="L1102" s="2">
        <f t="shared" ca="1" si="109"/>
        <v>0</v>
      </c>
    </row>
    <row r="1103" spans="4:12" x14ac:dyDescent="0.3">
      <c r="D1103" s="2">
        <v>1101</v>
      </c>
      <c r="E1103" s="2">
        <f t="shared" ca="1" si="110"/>
        <v>5.0318503946175959</v>
      </c>
      <c r="F1103" s="2">
        <f t="shared" ca="1" si="106"/>
        <v>0</v>
      </c>
      <c r="G1103" s="2">
        <f t="shared" si="107"/>
        <v>0</v>
      </c>
      <c r="I1103" s="2">
        <v>1101</v>
      </c>
      <c r="J1103" s="2">
        <f t="shared" ca="1" si="111"/>
        <v>15.711613030180331</v>
      </c>
      <c r="K1103" s="2">
        <f t="shared" ca="1" si="108"/>
        <v>1</v>
      </c>
      <c r="L1103" s="2">
        <f t="shared" ca="1" si="109"/>
        <v>1</v>
      </c>
    </row>
    <row r="1104" spans="4:12" x14ac:dyDescent="0.3">
      <c r="D1104" s="2">
        <v>1102</v>
      </c>
      <c r="E1104" s="2">
        <f t="shared" ca="1" si="110"/>
        <v>9.9384722568202744</v>
      </c>
      <c r="F1104" s="2">
        <f t="shared" ca="1" si="106"/>
        <v>0</v>
      </c>
      <c r="G1104" s="2">
        <f t="shared" si="107"/>
        <v>0</v>
      </c>
      <c r="I1104" s="2">
        <v>1102</v>
      </c>
      <c r="J1104" s="2">
        <f t="shared" ca="1" si="111"/>
        <v>0.83216002509183096</v>
      </c>
      <c r="K1104" s="2">
        <f t="shared" ca="1" si="108"/>
        <v>0</v>
      </c>
      <c r="L1104" s="2">
        <f t="shared" ca="1" si="109"/>
        <v>0</v>
      </c>
    </row>
    <row r="1105" spans="4:12" x14ac:dyDescent="0.3">
      <c r="D1105" s="2">
        <v>1103</v>
      </c>
      <c r="E1105" s="2">
        <f t="shared" ca="1" si="110"/>
        <v>11.781851160869337</v>
      </c>
      <c r="F1105" s="2">
        <f t="shared" ca="1" si="106"/>
        <v>0</v>
      </c>
      <c r="G1105" s="2">
        <f t="shared" si="107"/>
        <v>0</v>
      </c>
      <c r="I1105" s="2">
        <v>1103</v>
      </c>
      <c r="J1105" s="2">
        <f t="shared" ca="1" si="111"/>
        <v>1.0005137204284327</v>
      </c>
      <c r="K1105" s="2">
        <f t="shared" ca="1" si="108"/>
        <v>0</v>
      </c>
      <c r="L1105" s="2">
        <f t="shared" ca="1" si="109"/>
        <v>0</v>
      </c>
    </row>
    <row r="1106" spans="4:12" x14ac:dyDescent="0.3">
      <c r="D1106" s="2">
        <v>1104</v>
      </c>
      <c r="E1106" s="2">
        <f t="shared" ca="1" si="110"/>
        <v>14.823352536516676</v>
      </c>
      <c r="F1106" s="2">
        <f t="shared" ca="1" si="106"/>
        <v>0</v>
      </c>
      <c r="G1106" s="2">
        <f t="shared" si="107"/>
        <v>1</v>
      </c>
      <c r="I1106" s="2">
        <v>1104</v>
      </c>
      <c r="J1106" s="2">
        <f t="shared" ca="1" si="111"/>
        <v>3.2496832000212574</v>
      </c>
      <c r="K1106" s="2">
        <f t="shared" ca="1" si="108"/>
        <v>0</v>
      </c>
      <c r="L1106" s="2">
        <f t="shared" ca="1" si="109"/>
        <v>0</v>
      </c>
    </row>
    <row r="1107" spans="4:12" x14ac:dyDescent="0.3">
      <c r="D1107" s="2">
        <v>1105</v>
      </c>
      <c r="E1107" s="2">
        <f t="shared" ca="1" si="110"/>
        <v>2.7831417038323716</v>
      </c>
      <c r="F1107" s="2">
        <f t="shared" ca="1" si="106"/>
        <v>0</v>
      </c>
      <c r="G1107" s="2">
        <f t="shared" si="107"/>
        <v>0</v>
      </c>
      <c r="I1107" s="2">
        <v>1105</v>
      </c>
      <c r="J1107" s="2">
        <f t="shared" ca="1" si="111"/>
        <v>10.307034928249172</v>
      </c>
      <c r="K1107" s="2">
        <f t="shared" ca="1" si="108"/>
        <v>0</v>
      </c>
      <c r="L1107" s="2">
        <f t="shared" ca="1" si="109"/>
        <v>1</v>
      </c>
    </row>
    <row r="1108" spans="4:12" x14ac:dyDescent="0.3">
      <c r="D1108" s="2">
        <v>1106</v>
      </c>
      <c r="E1108" s="2">
        <f t="shared" ca="1" si="110"/>
        <v>2.8355811645948439</v>
      </c>
      <c r="F1108" s="2">
        <f t="shared" ca="1" si="106"/>
        <v>0</v>
      </c>
      <c r="G1108" s="2">
        <f t="shared" si="107"/>
        <v>0</v>
      </c>
      <c r="I1108" s="2">
        <v>1106</v>
      </c>
      <c r="J1108" s="2">
        <f t="shared" ca="1" si="111"/>
        <v>1.6577842624223125</v>
      </c>
      <c r="K1108" s="2">
        <f t="shared" ca="1" si="108"/>
        <v>0</v>
      </c>
      <c r="L1108" s="2">
        <f t="shared" ca="1" si="109"/>
        <v>0</v>
      </c>
    </row>
    <row r="1109" spans="4:12" x14ac:dyDescent="0.3">
      <c r="D1109" s="2">
        <v>1107</v>
      </c>
      <c r="E1109" s="2">
        <f t="shared" ca="1" si="110"/>
        <v>3.3389397546514843</v>
      </c>
      <c r="F1109" s="2">
        <f t="shared" ca="1" si="106"/>
        <v>0</v>
      </c>
      <c r="G1109" s="2">
        <f t="shared" si="107"/>
        <v>0</v>
      </c>
      <c r="I1109" s="2">
        <v>1107</v>
      </c>
      <c r="J1109" s="2">
        <f t="shared" ca="1" si="111"/>
        <v>4.0691272977123623</v>
      </c>
      <c r="K1109" s="2">
        <f t="shared" ca="1" si="108"/>
        <v>0</v>
      </c>
      <c r="L1109" s="2">
        <f t="shared" ca="1" si="109"/>
        <v>0</v>
      </c>
    </row>
    <row r="1110" spans="4:12" x14ac:dyDescent="0.3">
      <c r="D1110" s="2">
        <v>1108</v>
      </c>
      <c r="E1110" s="2">
        <f t="shared" ca="1" si="110"/>
        <v>7.3290135963736631</v>
      </c>
      <c r="F1110" s="2">
        <f t="shared" ca="1" si="106"/>
        <v>0</v>
      </c>
      <c r="G1110" s="2">
        <f t="shared" si="107"/>
        <v>0</v>
      </c>
      <c r="I1110" s="2">
        <v>1108</v>
      </c>
      <c r="J1110" s="2">
        <f t="shared" ca="1" si="111"/>
        <v>7.15669272302023</v>
      </c>
      <c r="K1110" s="2">
        <f t="shared" ca="1" si="108"/>
        <v>0</v>
      </c>
      <c r="L1110" s="2">
        <f t="shared" ca="1" si="109"/>
        <v>0</v>
      </c>
    </row>
    <row r="1111" spans="4:12" x14ac:dyDescent="0.3">
      <c r="D1111" s="2">
        <v>1109</v>
      </c>
      <c r="E1111" s="2">
        <f t="shared" ca="1" si="110"/>
        <v>10.365630627712388</v>
      </c>
      <c r="F1111" s="2">
        <f t="shared" ca="1" si="106"/>
        <v>0</v>
      </c>
      <c r="G1111" s="2">
        <f t="shared" si="107"/>
        <v>0</v>
      </c>
      <c r="I1111" s="2">
        <v>1109</v>
      </c>
      <c r="J1111" s="2">
        <f t="shared" ca="1" si="111"/>
        <v>7.956766933419761</v>
      </c>
      <c r="K1111" s="2">
        <f t="shared" ca="1" si="108"/>
        <v>0</v>
      </c>
      <c r="L1111" s="2">
        <f t="shared" ca="1" si="109"/>
        <v>0</v>
      </c>
    </row>
    <row r="1112" spans="4:12" x14ac:dyDescent="0.3">
      <c r="D1112" s="2">
        <v>1110</v>
      </c>
      <c r="E1112" s="2">
        <f t="shared" ca="1" si="110"/>
        <v>12.138381800771025</v>
      </c>
      <c r="F1112" s="2">
        <f t="shared" ca="1" si="106"/>
        <v>0</v>
      </c>
      <c r="G1112" s="2">
        <f t="shared" si="107"/>
        <v>1</v>
      </c>
      <c r="I1112" s="2">
        <v>1110</v>
      </c>
      <c r="J1112" s="2">
        <f t="shared" ca="1" si="111"/>
        <v>8.6109762351530925</v>
      </c>
      <c r="K1112" s="2">
        <f t="shared" ca="1" si="108"/>
        <v>0</v>
      </c>
      <c r="L1112" s="2">
        <f t="shared" ca="1" si="109"/>
        <v>0</v>
      </c>
    </row>
    <row r="1113" spans="4:12" x14ac:dyDescent="0.3">
      <c r="D1113" s="2">
        <v>1111</v>
      </c>
      <c r="E1113" s="2">
        <f t="shared" ca="1" si="110"/>
        <v>6.0705363703885622</v>
      </c>
      <c r="F1113" s="2">
        <f t="shared" ca="1" si="106"/>
        <v>0</v>
      </c>
      <c r="G1113" s="2">
        <f t="shared" si="107"/>
        <v>0</v>
      </c>
      <c r="I1113" s="2">
        <v>1111</v>
      </c>
      <c r="J1113" s="2">
        <f t="shared" ca="1" si="111"/>
        <v>8.7425471922518199</v>
      </c>
      <c r="K1113" s="2">
        <f t="shared" ca="1" si="108"/>
        <v>0</v>
      </c>
      <c r="L1113" s="2">
        <f t="shared" ca="1" si="109"/>
        <v>0</v>
      </c>
    </row>
    <row r="1114" spans="4:12" x14ac:dyDescent="0.3">
      <c r="D1114" s="2">
        <v>1112</v>
      </c>
      <c r="E1114" s="2">
        <f t="shared" ca="1" si="110"/>
        <v>10.566753499678036</v>
      </c>
      <c r="F1114" s="2">
        <f t="shared" ca="1" si="106"/>
        <v>0</v>
      </c>
      <c r="G1114" s="2">
        <f t="shared" si="107"/>
        <v>0</v>
      </c>
      <c r="I1114" s="2">
        <v>1112</v>
      </c>
      <c r="J1114" s="2">
        <f t="shared" ca="1" si="111"/>
        <v>13.050194567410658</v>
      </c>
      <c r="K1114" s="2">
        <f t="shared" ca="1" si="108"/>
        <v>0</v>
      </c>
      <c r="L1114" s="2">
        <f t="shared" ca="1" si="109"/>
        <v>1</v>
      </c>
    </row>
    <row r="1115" spans="4:12" x14ac:dyDescent="0.3">
      <c r="D1115" s="2">
        <v>1113</v>
      </c>
      <c r="E1115" s="2">
        <f t="shared" ca="1" si="110"/>
        <v>14.371709444231925</v>
      </c>
      <c r="F1115" s="2">
        <f t="shared" ca="1" si="106"/>
        <v>0</v>
      </c>
      <c r="G1115" s="2">
        <f t="shared" si="107"/>
        <v>0</v>
      </c>
      <c r="I1115" s="2">
        <v>1113</v>
      </c>
      <c r="J1115" s="2">
        <f t="shared" ca="1" si="111"/>
        <v>2.4872413851353947</v>
      </c>
      <c r="K1115" s="2">
        <f t="shared" ca="1" si="108"/>
        <v>0</v>
      </c>
      <c r="L1115" s="2">
        <f t="shared" ca="1" si="109"/>
        <v>0</v>
      </c>
    </row>
    <row r="1116" spans="4:12" x14ac:dyDescent="0.3">
      <c r="D1116" s="2">
        <v>1114</v>
      </c>
      <c r="E1116" s="2">
        <f t="shared" ca="1" si="110"/>
        <v>14.423900537338078</v>
      </c>
      <c r="F1116" s="2">
        <f t="shared" ca="1" si="106"/>
        <v>0</v>
      </c>
      <c r="G1116" s="2">
        <f t="shared" si="107"/>
        <v>0</v>
      </c>
      <c r="I1116" s="2">
        <v>1114</v>
      </c>
      <c r="J1116" s="2">
        <f t="shared" ca="1" si="111"/>
        <v>2.8814452903580698</v>
      </c>
      <c r="K1116" s="2">
        <f t="shared" ca="1" si="108"/>
        <v>0</v>
      </c>
      <c r="L1116" s="2">
        <f t="shared" ca="1" si="109"/>
        <v>0</v>
      </c>
    </row>
    <row r="1117" spans="4:12" x14ac:dyDescent="0.3">
      <c r="D1117" s="2">
        <v>1115</v>
      </c>
      <c r="E1117" s="2">
        <f t="shared" ca="1" si="110"/>
        <v>22.849718217857166</v>
      </c>
      <c r="F1117" s="2">
        <f t="shared" ca="1" si="106"/>
        <v>1</v>
      </c>
      <c r="G1117" s="2">
        <f t="shared" si="107"/>
        <v>0</v>
      </c>
      <c r="I1117" s="2">
        <v>1115</v>
      </c>
      <c r="J1117" s="2">
        <f t="shared" ca="1" si="111"/>
        <v>3.8414639121883281</v>
      </c>
      <c r="K1117" s="2">
        <f t="shared" ca="1" si="108"/>
        <v>0</v>
      </c>
      <c r="L1117" s="2">
        <f t="shared" ca="1" si="109"/>
        <v>0</v>
      </c>
    </row>
    <row r="1118" spans="4:12" x14ac:dyDescent="0.3">
      <c r="D1118" s="2">
        <v>1116</v>
      </c>
      <c r="E1118" s="2">
        <f t="shared" ca="1" si="110"/>
        <v>25.985237026975454</v>
      </c>
      <c r="F1118" s="2">
        <f t="shared" ca="1" si="106"/>
        <v>1</v>
      </c>
      <c r="G1118" s="2">
        <f t="shared" si="107"/>
        <v>1</v>
      </c>
      <c r="I1118" s="2">
        <v>1116</v>
      </c>
      <c r="J1118" s="2">
        <f t="shared" ca="1" si="111"/>
        <v>4.8643927787923635</v>
      </c>
      <c r="K1118" s="2">
        <f t="shared" ca="1" si="108"/>
        <v>0</v>
      </c>
      <c r="L1118" s="2">
        <f t="shared" ca="1" si="109"/>
        <v>0</v>
      </c>
    </row>
    <row r="1119" spans="4:12" x14ac:dyDescent="0.3">
      <c r="D1119" s="2">
        <v>1117</v>
      </c>
      <c r="E1119" s="2">
        <f t="shared" ca="1" si="110"/>
        <v>2.5232458938666862</v>
      </c>
      <c r="F1119" s="2">
        <f t="shared" ca="1" si="106"/>
        <v>0</v>
      </c>
      <c r="G1119" s="2">
        <f t="shared" si="107"/>
        <v>0</v>
      </c>
      <c r="I1119" s="2">
        <v>1117</v>
      </c>
      <c r="J1119" s="2">
        <f t="shared" ca="1" si="111"/>
        <v>5.017181893151089</v>
      </c>
      <c r="K1119" s="2">
        <f t="shared" ca="1" si="108"/>
        <v>0</v>
      </c>
      <c r="L1119" s="2">
        <f t="shared" ca="1" si="109"/>
        <v>0</v>
      </c>
    </row>
    <row r="1120" spans="4:12" x14ac:dyDescent="0.3">
      <c r="D1120" s="2">
        <v>1118</v>
      </c>
      <c r="E1120" s="2">
        <f t="shared" ca="1" si="110"/>
        <v>6.0813379525568729</v>
      </c>
      <c r="F1120" s="2">
        <f t="shared" ca="1" si="106"/>
        <v>0</v>
      </c>
      <c r="G1120" s="2">
        <f t="shared" si="107"/>
        <v>0</v>
      </c>
      <c r="I1120" s="2">
        <v>1118</v>
      </c>
      <c r="J1120" s="2">
        <f t="shared" ca="1" si="111"/>
        <v>5.0709883204891986</v>
      </c>
      <c r="K1120" s="2">
        <f t="shared" ca="1" si="108"/>
        <v>0</v>
      </c>
      <c r="L1120" s="2">
        <f t="shared" ca="1" si="109"/>
        <v>0</v>
      </c>
    </row>
    <row r="1121" spans="4:12" x14ac:dyDescent="0.3">
      <c r="D1121" s="2">
        <v>1119</v>
      </c>
      <c r="E1121" s="2">
        <f t="shared" ca="1" si="110"/>
        <v>6.5237200729652089</v>
      </c>
      <c r="F1121" s="2">
        <f t="shared" ca="1" si="106"/>
        <v>0</v>
      </c>
      <c r="G1121" s="2">
        <f t="shared" si="107"/>
        <v>0</v>
      </c>
      <c r="I1121" s="2">
        <v>1119</v>
      </c>
      <c r="J1121" s="2">
        <f t="shared" ca="1" si="111"/>
        <v>8.1767394267474973</v>
      </c>
      <c r="K1121" s="2">
        <f t="shared" ca="1" si="108"/>
        <v>0</v>
      </c>
      <c r="L1121" s="2">
        <f t="shared" ca="1" si="109"/>
        <v>0</v>
      </c>
    </row>
    <row r="1122" spans="4:12" x14ac:dyDescent="0.3">
      <c r="D1122" s="2">
        <v>1120</v>
      </c>
      <c r="E1122" s="2">
        <f t="shared" ca="1" si="110"/>
        <v>7.4125835620158629</v>
      </c>
      <c r="F1122" s="2">
        <f t="shared" ca="1" si="106"/>
        <v>0</v>
      </c>
      <c r="G1122" s="2">
        <f t="shared" si="107"/>
        <v>0</v>
      </c>
      <c r="I1122" s="2">
        <v>1120</v>
      </c>
      <c r="J1122" s="2">
        <f t="shared" ca="1" si="111"/>
        <v>9.9164604509410594</v>
      </c>
      <c r="K1122" s="2">
        <f t="shared" ca="1" si="108"/>
        <v>0</v>
      </c>
      <c r="L1122" s="2">
        <f t="shared" ca="1" si="109"/>
        <v>0</v>
      </c>
    </row>
    <row r="1123" spans="4:12" x14ac:dyDescent="0.3">
      <c r="D1123" s="2">
        <v>1121</v>
      </c>
      <c r="E1123" s="2">
        <f t="shared" ca="1" si="110"/>
        <v>8.7687935106269901</v>
      </c>
      <c r="F1123" s="2">
        <f t="shared" ca="1" si="106"/>
        <v>0</v>
      </c>
      <c r="G1123" s="2">
        <f t="shared" si="107"/>
        <v>0</v>
      </c>
      <c r="I1123" s="2">
        <v>1121</v>
      </c>
      <c r="J1123" s="2">
        <f t="shared" ca="1" si="111"/>
        <v>10.852883694512027</v>
      </c>
      <c r="K1123" s="2">
        <f t="shared" ca="1" si="108"/>
        <v>0</v>
      </c>
      <c r="L1123" s="2">
        <f t="shared" ca="1" si="109"/>
        <v>1</v>
      </c>
    </row>
    <row r="1124" spans="4:12" x14ac:dyDescent="0.3">
      <c r="D1124" s="2">
        <v>1122</v>
      </c>
      <c r="E1124" s="2">
        <f t="shared" ca="1" si="110"/>
        <v>9.7568489944159857</v>
      </c>
      <c r="F1124" s="2">
        <f t="shared" ca="1" si="106"/>
        <v>0</v>
      </c>
      <c r="G1124" s="2">
        <f t="shared" si="107"/>
        <v>1</v>
      </c>
      <c r="I1124" s="2">
        <v>1122</v>
      </c>
      <c r="J1124" s="2">
        <f t="shared" ca="1" si="111"/>
        <v>0.30238174708225413</v>
      </c>
      <c r="K1124" s="2">
        <f t="shared" ca="1" si="108"/>
        <v>0</v>
      </c>
      <c r="L1124" s="2">
        <f t="shared" ca="1" si="109"/>
        <v>0</v>
      </c>
    </row>
    <row r="1125" spans="4:12" x14ac:dyDescent="0.3">
      <c r="D1125" s="2">
        <v>1123</v>
      </c>
      <c r="E1125" s="2">
        <f t="shared" ca="1" si="110"/>
        <v>0.472205261322791</v>
      </c>
      <c r="F1125" s="2">
        <f t="shared" ca="1" si="106"/>
        <v>0</v>
      </c>
      <c r="G1125" s="2">
        <f t="shared" si="107"/>
        <v>0</v>
      </c>
      <c r="I1125" s="2">
        <v>1123</v>
      </c>
      <c r="J1125" s="2">
        <f t="shared" ca="1" si="111"/>
        <v>1.8554421832595112</v>
      </c>
      <c r="K1125" s="2">
        <f t="shared" ca="1" si="108"/>
        <v>0</v>
      </c>
      <c r="L1125" s="2">
        <f t="shared" ca="1" si="109"/>
        <v>0</v>
      </c>
    </row>
    <row r="1126" spans="4:12" x14ac:dyDescent="0.3">
      <c r="D1126" s="2">
        <v>1124</v>
      </c>
      <c r="E1126" s="2">
        <f t="shared" ca="1" si="110"/>
        <v>0.51576867829703255</v>
      </c>
      <c r="F1126" s="2">
        <f t="shared" ca="1" si="106"/>
        <v>0</v>
      </c>
      <c r="G1126" s="2">
        <f t="shared" si="107"/>
        <v>0</v>
      </c>
      <c r="I1126" s="2">
        <v>1124</v>
      </c>
      <c r="J1126" s="2">
        <f t="shared" ca="1" si="111"/>
        <v>8.5318039876807994</v>
      </c>
      <c r="K1126" s="2">
        <f t="shared" ca="1" si="108"/>
        <v>0</v>
      </c>
      <c r="L1126" s="2">
        <f t="shared" ca="1" si="109"/>
        <v>0</v>
      </c>
    </row>
    <row r="1127" spans="4:12" x14ac:dyDescent="0.3">
      <c r="D1127" s="2">
        <v>1125</v>
      </c>
      <c r="E1127" s="2">
        <f t="shared" ca="1" si="110"/>
        <v>6.2073396816982136</v>
      </c>
      <c r="F1127" s="2">
        <f t="shared" ca="1" si="106"/>
        <v>0</v>
      </c>
      <c r="G1127" s="2">
        <f t="shared" si="107"/>
        <v>0</v>
      </c>
      <c r="I1127" s="2">
        <v>1125</v>
      </c>
      <c r="J1127" s="2">
        <f t="shared" ca="1" si="111"/>
        <v>10.631936901525611</v>
      </c>
      <c r="K1127" s="2">
        <f t="shared" ca="1" si="108"/>
        <v>0</v>
      </c>
      <c r="L1127" s="2">
        <f t="shared" ca="1" si="109"/>
        <v>1</v>
      </c>
    </row>
    <row r="1128" spans="4:12" x14ac:dyDescent="0.3">
      <c r="D1128" s="2">
        <v>1126</v>
      </c>
      <c r="E1128" s="2">
        <f t="shared" ca="1" si="110"/>
        <v>6.5538081734791618</v>
      </c>
      <c r="F1128" s="2">
        <f t="shared" ca="1" si="106"/>
        <v>0</v>
      </c>
      <c r="G1128" s="2">
        <f t="shared" si="107"/>
        <v>0</v>
      </c>
      <c r="I1128" s="2">
        <v>1126</v>
      </c>
      <c r="J1128" s="2">
        <f t="shared" ca="1" si="111"/>
        <v>1.595680089578529</v>
      </c>
      <c r="K1128" s="2">
        <f t="shared" ca="1" si="108"/>
        <v>0</v>
      </c>
      <c r="L1128" s="2">
        <f t="shared" ca="1" si="109"/>
        <v>0</v>
      </c>
    </row>
    <row r="1129" spans="4:12" x14ac:dyDescent="0.3">
      <c r="D1129" s="2">
        <v>1127</v>
      </c>
      <c r="E1129" s="2">
        <f t="shared" ca="1" si="110"/>
        <v>10.692289227469328</v>
      </c>
      <c r="F1129" s="2">
        <f t="shared" ca="1" si="106"/>
        <v>0</v>
      </c>
      <c r="G1129" s="2">
        <f t="shared" si="107"/>
        <v>0</v>
      </c>
      <c r="I1129" s="2">
        <v>1127</v>
      </c>
      <c r="J1129" s="2">
        <f t="shared" ca="1" si="111"/>
        <v>7.0871632343799602</v>
      </c>
      <c r="K1129" s="2">
        <f t="shared" ca="1" si="108"/>
        <v>0</v>
      </c>
      <c r="L1129" s="2">
        <f t="shared" ca="1" si="109"/>
        <v>0</v>
      </c>
    </row>
    <row r="1130" spans="4:12" x14ac:dyDescent="0.3">
      <c r="D1130" s="2">
        <v>1128</v>
      </c>
      <c r="E1130" s="2">
        <f t="shared" ca="1" si="110"/>
        <v>14.559429276791452</v>
      </c>
      <c r="F1130" s="2">
        <f t="shared" ca="1" si="106"/>
        <v>0</v>
      </c>
      <c r="G1130" s="2">
        <f t="shared" si="107"/>
        <v>1</v>
      </c>
      <c r="I1130" s="2">
        <v>1128</v>
      </c>
      <c r="J1130" s="2">
        <f t="shared" ca="1" si="111"/>
        <v>9.2829379139712351</v>
      </c>
      <c r="K1130" s="2">
        <f t="shared" ca="1" si="108"/>
        <v>0</v>
      </c>
      <c r="L1130" s="2">
        <f t="shared" ca="1" si="109"/>
        <v>0</v>
      </c>
    </row>
    <row r="1131" spans="4:12" x14ac:dyDescent="0.3">
      <c r="D1131" s="2">
        <v>1129</v>
      </c>
      <c r="E1131" s="2">
        <f t="shared" ca="1" si="110"/>
        <v>6.1858797414428404</v>
      </c>
      <c r="F1131" s="2">
        <f t="shared" ca="1" si="106"/>
        <v>0</v>
      </c>
      <c r="G1131" s="2">
        <f t="shared" si="107"/>
        <v>0</v>
      </c>
      <c r="I1131" s="2">
        <v>1129</v>
      </c>
      <c r="J1131" s="2">
        <f t="shared" ca="1" si="111"/>
        <v>9.6806725079356983</v>
      </c>
      <c r="K1131" s="2">
        <f t="shared" ca="1" si="108"/>
        <v>0</v>
      </c>
      <c r="L1131" s="2">
        <f t="shared" ca="1" si="109"/>
        <v>0</v>
      </c>
    </row>
    <row r="1132" spans="4:12" x14ac:dyDescent="0.3">
      <c r="D1132" s="2">
        <v>1130</v>
      </c>
      <c r="E1132" s="2">
        <f t="shared" ca="1" si="110"/>
        <v>6.3027351606592843</v>
      </c>
      <c r="F1132" s="2">
        <f t="shared" ca="1" si="106"/>
        <v>0</v>
      </c>
      <c r="G1132" s="2">
        <f t="shared" si="107"/>
        <v>0</v>
      </c>
      <c r="I1132" s="2">
        <v>1130</v>
      </c>
      <c r="J1132" s="2">
        <f t="shared" ca="1" si="111"/>
        <v>10.871649351809367</v>
      </c>
      <c r="K1132" s="2">
        <f t="shared" ca="1" si="108"/>
        <v>0</v>
      </c>
      <c r="L1132" s="2">
        <f t="shared" ca="1" si="109"/>
        <v>1</v>
      </c>
    </row>
    <row r="1133" spans="4:12" x14ac:dyDescent="0.3">
      <c r="D1133" s="2">
        <v>1131</v>
      </c>
      <c r="E1133" s="2">
        <f t="shared" ca="1" si="110"/>
        <v>7.555893866847569</v>
      </c>
      <c r="F1133" s="2">
        <f t="shared" ca="1" si="106"/>
        <v>0</v>
      </c>
      <c r="G1133" s="2">
        <f t="shared" si="107"/>
        <v>0</v>
      </c>
      <c r="I1133" s="2">
        <v>1131</v>
      </c>
      <c r="J1133" s="2">
        <f t="shared" ca="1" si="111"/>
        <v>1.4446839674846226</v>
      </c>
      <c r="K1133" s="2">
        <f t="shared" ca="1" si="108"/>
        <v>0</v>
      </c>
      <c r="L1133" s="2">
        <f t="shared" ca="1" si="109"/>
        <v>0</v>
      </c>
    </row>
    <row r="1134" spans="4:12" x14ac:dyDescent="0.3">
      <c r="D1134" s="2">
        <v>1132</v>
      </c>
      <c r="E1134" s="2">
        <f t="shared" ca="1" si="110"/>
        <v>8.7777261867707743</v>
      </c>
      <c r="F1134" s="2">
        <f t="shared" ca="1" si="106"/>
        <v>0</v>
      </c>
      <c r="G1134" s="2">
        <f t="shared" si="107"/>
        <v>0</v>
      </c>
      <c r="I1134" s="2">
        <v>1132</v>
      </c>
      <c r="J1134" s="2">
        <f t="shared" ca="1" si="111"/>
        <v>3.5509755118985167</v>
      </c>
      <c r="K1134" s="2">
        <f t="shared" ca="1" si="108"/>
        <v>0</v>
      </c>
      <c r="L1134" s="2">
        <f t="shared" ca="1" si="109"/>
        <v>0</v>
      </c>
    </row>
    <row r="1135" spans="4:12" x14ac:dyDescent="0.3">
      <c r="D1135" s="2">
        <v>1133</v>
      </c>
      <c r="E1135" s="2">
        <f t="shared" ca="1" si="110"/>
        <v>9.3908757002161209</v>
      </c>
      <c r="F1135" s="2">
        <f t="shared" ca="1" si="106"/>
        <v>0</v>
      </c>
      <c r="G1135" s="2">
        <f t="shared" si="107"/>
        <v>0</v>
      </c>
      <c r="I1135" s="2">
        <v>1133</v>
      </c>
      <c r="J1135" s="2">
        <f t="shared" ca="1" si="111"/>
        <v>4.4801512701772026</v>
      </c>
      <c r="K1135" s="2">
        <f t="shared" ca="1" si="108"/>
        <v>0</v>
      </c>
      <c r="L1135" s="2">
        <f t="shared" ca="1" si="109"/>
        <v>0</v>
      </c>
    </row>
    <row r="1136" spans="4:12" x14ac:dyDescent="0.3">
      <c r="D1136" s="2">
        <v>1134</v>
      </c>
      <c r="E1136" s="2">
        <f t="shared" ca="1" si="110"/>
        <v>10.093953507243818</v>
      </c>
      <c r="F1136" s="2">
        <f t="shared" ca="1" si="106"/>
        <v>0</v>
      </c>
      <c r="G1136" s="2">
        <f t="shared" si="107"/>
        <v>1</v>
      </c>
      <c r="I1136" s="2">
        <v>1134</v>
      </c>
      <c r="J1136" s="2">
        <f t="shared" ca="1" si="111"/>
        <v>6.2377661524250909</v>
      </c>
      <c r="K1136" s="2">
        <f t="shared" ca="1" si="108"/>
        <v>0</v>
      </c>
      <c r="L1136" s="2">
        <f t="shared" ca="1" si="109"/>
        <v>0</v>
      </c>
    </row>
    <row r="1137" spans="4:12" x14ac:dyDescent="0.3">
      <c r="D1137" s="2">
        <v>1135</v>
      </c>
      <c r="E1137" s="2">
        <f t="shared" ca="1" si="110"/>
        <v>2.8879116459788161</v>
      </c>
      <c r="F1137" s="2">
        <f t="shared" ca="1" si="106"/>
        <v>0</v>
      </c>
      <c r="G1137" s="2">
        <f t="shared" si="107"/>
        <v>0</v>
      </c>
      <c r="I1137" s="2">
        <v>1135</v>
      </c>
      <c r="J1137" s="2">
        <f t="shared" ca="1" si="111"/>
        <v>8.7886899427413478</v>
      </c>
      <c r="K1137" s="2">
        <f t="shared" ca="1" si="108"/>
        <v>0</v>
      </c>
      <c r="L1137" s="2">
        <f t="shared" ca="1" si="109"/>
        <v>0</v>
      </c>
    </row>
    <row r="1138" spans="4:12" x14ac:dyDescent="0.3">
      <c r="D1138" s="2">
        <v>1136</v>
      </c>
      <c r="E1138" s="2">
        <f t="shared" ca="1" si="110"/>
        <v>5.5009758739626564</v>
      </c>
      <c r="F1138" s="2">
        <f t="shared" ca="1" si="106"/>
        <v>0</v>
      </c>
      <c r="G1138" s="2">
        <f t="shared" si="107"/>
        <v>0</v>
      </c>
      <c r="I1138" s="2">
        <v>1136</v>
      </c>
      <c r="J1138" s="2">
        <f t="shared" ca="1" si="111"/>
        <v>9.0551678213873963</v>
      </c>
      <c r="K1138" s="2">
        <f t="shared" ca="1" si="108"/>
        <v>0</v>
      </c>
      <c r="L1138" s="2">
        <f t="shared" ca="1" si="109"/>
        <v>0</v>
      </c>
    </row>
    <row r="1139" spans="4:12" x14ac:dyDescent="0.3">
      <c r="D1139" s="2">
        <v>1137</v>
      </c>
      <c r="E1139" s="2">
        <f t="shared" ca="1" si="110"/>
        <v>5.5185718253194462</v>
      </c>
      <c r="F1139" s="2">
        <f t="shared" ca="1" si="106"/>
        <v>0</v>
      </c>
      <c r="G1139" s="2">
        <f t="shared" si="107"/>
        <v>0</v>
      </c>
      <c r="I1139" s="2">
        <v>1137</v>
      </c>
      <c r="J1139" s="2">
        <f t="shared" ca="1" si="111"/>
        <v>9.2234951277558146</v>
      </c>
      <c r="K1139" s="2">
        <f t="shared" ca="1" si="108"/>
        <v>0</v>
      </c>
      <c r="L1139" s="2">
        <f t="shared" ca="1" si="109"/>
        <v>0</v>
      </c>
    </row>
    <row r="1140" spans="4:12" x14ac:dyDescent="0.3">
      <c r="D1140" s="2">
        <v>1138</v>
      </c>
      <c r="E1140" s="2">
        <f t="shared" ca="1" si="110"/>
        <v>6.1243427843831491</v>
      </c>
      <c r="F1140" s="2">
        <f t="shared" ca="1" si="106"/>
        <v>0</v>
      </c>
      <c r="G1140" s="2">
        <f t="shared" si="107"/>
        <v>0</v>
      </c>
      <c r="I1140" s="2">
        <v>1138</v>
      </c>
      <c r="J1140" s="2">
        <f t="shared" ca="1" si="111"/>
        <v>11.057606482331115</v>
      </c>
      <c r="K1140" s="2">
        <f t="shared" ca="1" si="108"/>
        <v>0</v>
      </c>
      <c r="L1140" s="2">
        <f t="shared" ca="1" si="109"/>
        <v>1</v>
      </c>
    </row>
    <row r="1141" spans="4:12" x14ac:dyDescent="0.3">
      <c r="D1141" s="2">
        <v>1139</v>
      </c>
      <c r="E1141" s="2">
        <f t="shared" ca="1" si="110"/>
        <v>10.695766770712236</v>
      </c>
      <c r="F1141" s="2">
        <f t="shared" ca="1" si="106"/>
        <v>0</v>
      </c>
      <c r="G1141" s="2">
        <f t="shared" si="107"/>
        <v>0</v>
      </c>
      <c r="I1141" s="2">
        <v>1139</v>
      </c>
      <c r="J1141" s="2">
        <f t="shared" ca="1" si="111"/>
        <v>1.0385182454679751</v>
      </c>
      <c r="K1141" s="2">
        <f t="shared" ca="1" si="108"/>
        <v>0</v>
      </c>
      <c r="L1141" s="2">
        <f t="shared" ca="1" si="109"/>
        <v>0</v>
      </c>
    </row>
    <row r="1142" spans="4:12" x14ac:dyDescent="0.3">
      <c r="D1142" s="2">
        <v>1140</v>
      </c>
      <c r="E1142" s="2">
        <f t="shared" ca="1" si="110"/>
        <v>11.048424353495673</v>
      </c>
      <c r="F1142" s="2">
        <f t="shared" ca="1" si="106"/>
        <v>0</v>
      </c>
      <c r="G1142" s="2">
        <f t="shared" si="107"/>
        <v>1</v>
      </c>
      <c r="I1142" s="2">
        <v>1140</v>
      </c>
      <c r="J1142" s="2">
        <f t="shared" ca="1" si="111"/>
        <v>2.9784490775869155</v>
      </c>
      <c r="K1142" s="2">
        <f t="shared" ca="1" si="108"/>
        <v>0</v>
      </c>
      <c r="L1142" s="2">
        <f t="shared" ca="1" si="109"/>
        <v>0</v>
      </c>
    </row>
    <row r="1143" spans="4:12" x14ac:dyDescent="0.3">
      <c r="D1143" s="2">
        <v>1141</v>
      </c>
      <c r="E1143" s="2">
        <f t="shared" ca="1" si="110"/>
        <v>1.0115669811383026</v>
      </c>
      <c r="F1143" s="2">
        <f t="shared" ca="1" si="106"/>
        <v>0</v>
      </c>
      <c r="G1143" s="2">
        <f t="shared" si="107"/>
        <v>0</v>
      </c>
      <c r="I1143" s="2">
        <v>1141</v>
      </c>
      <c r="J1143" s="2">
        <f t="shared" ca="1" si="111"/>
        <v>3.5710292366573659</v>
      </c>
      <c r="K1143" s="2">
        <f t="shared" ca="1" si="108"/>
        <v>0</v>
      </c>
      <c r="L1143" s="2">
        <f t="shared" ca="1" si="109"/>
        <v>0</v>
      </c>
    </row>
    <row r="1144" spans="4:12" x14ac:dyDescent="0.3">
      <c r="D1144" s="2">
        <v>1142</v>
      </c>
      <c r="E1144" s="2">
        <f t="shared" ca="1" si="110"/>
        <v>1.2989809629214122</v>
      </c>
      <c r="F1144" s="2">
        <f t="shared" ca="1" si="106"/>
        <v>0</v>
      </c>
      <c r="G1144" s="2">
        <f t="shared" si="107"/>
        <v>0</v>
      </c>
      <c r="I1144" s="2">
        <v>1142</v>
      </c>
      <c r="J1144" s="2">
        <f t="shared" ca="1" si="111"/>
        <v>5.3154684742539082</v>
      </c>
      <c r="K1144" s="2">
        <f t="shared" ca="1" si="108"/>
        <v>0</v>
      </c>
      <c r="L1144" s="2">
        <f t="shared" ca="1" si="109"/>
        <v>0</v>
      </c>
    </row>
    <row r="1145" spans="4:12" x14ac:dyDescent="0.3">
      <c r="D1145" s="2">
        <v>1143</v>
      </c>
      <c r="E1145" s="2">
        <f t="shared" ca="1" si="110"/>
        <v>1.388163222601384</v>
      </c>
      <c r="F1145" s="2">
        <f t="shared" ca="1" si="106"/>
        <v>0</v>
      </c>
      <c r="G1145" s="2">
        <f t="shared" si="107"/>
        <v>0</v>
      </c>
      <c r="I1145" s="2">
        <v>1143</v>
      </c>
      <c r="J1145" s="2">
        <f t="shared" ca="1" si="111"/>
        <v>8.801967542760865</v>
      </c>
      <c r="K1145" s="2">
        <f t="shared" ca="1" si="108"/>
        <v>0</v>
      </c>
      <c r="L1145" s="2">
        <f t="shared" ca="1" si="109"/>
        <v>0</v>
      </c>
    </row>
    <row r="1146" spans="4:12" x14ac:dyDescent="0.3">
      <c r="D1146" s="2">
        <v>1144</v>
      </c>
      <c r="E1146" s="2">
        <f t="shared" ca="1" si="110"/>
        <v>6.3245017760685842</v>
      </c>
      <c r="F1146" s="2">
        <f t="shared" ca="1" si="106"/>
        <v>0</v>
      </c>
      <c r="G1146" s="2">
        <f t="shared" si="107"/>
        <v>0</v>
      </c>
      <c r="I1146" s="2">
        <v>1144</v>
      </c>
      <c r="J1146" s="2">
        <f t="shared" ca="1" si="111"/>
        <v>8.8975127582167222</v>
      </c>
      <c r="K1146" s="2">
        <f t="shared" ca="1" si="108"/>
        <v>0</v>
      </c>
      <c r="L1146" s="2">
        <f t="shared" ca="1" si="109"/>
        <v>0</v>
      </c>
    </row>
    <row r="1147" spans="4:12" x14ac:dyDescent="0.3">
      <c r="D1147" s="2">
        <v>1145</v>
      </c>
      <c r="E1147" s="2">
        <f t="shared" ca="1" si="110"/>
        <v>11.07138600064742</v>
      </c>
      <c r="F1147" s="2">
        <f t="shared" ca="1" si="106"/>
        <v>0</v>
      </c>
      <c r="G1147" s="2">
        <f t="shared" si="107"/>
        <v>0</v>
      </c>
      <c r="I1147" s="2">
        <v>1145</v>
      </c>
      <c r="J1147" s="2">
        <f t="shared" ca="1" si="111"/>
        <v>9.2421681265554518</v>
      </c>
      <c r="K1147" s="2">
        <f t="shared" ca="1" si="108"/>
        <v>0</v>
      </c>
      <c r="L1147" s="2">
        <f t="shared" ca="1" si="109"/>
        <v>0</v>
      </c>
    </row>
    <row r="1148" spans="4:12" x14ac:dyDescent="0.3">
      <c r="D1148" s="2">
        <v>1146</v>
      </c>
      <c r="E1148" s="2">
        <f t="shared" ca="1" si="110"/>
        <v>12.458854682121341</v>
      </c>
      <c r="F1148" s="2">
        <f t="shared" ca="1" si="106"/>
        <v>0</v>
      </c>
      <c r="G1148" s="2">
        <f t="shared" si="107"/>
        <v>1</v>
      </c>
      <c r="I1148" s="2">
        <v>1146</v>
      </c>
      <c r="J1148" s="2">
        <f t="shared" ca="1" si="111"/>
        <v>10.696947053782615</v>
      </c>
      <c r="K1148" s="2">
        <f t="shared" ca="1" si="108"/>
        <v>0</v>
      </c>
      <c r="L1148" s="2">
        <f t="shared" ca="1" si="109"/>
        <v>1</v>
      </c>
    </row>
    <row r="1149" spans="4:12" x14ac:dyDescent="0.3">
      <c r="D1149" s="2">
        <v>1147</v>
      </c>
      <c r="E1149" s="2">
        <f t="shared" ca="1" si="110"/>
        <v>4.1672752772302859</v>
      </c>
      <c r="F1149" s="2">
        <f t="shared" ca="1" si="106"/>
        <v>0</v>
      </c>
      <c r="G1149" s="2">
        <f t="shared" si="107"/>
        <v>0</v>
      </c>
      <c r="I1149" s="2">
        <v>1147</v>
      </c>
      <c r="J1149" s="2">
        <f t="shared" ca="1" si="111"/>
        <v>1.7743729580024259</v>
      </c>
      <c r="K1149" s="2">
        <f t="shared" ca="1" si="108"/>
        <v>0</v>
      </c>
      <c r="L1149" s="2">
        <f t="shared" ca="1" si="109"/>
        <v>0</v>
      </c>
    </row>
    <row r="1150" spans="4:12" x14ac:dyDescent="0.3">
      <c r="D1150" s="2">
        <v>1148</v>
      </c>
      <c r="E1150" s="2">
        <f t="shared" ca="1" si="110"/>
        <v>4.2016588518896283</v>
      </c>
      <c r="F1150" s="2">
        <f t="shared" ca="1" si="106"/>
        <v>0</v>
      </c>
      <c r="G1150" s="2">
        <f t="shared" si="107"/>
        <v>0</v>
      </c>
      <c r="I1150" s="2">
        <v>1148</v>
      </c>
      <c r="J1150" s="2">
        <f t="shared" ca="1" si="111"/>
        <v>3.4951016345939365</v>
      </c>
      <c r="K1150" s="2">
        <f t="shared" ca="1" si="108"/>
        <v>0</v>
      </c>
      <c r="L1150" s="2">
        <f t="shared" ca="1" si="109"/>
        <v>0</v>
      </c>
    </row>
    <row r="1151" spans="4:12" x14ac:dyDescent="0.3">
      <c r="D1151" s="2">
        <v>1149</v>
      </c>
      <c r="E1151" s="2">
        <f t="shared" ca="1" si="110"/>
        <v>4.4620515930598668</v>
      </c>
      <c r="F1151" s="2">
        <f t="shared" ca="1" si="106"/>
        <v>0</v>
      </c>
      <c r="G1151" s="2">
        <f t="shared" si="107"/>
        <v>0</v>
      </c>
      <c r="I1151" s="2">
        <v>1149</v>
      </c>
      <c r="J1151" s="2">
        <f t="shared" ca="1" si="111"/>
        <v>11.101344974409054</v>
      </c>
      <c r="K1151" s="2">
        <f t="shared" ca="1" si="108"/>
        <v>0</v>
      </c>
      <c r="L1151" s="2">
        <f t="shared" ca="1" si="109"/>
        <v>1</v>
      </c>
    </row>
    <row r="1152" spans="4:12" x14ac:dyDescent="0.3">
      <c r="D1152" s="2">
        <v>1150</v>
      </c>
      <c r="E1152" s="2">
        <f t="shared" ca="1" si="110"/>
        <v>5.3493601767338408</v>
      </c>
      <c r="F1152" s="2">
        <f t="shared" ca="1" si="106"/>
        <v>0</v>
      </c>
      <c r="G1152" s="2">
        <f t="shared" si="107"/>
        <v>0</v>
      </c>
      <c r="I1152" s="2">
        <v>1150</v>
      </c>
      <c r="J1152" s="2">
        <f t="shared" ca="1" si="111"/>
        <v>1.3011675226161563</v>
      </c>
      <c r="K1152" s="2">
        <f t="shared" ca="1" si="108"/>
        <v>0</v>
      </c>
      <c r="L1152" s="2">
        <f t="shared" ca="1" si="109"/>
        <v>0</v>
      </c>
    </row>
    <row r="1153" spans="4:12" x14ac:dyDescent="0.3">
      <c r="D1153" s="2">
        <v>1151</v>
      </c>
      <c r="E1153" s="2">
        <f t="shared" ca="1" si="110"/>
        <v>6.153067602000629</v>
      </c>
      <c r="F1153" s="2">
        <f t="shared" ca="1" si="106"/>
        <v>0</v>
      </c>
      <c r="G1153" s="2">
        <f t="shared" si="107"/>
        <v>0</v>
      </c>
      <c r="I1153" s="2">
        <v>1151</v>
      </c>
      <c r="J1153" s="2">
        <f t="shared" ca="1" si="111"/>
        <v>5.3513175919719398</v>
      </c>
      <c r="K1153" s="2">
        <f t="shared" ca="1" si="108"/>
        <v>0</v>
      </c>
      <c r="L1153" s="2">
        <f t="shared" ca="1" si="109"/>
        <v>0</v>
      </c>
    </row>
    <row r="1154" spans="4:12" x14ac:dyDescent="0.3">
      <c r="D1154" s="2">
        <v>1152</v>
      </c>
      <c r="E1154" s="2">
        <f t="shared" ca="1" si="110"/>
        <v>8.5603537971966741</v>
      </c>
      <c r="F1154" s="2">
        <f t="shared" ca="1" si="106"/>
        <v>0</v>
      </c>
      <c r="G1154" s="2">
        <f t="shared" si="107"/>
        <v>1</v>
      </c>
      <c r="I1154" s="2">
        <v>1152</v>
      </c>
      <c r="J1154" s="2">
        <f t="shared" ca="1" si="111"/>
        <v>6.0233705106183555</v>
      </c>
      <c r="K1154" s="2">
        <f t="shared" ca="1" si="108"/>
        <v>0</v>
      </c>
      <c r="L1154" s="2">
        <f t="shared" ca="1" si="109"/>
        <v>0</v>
      </c>
    </row>
    <row r="1155" spans="4:12" x14ac:dyDescent="0.3">
      <c r="D1155" s="2">
        <v>1153</v>
      </c>
      <c r="E1155" s="2">
        <f t="shared" ca="1" si="110"/>
        <v>3.8129674310070141</v>
      </c>
      <c r="F1155" s="2">
        <f t="shared" ca="1" si="106"/>
        <v>0</v>
      </c>
      <c r="G1155" s="2">
        <f t="shared" si="107"/>
        <v>0</v>
      </c>
      <c r="I1155" s="2">
        <v>1153</v>
      </c>
      <c r="J1155" s="2">
        <f t="shared" ca="1" si="111"/>
        <v>9.3033921528308934</v>
      </c>
      <c r="K1155" s="2">
        <f t="shared" ca="1" si="108"/>
        <v>0</v>
      </c>
      <c r="L1155" s="2">
        <f t="shared" ca="1" si="109"/>
        <v>0</v>
      </c>
    </row>
    <row r="1156" spans="4:12" x14ac:dyDescent="0.3">
      <c r="D1156" s="2">
        <v>1154</v>
      </c>
      <c r="E1156" s="2">
        <f t="shared" ca="1" si="110"/>
        <v>5.3750103055214691</v>
      </c>
      <c r="F1156" s="2">
        <f t="shared" ref="F1156:F1219" ca="1" si="112">IF(E1156&gt;$B$3,1,0)</f>
        <v>0</v>
      </c>
      <c r="G1156" s="2">
        <f t="shared" ref="G1156:G1219" si="113">IF(MOD(D1156,$B$6)=0,1,0)</f>
        <v>0</v>
      </c>
      <c r="I1156" s="2">
        <v>1154</v>
      </c>
      <c r="J1156" s="2">
        <f t="shared" ca="1" si="111"/>
        <v>9.5002273095001364</v>
      </c>
      <c r="K1156" s="2">
        <f t="shared" ref="K1156:K1219" ca="1" si="114">IF(J1156&gt;$B$3,1,0)</f>
        <v>0</v>
      </c>
      <c r="L1156" s="2">
        <f t="shared" ref="L1156:L1219" ca="1" si="115">IF(J1156&gt;$B$7,1,0)</f>
        <v>0</v>
      </c>
    </row>
    <row r="1157" spans="4:12" x14ac:dyDescent="0.3">
      <c r="D1157" s="2">
        <v>1155</v>
      </c>
      <c r="E1157" s="2">
        <f t="shared" ref="E1157:E1220" ca="1" si="116">IF(G1156=1,_xlfn.GAMMA.INV(RAND(),1,$B$4),E1156+_xlfn.GAMMA.INV(RAND(),1,$B$4))</f>
        <v>7.2809094975000299</v>
      </c>
      <c r="F1157" s="2">
        <f t="shared" ca="1" si="112"/>
        <v>0</v>
      </c>
      <c r="G1157" s="2">
        <f t="shared" si="113"/>
        <v>0</v>
      </c>
      <c r="I1157" s="2">
        <v>1155</v>
      </c>
      <c r="J1157" s="2">
        <f t="shared" ref="J1157:J1220" ca="1" si="117">IF(L1156=1,_xlfn.GAMMA.INV(RAND(),1,$B$4),J1156+_xlfn.GAMMA.INV(RAND(),1,$B$4))</f>
        <v>9.8534131054435381</v>
      </c>
      <c r="K1157" s="2">
        <f t="shared" ca="1" si="114"/>
        <v>0</v>
      </c>
      <c r="L1157" s="2">
        <f t="shared" ca="1" si="115"/>
        <v>0</v>
      </c>
    </row>
    <row r="1158" spans="4:12" x14ac:dyDescent="0.3">
      <c r="D1158" s="2">
        <v>1156</v>
      </c>
      <c r="E1158" s="2">
        <f t="shared" ca="1" si="116"/>
        <v>9.856743963913642</v>
      </c>
      <c r="F1158" s="2">
        <f t="shared" ca="1" si="112"/>
        <v>0</v>
      </c>
      <c r="G1158" s="2">
        <f t="shared" si="113"/>
        <v>0</v>
      </c>
      <c r="I1158" s="2">
        <v>1156</v>
      </c>
      <c r="J1158" s="2">
        <f t="shared" ca="1" si="117"/>
        <v>12.334158992863522</v>
      </c>
      <c r="K1158" s="2">
        <f t="shared" ca="1" si="114"/>
        <v>0</v>
      </c>
      <c r="L1158" s="2">
        <f t="shared" ca="1" si="115"/>
        <v>1</v>
      </c>
    </row>
    <row r="1159" spans="4:12" x14ac:dyDescent="0.3">
      <c r="D1159" s="2">
        <v>1157</v>
      </c>
      <c r="E1159" s="2">
        <f t="shared" ca="1" si="116"/>
        <v>10.330635394312305</v>
      </c>
      <c r="F1159" s="2">
        <f t="shared" ca="1" si="112"/>
        <v>0</v>
      </c>
      <c r="G1159" s="2">
        <f t="shared" si="113"/>
        <v>0</v>
      </c>
      <c r="I1159" s="2">
        <v>1157</v>
      </c>
      <c r="J1159" s="2">
        <f t="shared" ca="1" si="117"/>
        <v>0.63404009188388832</v>
      </c>
      <c r="K1159" s="2">
        <f t="shared" ca="1" si="114"/>
        <v>0</v>
      </c>
      <c r="L1159" s="2">
        <f t="shared" ca="1" si="115"/>
        <v>0</v>
      </c>
    </row>
    <row r="1160" spans="4:12" x14ac:dyDescent="0.3">
      <c r="D1160" s="2">
        <v>1158</v>
      </c>
      <c r="E1160" s="2">
        <f t="shared" ca="1" si="116"/>
        <v>15.444617003261389</v>
      </c>
      <c r="F1160" s="2">
        <f t="shared" ca="1" si="112"/>
        <v>1</v>
      </c>
      <c r="G1160" s="2">
        <f t="shared" si="113"/>
        <v>1</v>
      </c>
      <c r="I1160" s="2">
        <v>1158</v>
      </c>
      <c r="J1160" s="2">
        <f t="shared" ca="1" si="117"/>
        <v>2.37177257787449</v>
      </c>
      <c r="K1160" s="2">
        <f t="shared" ca="1" si="114"/>
        <v>0</v>
      </c>
      <c r="L1160" s="2">
        <f t="shared" ca="1" si="115"/>
        <v>0</v>
      </c>
    </row>
    <row r="1161" spans="4:12" x14ac:dyDescent="0.3">
      <c r="D1161" s="2">
        <v>1159</v>
      </c>
      <c r="E1161" s="2">
        <f t="shared" ca="1" si="116"/>
        <v>0.86969381040564553</v>
      </c>
      <c r="F1161" s="2">
        <f t="shared" ca="1" si="112"/>
        <v>0</v>
      </c>
      <c r="G1161" s="2">
        <f t="shared" si="113"/>
        <v>0</v>
      </c>
      <c r="I1161" s="2">
        <v>1159</v>
      </c>
      <c r="J1161" s="2">
        <f t="shared" ca="1" si="117"/>
        <v>3.6010479480358568</v>
      </c>
      <c r="K1161" s="2">
        <f t="shared" ca="1" si="114"/>
        <v>0</v>
      </c>
      <c r="L1161" s="2">
        <f t="shared" ca="1" si="115"/>
        <v>0</v>
      </c>
    </row>
    <row r="1162" spans="4:12" x14ac:dyDescent="0.3">
      <c r="D1162" s="2">
        <v>1160</v>
      </c>
      <c r="E1162" s="2">
        <f t="shared" ca="1" si="116"/>
        <v>2.9492286123239086</v>
      </c>
      <c r="F1162" s="2">
        <f t="shared" ca="1" si="112"/>
        <v>0</v>
      </c>
      <c r="G1162" s="2">
        <f t="shared" si="113"/>
        <v>0</v>
      </c>
      <c r="I1162" s="2">
        <v>1160</v>
      </c>
      <c r="J1162" s="2">
        <f t="shared" ca="1" si="117"/>
        <v>4.0424843953275573</v>
      </c>
      <c r="K1162" s="2">
        <f t="shared" ca="1" si="114"/>
        <v>0</v>
      </c>
      <c r="L1162" s="2">
        <f t="shared" ca="1" si="115"/>
        <v>0</v>
      </c>
    </row>
    <row r="1163" spans="4:12" x14ac:dyDescent="0.3">
      <c r="D1163" s="2">
        <v>1161</v>
      </c>
      <c r="E1163" s="2">
        <f t="shared" ca="1" si="116"/>
        <v>3.5052271696541997</v>
      </c>
      <c r="F1163" s="2">
        <f t="shared" ca="1" si="112"/>
        <v>0</v>
      </c>
      <c r="G1163" s="2">
        <f t="shared" si="113"/>
        <v>0</v>
      </c>
      <c r="I1163" s="2">
        <v>1161</v>
      </c>
      <c r="J1163" s="2">
        <f t="shared" ca="1" si="117"/>
        <v>10.856761369160907</v>
      </c>
      <c r="K1163" s="2">
        <f t="shared" ca="1" si="114"/>
        <v>0</v>
      </c>
      <c r="L1163" s="2">
        <f t="shared" ca="1" si="115"/>
        <v>1</v>
      </c>
    </row>
    <row r="1164" spans="4:12" x14ac:dyDescent="0.3">
      <c r="D1164" s="2">
        <v>1162</v>
      </c>
      <c r="E1164" s="2">
        <f t="shared" ca="1" si="116"/>
        <v>7.2096136966080859</v>
      </c>
      <c r="F1164" s="2">
        <f t="shared" ca="1" si="112"/>
        <v>0</v>
      </c>
      <c r="G1164" s="2">
        <f t="shared" si="113"/>
        <v>0</v>
      </c>
      <c r="I1164" s="2">
        <v>1162</v>
      </c>
      <c r="J1164" s="2">
        <f t="shared" ca="1" si="117"/>
        <v>1.0566835323364461</v>
      </c>
      <c r="K1164" s="2">
        <f t="shared" ca="1" si="114"/>
        <v>0</v>
      </c>
      <c r="L1164" s="2">
        <f t="shared" ca="1" si="115"/>
        <v>0</v>
      </c>
    </row>
    <row r="1165" spans="4:12" x14ac:dyDescent="0.3">
      <c r="D1165" s="2">
        <v>1163</v>
      </c>
      <c r="E1165" s="2">
        <f t="shared" ca="1" si="116"/>
        <v>7.2595645385665888</v>
      </c>
      <c r="F1165" s="2">
        <f t="shared" ca="1" si="112"/>
        <v>0</v>
      </c>
      <c r="G1165" s="2">
        <f t="shared" si="113"/>
        <v>0</v>
      </c>
      <c r="I1165" s="2">
        <v>1163</v>
      </c>
      <c r="J1165" s="2">
        <f t="shared" ca="1" si="117"/>
        <v>1.4315231461098417</v>
      </c>
      <c r="K1165" s="2">
        <f t="shared" ca="1" si="114"/>
        <v>0</v>
      </c>
      <c r="L1165" s="2">
        <f t="shared" ca="1" si="115"/>
        <v>0</v>
      </c>
    </row>
    <row r="1166" spans="4:12" x14ac:dyDescent="0.3">
      <c r="D1166" s="2">
        <v>1164</v>
      </c>
      <c r="E1166" s="2">
        <f t="shared" ca="1" si="116"/>
        <v>7.9523450607488684</v>
      </c>
      <c r="F1166" s="2">
        <f t="shared" ca="1" si="112"/>
        <v>0</v>
      </c>
      <c r="G1166" s="2">
        <f t="shared" si="113"/>
        <v>1</v>
      </c>
      <c r="I1166" s="2">
        <v>1164</v>
      </c>
      <c r="J1166" s="2">
        <f t="shared" ca="1" si="117"/>
        <v>4.4336725380686692</v>
      </c>
      <c r="K1166" s="2">
        <f t="shared" ca="1" si="114"/>
        <v>0</v>
      </c>
      <c r="L1166" s="2">
        <f t="shared" ca="1" si="115"/>
        <v>0</v>
      </c>
    </row>
    <row r="1167" spans="4:12" x14ac:dyDescent="0.3">
      <c r="D1167" s="2">
        <v>1165</v>
      </c>
      <c r="E1167" s="2">
        <f t="shared" ca="1" si="116"/>
        <v>0.24940126866275633</v>
      </c>
      <c r="F1167" s="2">
        <f t="shared" ca="1" si="112"/>
        <v>0</v>
      </c>
      <c r="G1167" s="2">
        <f t="shared" si="113"/>
        <v>0</v>
      </c>
      <c r="I1167" s="2">
        <v>1165</v>
      </c>
      <c r="J1167" s="2">
        <f t="shared" ca="1" si="117"/>
        <v>10.525829730972161</v>
      </c>
      <c r="K1167" s="2">
        <f t="shared" ca="1" si="114"/>
        <v>0</v>
      </c>
      <c r="L1167" s="2">
        <f t="shared" ca="1" si="115"/>
        <v>1</v>
      </c>
    </row>
    <row r="1168" spans="4:12" x14ac:dyDescent="0.3">
      <c r="D1168" s="2">
        <v>1166</v>
      </c>
      <c r="E1168" s="2">
        <f t="shared" ca="1" si="116"/>
        <v>0.45664632827424845</v>
      </c>
      <c r="F1168" s="2">
        <f t="shared" ca="1" si="112"/>
        <v>0</v>
      </c>
      <c r="G1168" s="2">
        <f t="shared" si="113"/>
        <v>0</v>
      </c>
      <c r="I1168" s="2">
        <v>1166</v>
      </c>
      <c r="J1168" s="2">
        <f t="shared" ca="1" si="117"/>
        <v>3.2399649762988303</v>
      </c>
      <c r="K1168" s="2">
        <f t="shared" ca="1" si="114"/>
        <v>0</v>
      </c>
      <c r="L1168" s="2">
        <f t="shared" ca="1" si="115"/>
        <v>0</v>
      </c>
    </row>
    <row r="1169" spans="4:12" x14ac:dyDescent="0.3">
      <c r="D1169" s="2">
        <v>1167</v>
      </c>
      <c r="E1169" s="2">
        <f t="shared" ca="1" si="116"/>
        <v>0.80782546265912991</v>
      </c>
      <c r="F1169" s="2">
        <f t="shared" ca="1" si="112"/>
        <v>0</v>
      </c>
      <c r="G1169" s="2">
        <f t="shared" si="113"/>
        <v>0</v>
      </c>
      <c r="I1169" s="2">
        <v>1167</v>
      </c>
      <c r="J1169" s="2">
        <f t="shared" ca="1" si="117"/>
        <v>6.7711171480284289</v>
      </c>
      <c r="K1169" s="2">
        <f t="shared" ca="1" si="114"/>
        <v>0</v>
      </c>
      <c r="L1169" s="2">
        <f t="shared" ca="1" si="115"/>
        <v>0</v>
      </c>
    </row>
    <row r="1170" spans="4:12" x14ac:dyDescent="0.3">
      <c r="D1170" s="2">
        <v>1168</v>
      </c>
      <c r="E1170" s="2">
        <f t="shared" ca="1" si="116"/>
        <v>3.8132318660745499</v>
      </c>
      <c r="F1170" s="2">
        <f t="shared" ca="1" si="112"/>
        <v>0</v>
      </c>
      <c r="G1170" s="2">
        <f t="shared" si="113"/>
        <v>0</v>
      </c>
      <c r="I1170" s="2">
        <v>1168</v>
      </c>
      <c r="J1170" s="2">
        <f t="shared" ca="1" si="117"/>
        <v>7.0216921269192119</v>
      </c>
      <c r="K1170" s="2">
        <f t="shared" ca="1" si="114"/>
        <v>0</v>
      </c>
      <c r="L1170" s="2">
        <f t="shared" ca="1" si="115"/>
        <v>0</v>
      </c>
    </row>
    <row r="1171" spans="4:12" x14ac:dyDescent="0.3">
      <c r="D1171" s="2">
        <v>1169</v>
      </c>
      <c r="E1171" s="2">
        <f t="shared" ca="1" si="116"/>
        <v>6.4893736572248155</v>
      </c>
      <c r="F1171" s="2">
        <f t="shared" ca="1" si="112"/>
        <v>0</v>
      </c>
      <c r="G1171" s="2">
        <f t="shared" si="113"/>
        <v>0</v>
      </c>
      <c r="I1171" s="2">
        <v>1169</v>
      </c>
      <c r="J1171" s="2">
        <f t="shared" ca="1" si="117"/>
        <v>9.5599418997340884</v>
      </c>
      <c r="K1171" s="2">
        <f t="shared" ca="1" si="114"/>
        <v>0</v>
      </c>
      <c r="L1171" s="2">
        <f t="shared" ca="1" si="115"/>
        <v>0</v>
      </c>
    </row>
    <row r="1172" spans="4:12" x14ac:dyDescent="0.3">
      <c r="D1172" s="2">
        <v>1170</v>
      </c>
      <c r="E1172" s="2">
        <f t="shared" ca="1" si="116"/>
        <v>8.1170105049053429</v>
      </c>
      <c r="F1172" s="2">
        <f t="shared" ca="1" si="112"/>
        <v>0</v>
      </c>
      <c r="G1172" s="2">
        <f t="shared" si="113"/>
        <v>1</v>
      </c>
      <c r="I1172" s="2">
        <v>1170</v>
      </c>
      <c r="J1172" s="2">
        <f t="shared" ca="1" si="117"/>
        <v>9.8107461341470881</v>
      </c>
      <c r="K1172" s="2">
        <f t="shared" ca="1" si="114"/>
        <v>0</v>
      </c>
      <c r="L1172" s="2">
        <f t="shared" ca="1" si="115"/>
        <v>0</v>
      </c>
    </row>
    <row r="1173" spans="4:12" x14ac:dyDescent="0.3">
      <c r="D1173" s="2">
        <v>1171</v>
      </c>
      <c r="E1173" s="2">
        <f t="shared" ca="1" si="116"/>
        <v>1.9700908903288328</v>
      </c>
      <c r="F1173" s="2">
        <f t="shared" ca="1" si="112"/>
        <v>0</v>
      </c>
      <c r="G1173" s="2">
        <f t="shared" si="113"/>
        <v>0</v>
      </c>
      <c r="I1173" s="2">
        <v>1171</v>
      </c>
      <c r="J1173" s="2">
        <f t="shared" ca="1" si="117"/>
        <v>10.475383973600234</v>
      </c>
      <c r="K1173" s="2">
        <f t="shared" ca="1" si="114"/>
        <v>0</v>
      </c>
      <c r="L1173" s="2">
        <f t="shared" ca="1" si="115"/>
        <v>1</v>
      </c>
    </row>
    <row r="1174" spans="4:12" x14ac:dyDescent="0.3">
      <c r="D1174" s="2">
        <v>1172</v>
      </c>
      <c r="E1174" s="2">
        <f t="shared" ca="1" si="116"/>
        <v>6.6064268821731282</v>
      </c>
      <c r="F1174" s="2">
        <f t="shared" ca="1" si="112"/>
        <v>0</v>
      </c>
      <c r="G1174" s="2">
        <f t="shared" si="113"/>
        <v>0</v>
      </c>
      <c r="I1174" s="2">
        <v>1172</v>
      </c>
      <c r="J1174" s="2">
        <f t="shared" ca="1" si="117"/>
        <v>2.0742042198175317</v>
      </c>
      <c r="K1174" s="2">
        <f t="shared" ca="1" si="114"/>
        <v>0</v>
      </c>
      <c r="L1174" s="2">
        <f t="shared" ca="1" si="115"/>
        <v>0</v>
      </c>
    </row>
    <row r="1175" spans="4:12" x14ac:dyDescent="0.3">
      <c r="D1175" s="2">
        <v>1173</v>
      </c>
      <c r="E1175" s="2">
        <f t="shared" ca="1" si="116"/>
        <v>8.6258350651300759</v>
      </c>
      <c r="F1175" s="2">
        <f t="shared" ca="1" si="112"/>
        <v>0</v>
      </c>
      <c r="G1175" s="2">
        <f t="shared" si="113"/>
        <v>0</v>
      </c>
      <c r="I1175" s="2">
        <v>1173</v>
      </c>
      <c r="J1175" s="2">
        <f t="shared" ca="1" si="117"/>
        <v>2.216613669095723</v>
      </c>
      <c r="K1175" s="2">
        <f t="shared" ca="1" si="114"/>
        <v>0</v>
      </c>
      <c r="L1175" s="2">
        <f t="shared" ca="1" si="115"/>
        <v>0</v>
      </c>
    </row>
    <row r="1176" spans="4:12" x14ac:dyDescent="0.3">
      <c r="D1176" s="2">
        <v>1174</v>
      </c>
      <c r="E1176" s="2">
        <f t="shared" ca="1" si="116"/>
        <v>9.4905184031898759</v>
      </c>
      <c r="F1176" s="2">
        <f t="shared" ca="1" si="112"/>
        <v>0</v>
      </c>
      <c r="G1176" s="2">
        <f t="shared" si="113"/>
        <v>0</v>
      </c>
      <c r="I1176" s="2">
        <v>1174</v>
      </c>
      <c r="J1176" s="2">
        <f t="shared" ca="1" si="117"/>
        <v>7.3144427165546286</v>
      </c>
      <c r="K1176" s="2">
        <f t="shared" ca="1" si="114"/>
        <v>0</v>
      </c>
      <c r="L1176" s="2">
        <f t="shared" ca="1" si="115"/>
        <v>0</v>
      </c>
    </row>
    <row r="1177" spans="4:12" x14ac:dyDescent="0.3">
      <c r="D1177" s="2">
        <v>1175</v>
      </c>
      <c r="E1177" s="2">
        <f t="shared" ca="1" si="116"/>
        <v>13.335548489795659</v>
      </c>
      <c r="F1177" s="2">
        <f t="shared" ca="1" si="112"/>
        <v>0</v>
      </c>
      <c r="G1177" s="2">
        <f t="shared" si="113"/>
        <v>0</v>
      </c>
      <c r="I1177" s="2">
        <v>1175</v>
      </c>
      <c r="J1177" s="2">
        <f t="shared" ca="1" si="117"/>
        <v>8.2748939411052032</v>
      </c>
      <c r="K1177" s="2">
        <f t="shared" ca="1" si="114"/>
        <v>0</v>
      </c>
      <c r="L1177" s="2">
        <f t="shared" ca="1" si="115"/>
        <v>0</v>
      </c>
    </row>
    <row r="1178" spans="4:12" x14ac:dyDescent="0.3">
      <c r="D1178" s="2">
        <v>1176</v>
      </c>
      <c r="E1178" s="2">
        <f t="shared" ca="1" si="116"/>
        <v>13.741687050827039</v>
      </c>
      <c r="F1178" s="2">
        <f t="shared" ca="1" si="112"/>
        <v>0</v>
      </c>
      <c r="G1178" s="2">
        <f t="shared" si="113"/>
        <v>1</v>
      </c>
      <c r="I1178" s="2">
        <v>1176</v>
      </c>
      <c r="J1178" s="2">
        <f t="shared" ca="1" si="117"/>
        <v>12.315990035448648</v>
      </c>
      <c r="K1178" s="2">
        <f t="shared" ca="1" si="114"/>
        <v>0</v>
      </c>
      <c r="L1178" s="2">
        <f t="shared" ca="1" si="115"/>
        <v>1</v>
      </c>
    </row>
    <row r="1179" spans="4:12" x14ac:dyDescent="0.3">
      <c r="D1179" s="2">
        <v>1177</v>
      </c>
      <c r="E1179" s="2">
        <f t="shared" ca="1" si="116"/>
        <v>5.9924675630746433</v>
      </c>
      <c r="F1179" s="2">
        <f t="shared" ca="1" si="112"/>
        <v>0</v>
      </c>
      <c r="G1179" s="2">
        <f t="shared" si="113"/>
        <v>0</v>
      </c>
      <c r="I1179" s="2">
        <v>1177</v>
      </c>
      <c r="J1179" s="2">
        <f t="shared" ca="1" si="117"/>
        <v>2.2485684812848921</v>
      </c>
      <c r="K1179" s="2">
        <f t="shared" ca="1" si="114"/>
        <v>0</v>
      </c>
      <c r="L1179" s="2">
        <f t="shared" ca="1" si="115"/>
        <v>0</v>
      </c>
    </row>
    <row r="1180" spans="4:12" x14ac:dyDescent="0.3">
      <c r="D1180" s="2">
        <v>1178</v>
      </c>
      <c r="E1180" s="2">
        <f t="shared" ca="1" si="116"/>
        <v>7.1035045337338003</v>
      </c>
      <c r="F1180" s="2">
        <f t="shared" ca="1" si="112"/>
        <v>0</v>
      </c>
      <c r="G1180" s="2">
        <f t="shared" si="113"/>
        <v>0</v>
      </c>
      <c r="I1180" s="2">
        <v>1178</v>
      </c>
      <c r="J1180" s="2">
        <f t="shared" ca="1" si="117"/>
        <v>2.3653624184534623</v>
      </c>
      <c r="K1180" s="2">
        <f t="shared" ca="1" si="114"/>
        <v>0</v>
      </c>
      <c r="L1180" s="2">
        <f t="shared" ca="1" si="115"/>
        <v>0</v>
      </c>
    </row>
    <row r="1181" spans="4:12" x14ac:dyDescent="0.3">
      <c r="D1181" s="2">
        <v>1179</v>
      </c>
      <c r="E1181" s="2">
        <f t="shared" ca="1" si="116"/>
        <v>8.6800743052734788</v>
      </c>
      <c r="F1181" s="2">
        <f t="shared" ca="1" si="112"/>
        <v>0</v>
      </c>
      <c r="G1181" s="2">
        <f t="shared" si="113"/>
        <v>0</v>
      </c>
      <c r="I1181" s="2">
        <v>1179</v>
      </c>
      <c r="J1181" s="2">
        <f t="shared" ca="1" si="117"/>
        <v>5.3965899238030293</v>
      </c>
      <c r="K1181" s="2">
        <f t="shared" ca="1" si="114"/>
        <v>0</v>
      </c>
      <c r="L1181" s="2">
        <f t="shared" ca="1" si="115"/>
        <v>0</v>
      </c>
    </row>
    <row r="1182" spans="4:12" x14ac:dyDescent="0.3">
      <c r="D1182" s="2">
        <v>1180</v>
      </c>
      <c r="E1182" s="2">
        <f t="shared" ca="1" si="116"/>
        <v>10.523218743083358</v>
      </c>
      <c r="F1182" s="2">
        <f t="shared" ca="1" si="112"/>
        <v>0</v>
      </c>
      <c r="G1182" s="2">
        <f t="shared" si="113"/>
        <v>0</v>
      </c>
      <c r="I1182" s="2">
        <v>1180</v>
      </c>
      <c r="J1182" s="2">
        <f t="shared" ca="1" si="117"/>
        <v>7.8849149185382483</v>
      </c>
      <c r="K1182" s="2">
        <f t="shared" ca="1" si="114"/>
        <v>0</v>
      </c>
      <c r="L1182" s="2">
        <f t="shared" ca="1" si="115"/>
        <v>0</v>
      </c>
    </row>
    <row r="1183" spans="4:12" x14ac:dyDescent="0.3">
      <c r="D1183" s="2">
        <v>1181</v>
      </c>
      <c r="E1183" s="2">
        <f t="shared" ca="1" si="116"/>
        <v>13.041619254557046</v>
      </c>
      <c r="F1183" s="2">
        <f t="shared" ca="1" si="112"/>
        <v>0</v>
      </c>
      <c r="G1183" s="2">
        <f t="shared" si="113"/>
        <v>0</v>
      </c>
      <c r="I1183" s="2">
        <v>1181</v>
      </c>
      <c r="J1183" s="2">
        <f t="shared" ca="1" si="117"/>
        <v>8.0291653459055627</v>
      </c>
      <c r="K1183" s="2">
        <f t="shared" ca="1" si="114"/>
        <v>0</v>
      </c>
      <c r="L1183" s="2">
        <f t="shared" ca="1" si="115"/>
        <v>0</v>
      </c>
    </row>
    <row r="1184" spans="4:12" x14ac:dyDescent="0.3">
      <c r="D1184" s="2">
        <v>1182</v>
      </c>
      <c r="E1184" s="2">
        <f t="shared" ca="1" si="116"/>
        <v>14.540815922866859</v>
      </c>
      <c r="F1184" s="2">
        <f t="shared" ca="1" si="112"/>
        <v>0</v>
      </c>
      <c r="G1184" s="2">
        <f t="shared" si="113"/>
        <v>1</v>
      </c>
      <c r="I1184" s="2">
        <v>1182</v>
      </c>
      <c r="J1184" s="2">
        <f t="shared" ca="1" si="117"/>
        <v>8.4651504467096039</v>
      </c>
      <c r="K1184" s="2">
        <f t="shared" ca="1" si="114"/>
        <v>0</v>
      </c>
      <c r="L1184" s="2">
        <f t="shared" ca="1" si="115"/>
        <v>0</v>
      </c>
    </row>
    <row r="1185" spans="4:12" x14ac:dyDescent="0.3">
      <c r="D1185" s="2">
        <v>1183</v>
      </c>
      <c r="E1185" s="2">
        <f t="shared" ca="1" si="116"/>
        <v>0.74787130071710273</v>
      </c>
      <c r="F1185" s="2">
        <f t="shared" ca="1" si="112"/>
        <v>0</v>
      </c>
      <c r="G1185" s="2">
        <f t="shared" si="113"/>
        <v>0</v>
      </c>
      <c r="I1185" s="2">
        <v>1183</v>
      </c>
      <c r="J1185" s="2">
        <f t="shared" ca="1" si="117"/>
        <v>12.489732192046381</v>
      </c>
      <c r="K1185" s="2">
        <f t="shared" ca="1" si="114"/>
        <v>0</v>
      </c>
      <c r="L1185" s="2">
        <f t="shared" ca="1" si="115"/>
        <v>1</v>
      </c>
    </row>
    <row r="1186" spans="4:12" x14ac:dyDescent="0.3">
      <c r="D1186" s="2">
        <v>1184</v>
      </c>
      <c r="E1186" s="2">
        <f t="shared" ca="1" si="116"/>
        <v>2.4623032554127513</v>
      </c>
      <c r="F1186" s="2">
        <f t="shared" ca="1" si="112"/>
        <v>0</v>
      </c>
      <c r="G1186" s="2">
        <f t="shared" si="113"/>
        <v>0</v>
      </c>
      <c r="I1186" s="2">
        <v>1184</v>
      </c>
      <c r="J1186" s="2">
        <f t="shared" ca="1" si="117"/>
        <v>0.64738338611746238</v>
      </c>
      <c r="K1186" s="2">
        <f t="shared" ca="1" si="114"/>
        <v>0</v>
      </c>
      <c r="L1186" s="2">
        <f t="shared" ca="1" si="115"/>
        <v>0</v>
      </c>
    </row>
    <row r="1187" spans="4:12" x14ac:dyDescent="0.3">
      <c r="D1187" s="2">
        <v>1185</v>
      </c>
      <c r="E1187" s="2">
        <f t="shared" ca="1" si="116"/>
        <v>4.0057735353747628</v>
      </c>
      <c r="F1187" s="2">
        <f t="shared" ca="1" si="112"/>
        <v>0</v>
      </c>
      <c r="G1187" s="2">
        <f t="shared" si="113"/>
        <v>0</v>
      </c>
      <c r="I1187" s="2">
        <v>1185</v>
      </c>
      <c r="J1187" s="2">
        <f t="shared" ca="1" si="117"/>
        <v>1.2661367629865601</v>
      </c>
      <c r="K1187" s="2">
        <f t="shared" ca="1" si="114"/>
        <v>0</v>
      </c>
      <c r="L1187" s="2">
        <f t="shared" ca="1" si="115"/>
        <v>0</v>
      </c>
    </row>
    <row r="1188" spans="4:12" x14ac:dyDescent="0.3">
      <c r="D1188" s="2">
        <v>1186</v>
      </c>
      <c r="E1188" s="2">
        <f t="shared" ca="1" si="116"/>
        <v>6.5898626200204138</v>
      </c>
      <c r="F1188" s="2">
        <f t="shared" ca="1" si="112"/>
        <v>0</v>
      </c>
      <c r="G1188" s="2">
        <f t="shared" si="113"/>
        <v>0</v>
      </c>
      <c r="I1188" s="2">
        <v>1186</v>
      </c>
      <c r="J1188" s="2">
        <f t="shared" ca="1" si="117"/>
        <v>4.5340130802696272</v>
      </c>
      <c r="K1188" s="2">
        <f t="shared" ca="1" si="114"/>
        <v>0</v>
      </c>
      <c r="L1188" s="2">
        <f t="shared" ca="1" si="115"/>
        <v>0</v>
      </c>
    </row>
    <row r="1189" spans="4:12" x14ac:dyDescent="0.3">
      <c r="D1189" s="2">
        <v>1187</v>
      </c>
      <c r="E1189" s="2">
        <f t="shared" ca="1" si="116"/>
        <v>11.444958693272451</v>
      </c>
      <c r="F1189" s="2">
        <f t="shared" ca="1" si="112"/>
        <v>0</v>
      </c>
      <c r="G1189" s="2">
        <f t="shared" si="113"/>
        <v>0</v>
      </c>
      <c r="I1189" s="2">
        <v>1187</v>
      </c>
      <c r="J1189" s="2">
        <f t="shared" ca="1" si="117"/>
        <v>4.8889474503624681</v>
      </c>
      <c r="K1189" s="2">
        <f t="shared" ca="1" si="114"/>
        <v>0</v>
      </c>
      <c r="L1189" s="2">
        <f t="shared" ca="1" si="115"/>
        <v>0</v>
      </c>
    </row>
    <row r="1190" spans="4:12" x14ac:dyDescent="0.3">
      <c r="D1190" s="2">
        <v>1188</v>
      </c>
      <c r="E1190" s="2">
        <f t="shared" ca="1" si="116"/>
        <v>14.652733948214824</v>
      </c>
      <c r="F1190" s="2">
        <f t="shared" ca="1" si="112"/>
        <v>0</v>
      </c>
      <c r="G1190" s="2">
        <f t="shared" si="113"/>
        <v>1</v>
      </c>
      <c r="I1190" s="2">
        <v>1188</v>
      </c>
      <c r="J1190" s="2">
        <f t="shared" ca="1" si="117"/>
        <v>5.4266220945534958</v>
      </c>
      <c r="K1190" s="2">
        <f t="shared" ca="1" si="114"/>
        <v>0</v>
      </c>
      <c r="L1190" s="2">
        <f t="shared" ca="1" si="115"/>
        <v>0</v>
      </c>
    </row>
    <row r="1191" spans="4:12" x14ac:dyDescent="0.3">
      <c r="D1191" s="2">
        <v>1189</v>
      </c>
      <c r="E1191" s="2">
        <f t="shared" ca="1" si="116"/>
        <v>0.95620880079352966</v>
      </c>
      <c r="F1191" s="2">
        <f t="shared" ca="1" si="112"/>
        <v>0</v>
      </c>
      <c r="G1191" s="2">
        <f t="shared" si="113"/>
        <v>0</v>
      </c>
      <c r="I1191" s="2">
        <v>1189</v>
      </c>
      <c r="J1191" s="2">
        <f t="shared" ca="1" si="117"/>
        <v>9.266168719901362</v>
      </c>
      <c r="K1191" s="2">
        <f t="shared" ca="1" si="114"/>
        <v>0</v>
      </c>
      <c r="L1191" s="2">
        <f t="shared" ca="1" si="115"/>
        <v>0</v>
      </c>
    </row>
    <row r="1192" spans="4:12" x14ac:dyDescent="0.3">
      <c r="D1192" s="2">
        <v>1190</v>
      </c>
      <c r="E1192" s="2">
        <f t="shared" ca="1" si="116"/>
        <v>2.2220615703655242</v>
      </c>
      <c r="F1192" s="2">
        <f t="shared" ca="1" si="112"/>
        <v>0</v>
      </c>
      <c r="G1192" s="2">
        <f t="shared" si="113"/>
        <v>0</v>
      </c>
      <c r="I1192" s="2">
        <v>1190</v>
      </c>
      <c r="J1192" s="2">
        <f t="shared" ca="1" si="117"/>
        <v>9.3348940038808799</v>
      </c>
      <c r="K1192" s="2">
        <f t="shared" ca="1" si="114"/>
        <v>0</v>
      </c>
      <c r="L1192" s="2">
        <f t="shared" ca="1" si="115"/>
        <v>0</v>
      </c>
    </row>
    <row r="1193" spans="4:12" x14ac:dyDescent="0.3">
      <c r="D1193" s="2">
        <v>1191</v>
      </c>
      <c r="E1193" s="2">
        <f t="shared" ca="1" si="116"/>
        <v>4.8918494722771495</v>
      </c>
      <c r="F1193" s="2">
        <f t="shared" ca="1" si="112"/>
        <v>0</v>
      </c>
      <c r="G1193" s="2">
        <f t="shared" si="113"/>
        <v>0</v>
      </c>
      <c r="I1193" s="2">
        <v>1191</v>
      </c>
      <c r="J1193" s="2">
        <f t="shared" ca="1" si="117"/>
        <v>10.496072729926832</v>
      </c>
      <c r="K1193" s="2">
        <f t="shared" ca="1" si="114"/>
        <v>0</v>
      </c>
      <c r="L1193" s="2">
        <f t="shared" ca="1" si="115"/>
        <v>1</v>
      </c>
    </row>
    <row r="1194" spans="4:12" x14ac:dyDescent="0.3">
      <c r="D1194" s="2">
        <v>1192</v>
      </c>
      <c r="E1194" s="2">
        <f t="shared" ca="1" si="116"/>
        <v>9.1418127200813295</v>
      </c>
      <c r="F1194" s="2">
        <f t="shared" ca="1" si="112"/>
        <v>0</v>
      </c>
      <c r="G1194" s="2">
        <f t="shared" si="113"/>
        <v>0</v>
      </c>
      <c r="I1194" s="2">
        <v>1192</v>
      </c>
      <c r="J1194" s="2">
        <f t="shared" ca="1" si="117"/>
        <v>3.3000904685646386</v>
      </c>
      <c r="K1194" s="2">
        <f t="shared" ca="1" si="114"/>
        <v>0</v>
      </c>
      <c r="L1194" s="2">
        <f t="shared" ca="1" si="115"/>
        <v>0</v>
      </c>
    </row>
    <row r="1195" spans="4:12" x14ac:dyDescent="0.3">
      <c r="D1195" s="2">
        <v>1193</v>
      </c>
      <c r="E1195" s="2">
        <f t="shared" ca="1" si="116"/>
        <v>13.227515049035251</v>
      </c>
      <c r="F1195" s="2">
        <f t="shared" ca="1" si="112"/>
        <v>0</v>
      </c>
      <c r="G1195" s="2">
        <f t="shared" si="113"/>
        <v>0</v>
      </c>
      <c r="I1195" s="2">
        <v>1193</v>
      </c>
      <c r="J1195" s="2">
        <f t="shared" ca="1" si="117"/>
        <v>3.5978526032445348</v>
      </c>
      <c r="K1195" s="2">
        <f t="shared" ca="1" si="114"/>
        <v>0</v>
      </c>
      <c r="L1195" s="2">
        <f t="shared" ca="1" si="115"/>
        <v>0</v>
      </c>
    </row>
    <row r="1196" spans="4:12" x14ac:dyDescent="0.3">
      <c r="D1196" s="2">
        <v>1194</v>
      </c>
      <c r="E1196" s="2">
        <f t="shared" ca="1" si="116"/>
        <v>14.009558941594948</v>
      </c>
      <c r="F1196" s="2">
        <f t="shared" ca="1" si="112"/>
        <v>0</v>
      </c>
      <c r="G1196" s="2">
        <f t="shared" si="113"/>
        <v>1</v>
      </c>
      <c r="I1196" s="2">
        <v>1194</v>
      </c>
      <c r="J1196" s="2">
        <f t="shared" ca="1" si="117"/>
        <v>6.1758270774166775</v>
      </c>
      <c r="K1196" s="2">
        <f t="shared" ca="1" si="114"/>
        <v>0</v>
      </c>
      <c r="L1196" s="2">
        <f t="shared" ca="1" si="115"/>
        <v>0</v>
      </c>
    </row>
    <row r="1197" spans="4:12" x14ac:dyDescent="0.3">
      <c r="D1197" s="2">
        <v>1195</v>
      </c>
      <c r="E1197" s="2">
        <f t="shared" ca="1" si="116"/>
        <v>0.65093850637235739</v>
      </c>
      <c r="F1197" s="2">
        <f t="shared" ca="1" si="112"/>
        <v>0</v>
      </c>
      <c r="G1197" s="2">
        <f t="shared" si="113"/>
        <v>0</v>
      </c>
      <c r="I1197" s="2">
        <v>1195</v>
      </c>
      <c r="J1197" s="2">
        <f t="shared" ca="1" si="117"/>
        <v>7.0169462932821967</v>
      </c>
      <c r="K1197" s="2">
        <f t="shared" ca="1" si="114"/>
        <v>0</v>
      </c>
      <c r="L1197" s="2">
        <f t="shared" ca="1" si="115"/>
        <v>0</v>
      </c>
    </row>
    <row r="1198" spans="4:12" x14ac:dyDescent="0.3">
      <c r="D1198" s="2">
        <v>1196</v>
      </c>
      <c r="E1198" s="2">
        <f t="shared" ca="1" si="116"/>
        <v>0.98017589492992929</v>
      </c>
      <c r="F1198" s="2">
        <f t="shared" ca="1" si="112"/>
        <v>0</v>
      </c>
      <c r="G1198" s="2">
        <f t="shared" si="113"/>
        <v>0</v>
      </c>
      <c r="I1198" s="2">
        <v>1196</v>
      </c>
      <c r="J1198" s="2">
        <f t="shared" ca="1" si="117"/>
        <v>13.450363793705124</v>
      </c>
      <c r="K1198" s="2">
        <f t="shared" ca="1" si="114"/>
        <v>0</v>
      </c>
      <c r="L1198" s="2">
        <f t="shared" ca="1" si="115"/>
        <v>1</v>
      </c>
    </row>
    <row r="1199" spans="4:12" x14ac:dyDescent="0.3">
      <c r="D1199" s="2">
        <v>1197</v>
      </c>
      <c r="E1199" s="2">
        <f t="shared" ca="1" si="116"/>
        <v>3.3798174418532669</v>
      </c>
      <c r="F1199" s="2">
        <f t="shared" ca="1" si="112"/>
        <v>0</v>
      </c>
      <c r="G1199" s="2">
        <f t="shared" si="113"/>
        <v>0</v>
      </c>
      <c r="I1199" s="2">
        <v>1197</v>
      </c>
      <c r="J1199" s="2">
        <f t="shared" ca="1" si="117"/>
        <v>4.167581576682216</v>
      </c>
      <c r="K1199" s="2">
        <f t="shared" ca="1" si="114"/>
        <v>0</v>
      </c>
      <c r="L1199" s="2">
        <f t="shared" ca="1" si="115"/>
        <v>0</v>
      </c>
    </row>
    <row r="1200" spans="4:12" x14ac:dyDescent="0.3">
      <c r="D1200" s="2">
        <v>1198</v>
      </c>
      <c r="E1200" s="2">
        <f t="shared" ca="1" si="116"/>
        <v>3.7403986780763123</v>
      </c>
      <c r="F1200" s="2">
        <f t="shared" ca="1" si="112"/>
        <v>0</v>
      </c>
      <c r="G1200" s="2">
        <f t="shared" si="113"/>
        <v>0</v>
      </c>
      <c r="I1200" s="2">
        <v>1198</v>
      </c>
      <c r="J1200" s="2">
        <f t="shared" ca="1" si="117"/>
        <v>8.1149319877164938</v>
      </c>
      <c r="K1200" s="2">
        <f t="shared" ca="1" si="114"/>
        <v>0</v>
      </c>
      <c r="L1200" s="2">
        <f t="shared" ca="1" si="115"/>
        <v>0</v>
      </c>
    </row>
    <row r="1201" spans="4:12" x14ac:dyDescent="0.3">
      <c r="D1201" s="2">
        <v>1199</v>
      </c>
      <c r="E1201" s="2">
        <f t="shared" ca="1" si="116"/>
        <v>3.851444710267431</v>
      </c>
      <c r="F1201" s="2">
        <f t="shared" ca="1" si="112"/>
        <v>0</v>
      </c>
      <c r="G1201" s="2">
        <f t="shared" si="113"/>
        <v>0</v>
      </c>
      <c r="I1201" s="2">
        <v>1199</v>
      </c>
      <c r="J1201" s="2">
        <f t="shared" ca="1" si="117"/>
        <v>13.621964534152527</v>
      </c>
      <c r="K1201" s="2">
        <f t="shared" ca="1" si="114"/>
        <v>0</v>
      </c>
      <c r="L1201" s="2">
        <f t="shared" ca="1" si="115"/>
        <v>1</v>
      </c>
    </row>
    <row r="1202" spans="4:12" x14ac:dyDescent="0.3">
      <c r="D1202" s="2">
        <v>1200</v>
      </c>
      <c r="E1202" s="2">
        <f t="shared" ca="1" si="116"/>
        <v>5.3298421810247998</v>
      </c>
      <c r="F1202" s="2">
        <f t="shared" ca="1" si="112"/>
        <v>0</v>
      </c>
      <c r="G1202" s="2">
        <f t="shared" si="113"/>
        <v>1</v>
      </c>
      <c r="I1202" s="2">
        <v>1200</v>
      </c>
      <c r="J1202" s="2">
        <f t="shared" ca="1" si="117"/>
        <v>0.16844910633980201</v>
      </c>
      <c r="K1202" s="2">
        <f t="shared" ca="1" si="114"/>
        <v>0</v>
      </c>
      <c r="L1202" s="2">
        <f t="shared" ca="1" si="115"/>
        <v>0</v>
      </c>
    </row>
    <row r="1203" spans="4:12" x14ac:dyDescent="0.3">
      <c r="D1203" s="2">
        <v>1201</v>
      </c>
      <c r="E1203" s="2">
        <f t="shared" ca="1" si="116"/>
        <v>1.1844690712247359</v>
      </c>
      <c r="F1203" s="2">
        <f t="shared" ca="1" si="112"/>
        <v>0</v>
      </c>
      <c r="G1203" s="2">
        <f t="shared" si="113"/>
        <v>0</v>
      </c>
      <c r="I1203" s="2">
        <v>1201</v>
      </c>
      <c r="J1203" s="2">
        <f t="shared" ca="1" si="117"/>
        <v>0.61049123790024262</v>
      </c>
      <c r="K1203" s="2">
        <f t="shared" ca="1" si="114"/>
        <v>0</v>
      </c>
      <c r="L1203" s="2">
        <f t="shared" ca="1" si="115"/>
        <v>0</v>
      </c>
    </row>
    <row r="1204" spans="4:12" x14ac:dyDescent="0.3">
      <c r="D1204" s="2">
        <v>1202</v>
      </c>
      <c r="E1204" s="2">
        <f t="shared" ca="1" si="116"/>
        <v>1.5118188327292463</v>
      </c>
      <c r="F1204" s="2">
        <f t="shared" ca="1" si="112"/>
        <v>0</v>
      </c>
      <c r="G1204" s="2">
        <f t="shared" si="113"/>
        <v>0</v>
      </c>
      <c r="I1204" s="2">
        <v>1202</v>
      </c>
      <c r="J1204" s="2">
        <f t="shared" ca="1" si="117"/>
        <v>4.3069759939668453</v>
      </c>
      <c r="K1204" s="2">
        <f t="shared" ca="1" si="114"/>
        <v>0</v>
      </c>
      <c r="L1204" s="2">
        <f t="shared" ca="1" si="115"/>
        <v>0</v>
      </c>
    </row>
    <row r="1205" spans="4:12" x14ac:dyDescent="0.3">
      <c r="D1205" s="2">
        <v>1203</v>
      </c>
      <c r="E1205" s="2">
        <f t="shared" ca="1" si="116"/>
        <v>2.6296887004727014</v>
      </c>
      <c r="F1205" s="2">
        <f t="shared" ca="1" si="112"/>
        <v>0</v>
      </c>
      <c r="G1205" s="2">
        <f t="shared" si="113"/>
        <v>0</v>
      </c>
      <c r="I1205" s="2">
        <v>1203</v>
      </c>
      <c r="J1205" s="2">
        <f t="shared" ca="1" si="117"/>
        <v>4.3471175658713994</v>
      </c>
      <c r="K1205" s="2">
        <f t="shared" ca="1" si="114"/>
        <v>0</v>
      </c>
      <c r="L1205" s="2">
        <f t="shared" ca="1" si="115"/>
        <v>0</v>
      </c>
    </row>
    <row r="1206" spans="4:12" x14ac:dyDescent="0.3">
      <c r="D1206" s="2">
        <v>1204</v>
      </c>
      <c r="E1206" s="2">
        <f t="shared" ca="1" si="116"/>
        <v>2.9753284766723751</v>
      </c>
      <c r="F1206" s="2">
        <f t="shared" ca="1" si="112"/>
        <v>0</v>
      </c>
      <c r="G1206" s="2">
        <f t="shared" si="113"/>
        <v>0</v>
      </c>
      <c r="I1206" s="2">
        <v>1204</v>
      </c>
      <c r="J1206" s="2">
        <f t="shared" ca="1" si="117"/>
        <v>5.5349831958263849</v>
      </c>
      <c r="K1206" s="2">
        <f t="shared" ca="1" si="114"/>
        <v>0</v>
      </c>
      <c r="L1206" s="2">
        <f t="shared" ca="1" si="115"/>
        <v>0</v>
      </c>
    </row>
    <row r="1207" spans="4:12" x14ac:dyDescent="0.3">
      <c r="D1207" s="2">
        <v>1205</v>
      </c>
      <c r="E1207" s="2">
        <f t="shared" ca="1" si="116"/>
        <v>9.8706410870840973</v>
      </c>
      <c r="F1207" s="2">
        <f t="shared" ca="1" si="112"/>
        <v>0</v>
      </c>
      <c r="G1207" s="2">
        <f t="shared" si="113"/>
        <v>0</v>
      </c>
      <c r="I1207" s="2">
        <v>1205</v>
      </c>
      <c r="J1207" s="2">
        <f t="shared" ca="1" si="117"/>
        <v>12.824236471429508</v>
      </c>
      <c r="K1207" s="2">
        <f t="shared" ca="1" si="114"/>
        <v>0</v>
      </c>
      <c r="L1207" s="2">
        <f t="shared" ca="1" si="115"/>
        <v>1</v>
      </c>
    </row>
    <row r="1208" spans="4:12" x14ac:dyDescent="0.3">
      <c r="D1208" s="2">
        <v>1206</v>
      </c>
      <c r="E1208" s="2">
        <f t="shared" ca="1" si="116"/>
        <v>10.033947489156184</v>
      </c>
      <c r="F1208" s="2">
        <f t="shared" ca="1" si="112"/>
        <v>0</v>
      </c>
      <c r="G1208" s="2">
        <f t="shared" si="113"/>
        <v>1</v>
      </c>
      <c r="I1208" s="2">
        <v>1206</v>
      </c>
      <c r="J1208" s="2">
        <f t="shared" ca="1" si="117"/>
        <v>2.598114193172143</v>
      </c>
      <c r="K1208" s="2">
        <f t="shared" ca="1" si="114"/>
        <v>0</v>
      </c>
      <c r="L1208" s="2">
        <f t="shared" ca="1" si="115"/>
        <v>0</v>
      </c>
    </row>
    <row r="1209" spans="4:12" x14ac:dyDescent="0.3">
      <c r="D1209" s="2">
        <v>1207</v>
      </c>
      <c r="E1209" s="2">
        <f t="shared" ca="1" si="116"/>
        <v>1.294263333034358</v>
      </c>
      <c r="F1209" s="2">
        <f t="shared" ca="1" si="112"/>
        <v>0</v>
      </c>
      <c r="G1209" s="2">
        <f t="shared" si="113"/>
        <v>0</v>
      </c>
      <c r="I1209" s="2">
        <v>1207</v>
      </c>
      <c r="J1209" s="2">
        <f t="shared" ca="1" si="117"/>
        <v>4.3535511952546493</v>
      </c>
      <c r="K1209" s="2">
        <f t="shared" ca="1" si="114"/>
        <v>0</v>
      </c>
      <c r="L1209" s="2">
        <f t="shared" ca="1" si="115"/>
        <v>0</v>
      </c>
    </row>
    <row r="1210" spans="4:12" x14ac:dyDescent="0.3">
      <c r="D1210" s="2">
        <v>1208</v>
      </c>
      <c r="E1210" s="2">
        <f t="shared" ca="1" si="116"/>
        <v>1.5931002593025874</v>
      </c>
      <c r="F1210" s="2">
        <f t="shared" ca="1" si="112"/>
        <v>0</v>
      </c>
      <c r="G1210" s="2">
        <f t="shared" si="113"/>
        <v>0</v>
      </c>
      <c r="I1210" s="2">
        <v>1208</v>
      </c>
      <c r="J1210" s="2">
        <f t="shared" ca="1" si="117"/>
        <v>5.1240885245741419</v>
      </c>
      <c r="K1210" s="2">
        <f t="shared" ca="1" si="114"/>
        <v>0</v>
      </c>
      <c r="L1210" s="2">
        <f t="shared" ca="1" si="115"/>
        <v>0</v>
      </c>
    </row>
    <row r="1211" spans="4:12" x14ac:dyDescent="0.3">
      <c r="D1211" s="2">
        <v>1209</v>
      </c>
      <c r="E1211" s="2">
        <f t="shared" ca="1" si="116"/>
        <v>3.0744284503778321</v>
      </c>
      <c r="F1211" s="2">
        <f t="shared" ca="1" si="112"/>
        <v>0</v>
      </c>
      <c r="G1211" s="2">
        <f t="shared" si="113"/>
        <v>0</v>
      </c>
      <c r="I1211" s="2">
        <v>1209</v>
      </c>
      <c r="J1211" s="2">
        <f t="shared" ca="1" si="117"/>
        <v>9.4842543003639577</v>
      </c>
      <c r="K1211" s="2">
        <f t="shared" ca="1" si="114"/>
        <v>0</v>
      </c>
      <c r="L1211" s="2">
        <f t="shared" ca="1" si="115"/>
        <v>0</v>
      </c>
    </row>
    <row r="1212" spans="4:12" x14ac:dyDescent="0.3">
      <c r="D1212" s="2">
        <v>1210</v>
      </c>
      <c r="E1212" s="2">
        <f t="shared" ca="1" si="116"/>
        <v>5.86573166082432</v>
      </c>
      <c r="F1212" s="2">
        <f t="shared" ca="1" si="112"/>
        <v>0</v>
      </c>
      <c r="G1212" s="2">
        <f t="shared" si="113"/>
        <v>0</v>
      </c>
      <c r="I1212" s="2">
        <v>1210</v>
      </c>
      <c r="J1212" s="2">
        <f t="shared" ca="1" si="117"/>
        <v>9.726726897516123</v>
      </c>
      <c r="K1212" s="2">
        <f t="shared" ca="1" si="114"/>
        <v>0</v>
      </c>
      <c r="L1212" s="2">
        <f t="shared" ca="1" si="115"/>
        <v>0</v>
      </c>
    </row>
    <row r="1213" spans="4:12" x14ac:dyDescent="0.3">
      <c r="D1213" s="2">
        <v>1211</v>
      </c>
      <c r="E1213" s="2">
        <f t="shared" ca="1" si="116"/>
        <v>14.344373677771136</v>
      </c>
      <c r="F1213" s="2">
        <f t="shared" ca="1" si="112"/>
        <v>0</v>
      </c>
      <c r="G1213" s="2">
        <f t="shared" si="113"/>
        <v>0</v>
      </c>
      <c r="I1213" s="2">
        <v>1211</v>
      </c>
      <c r="J1213" s="2">
        <f t="shared" ca="1" si="117"/>
        <v>9.8042990266037453</v>
      </c>
      <c r="K1213" s="2">
        <f t="shared" ca="1" si="114"/>
        <v>0</v>
      </c>
      <c r="L1213" s="2">
        <f t="shared" ca="1" si="115"/>
        <v>0</v>
      </c>
    </row>
    <row r="1214" spans="4:12" x14ac:dyDescent="0.3">
      <c r="D1214" s="2">
        <v>1212</v>
      </c>
      <c r="E1214" s="2">
        <f t="shared" ca="1" si="116"/>
        <v>17.627591946952297</v>
      </c>
      <c r="F1214" s="2">
        <f t="shared" ca="1" si="112"/>
        <v>1</v>
      </c>
      <c r="G1214" s="2">
        <f t="shared" si="113"/>
        <v>1</v>
      </c>
      <c r="I1214" s="2">
        <v>1212</v>
      </c>
      <c r="J1214" s="2">
        <f t="shared" ca="1" si="117"/>
        <v>10.933519421831788</v>
      </c>
      <c r="K1214" s="2">
        <f t="shared" ca="1" si="114"/>
        <v>0</v>
      </c>
      <c r="L1214" s="2">
        <f t="shared" ca="1" si="115"/>
        <v>1</v>
      </c>
    </row>
    <row r="1215" spans="4:12" x14ac:dyDescent="0.3">
      <c r="D1215" s="2">
        <v>1213</v>
      </c>
      <c r="E1215" s="2">
        <f t="shared" ca="1" si="116"/>
        <v>0.76204962606854909</v>
      </c>
      <c r="F1215" s="2">
        <f t="shared" ca="1" si="112"/>
        <v>0</v>
      </c>
      <c r="G1215" s="2">
        <f t="shared" si="113"/>
        <v>0</v>
      </c>
      <c r="I1215" s="2">
        <v>1213</v>
      </c>
      <c r="J1215" s="2">
        <f t="shared" ca="1" si="117"/>
        <v>6.3395758085582132</v>
      </c>
      <c r="K1215" s="2">
        <f t="shared" ca="1" si="114"/>
        <v>0</v>
      </c>
      <c r="L1215" s="2">
        <f t="shared" ca="1" si="115"/>
        <v>0</v>
      </c>
    </row>
    <row r="1216" spans="4:12" x14ac:dyDescent="0.3">
      <c r="D1216" s="2">
        <v>1214</v>
      </c>
      <c r="E1216" s="2">
        <f t="shared" ca="1" si="116"/>
        <v>5.6340514710037102</v>
      </c>
      <c r="F1216" s="2">
        <f t="shared" ca="1" si="112"/>
        <v>0</v>
      </c>
      <c r="G1216" s="2">
        <f t="shared" si="113"/>
        <v>0</v>
      </c>
      <c r="I1216" s="2">
        <v>1214</v>
      </c>
      <c r="J1216" s="2">
        <f t="shared" ca="1" si="117"/>
        <v>7.7252106005518506</v>
      </c>
      <c r="K1216" s="2">
        <f t="shared" ca="1" si="114"/>
        <v>0</v>
      </c>
      <c r="L1216" s="2">
        <f t="shared" ca="1" si="115"/>
        <v>0</v>
      </c>
    </row>
    <row r="1217" spans="4:12" x14ac:dyDescent="0.3">
      <c r="D1217" s="2">
        <v>1215</v>
      </c>
      <c r="E1217" s="2">
        <f t="shared" ca="1" si="116"/>
        <v>6.7165785751008418</v>
      </c>
      <c r="F1217" s="2">
        <f t="shared" ca="1" si="112"/>
        <v>0</v>
      </c>
      <c r="G1217" s="2">
        <f t="shared" si="113"/>
        <v>0</v>
      </c>
      <c r="I1217" s="2">
        <v>1215</v>
      </c>
      <c r="J1217" s="2">
        <f t="shared" ca="1" si="117"/>
        <v>9.0591937313007751</v>
      </c>
      <c r="K1217" s="2">
        <f t="shared" ca="1" si="114"/>
        <v>0</v>
      </c>
      <c r="L1217" s="2">
        <f t="shared" ca="1" si="115"/>
        <v>0</v>
      </c>
    </row>
    <row r="1218" spans="4:12" x14ac:dyDescent="0.3">
      <c r="D1218" s="2">
        <v>1216</v>
      </c>
      <c r="E1218" s="2">
        <f t="shared" ca="1" si="116"/>
        <v>7.5573623635113991</v>
      </c>
      <c r="F1218" s="2">
        <f t="shared" ca="1" si="112"/>
        <v>0</v>
      </c>
      <c r="G1218" s="2">
        <f t="shared" si="113"/>
        <v>0</v>
      </c>
      <c r="I1218" s="2">
        <v>1216</v>
      </c>
      <c r="J1218" s="2">
        <f t="shared" ca="1" si="117"/>
        <v>10.209918728666374</v>
      </c>
      <c r="K1218" s="2">
        <f t="shared" ca="1" si="114"/>
        <v>0</v>
      </c>
      <c r="L1218" s="2">
        <f t="shared" ca="1" si="115"/>
        <v>1</v>
      </c>
    </row>
    <row r="1219" spans="4:12" x14ac:dyDescent="0.3">
      <c r="D1219" s="2">
        <v>1217</v>
      </c>
      <c r="E1219" s="2">
        <f t="shared" ca="1" si="116"/>
        <v>8.2924151246343278</v>
      </c>
      <c r="F1219" s="2">
        <f t="shared" ca="1" si="112"/>
        <v>0</v>
      </c>
      <c r="G1219" s="2">
        <f t="shared" si="113"/>
        <v>0</v>
      </c>
      <c r="I1219" s="2">
        <v>1217</v>
      </c>
      <c r="J1219" s="2">
        <f t="shared" ca="1" si="117"/>
        <v>14.03682112846654</v>
      </c>
      <c r="K1219" s="2">
        <f t="shared" ca="1" si="114"/>
        <v>0</v>
      </c>
      <c r="L1219" s="2">
        <f t="shared" ca="1" si="115"/>
        <v>1</v>
      </c>
    </row>
    <row r="1220" spans="4:12" x14ac:dyDescent="0.3">
      <c r="D1220" s="2">
        <v>1218</v>
      </c>
      <c r="E1220" s="2">
        <f t="shared" ca="1" si="116"/>
        <v>8.4501899447034585</v>
      </c>
      <c r="F1220" s="2">
        <f t="shared" ref="F1220:F1283" ca="1" si="118">IF(E1220&gt;$B$3,1,0)</f>
        <v>0</v>
      </c>
      <c r="G1220" s="2">
        <f t="shared" ref="G1220:G1283" si="119">IF(MOD(D1220,$B$6)=0,1,0)</f>
        <v>1</v>
      </c>
      <c r="I1220" s="2">
        <v>1218</v>
      </c>
      <c r="J1220" s="2">
        <f t="shared" ca="1" si="117"/>
        <v>8.3273609557221757</v>
      </c>
      <c r="K1220" s="2">
        <f t="shared" ref="K1220:K1283" ca="1" si="120">IF(J1220&gt;$B$3,1,0)</f>
        <v>0</v>
      </c>
      <c r="L1220" s="2">
        <f t="shared" ref="L1220:L1283" ca="1" si="121">IF(J1220&gt;$B$7,1,0)</f>
        <v>0</v>
      </c>
    </row>
    <row r="1221" spans="4:12" x14ac:dyDescent="0.3">
      <c r="D1221" s="2">
        <v>1219</v>
      </c>
      <c r="E1221" s="2">
        <f t="shared" ref="E1221:E1284" ca="1" si="122">IF(G1220=1,_xlfn.GAMMA.INV(RAND(),1,$B$4),E1220+_xlfn.GAMMA.INV(RAND(),1,$B$4))</f>
        <v>1.9966105468480164</v>
      </c>
      <c r="F1221" s="2">
        <f t="shared" ca="1" si="118"/>
        <v>0</v>
      </c>
      <c r="G1221" s="2">
        <f t="shared" si="119"/>
        <v>0</v>
      </c>
      <c r="I1221" s="2">
        <v>1219</v>
      </c>
      <c r="J1221" s="2">
        <f t="shared" ref="J1221:J1284" ca="1" si="123">IF(L1220=1,_xlfn.GAMMA.INV(RAND(),1,$B$4),J1220+_xlfn.GAMMA.INV(RAND(),1,$B$4))</f>
        <v>9.175564498893289</v>
      </c>
      <c r="K1221" s="2">
        <f t="shared" ca="1" si="120"/>
        <v>0</v>
      </c>
      <c r="L1221" s="2">
        <f t="shared" ca="1" si="121"/>
        <v>0</v>
      </c>
    </row>
    <row r="1222" spans="4:12" x14ac:dyDescent="0.3">
      <c r="D1222" s="2">
        <v>1220</v>
      </c>
      <c r="E1222" s="2">
        <f t="shared" ca="1" si="122"/>
        <v>3.643613898419952</v>
      </c>
      <c r="F1222" s="2">
        <f t="shared" ca="1" si="118"/>
        <v>0</v>
      </c>
      <c r="G1222" s="2">
        <f t="shared" si="119"/>
        <v>0</v>
      </c>
      <c r="I1222" s="2">
        <v>1220</v>
      </c>
      <c r="J1222" s="2">
        <f t="shared" ca="1" si="123"/>
        <v>10.047386274484726</v>
      </c>
      <c r="K1222" s="2">
        <f t="shared" ca="1" si="120"/>
        <v>0</v>
      </c>
      <c r="L1222" s="2">
        <f t="shared" ca="1" si="121"/>
        <v>1</v>
      </c>
    </row>
    <row r="1223" spans="4:12" x14ac:dyDescent="0.3">
      <c r="D1223" s="2">
        <v>1221</v>
      </c>
      <c r="E1223" s="2">
        <f t="shared" ca="1" si="122"/>
        <v>5.9292478225637595</v>
      </c>
      <c r="F1223" s="2">
        <f t="shared" ca="1" si="118"/>
        <v>0</v>
      </c>
      <c r="G1223" s="2">
        <f t="shared" si="119"/>
        <v>0</v>
      </c>
      <c r="I1223" s="2">
        <v>1221</v>
      </c>
      <c r="J1223" s="2">
        <f t="shared" ca="1" si="123"/>
        <v>1.9617189370223642</v>
      </c>
      <c r="K1223" s="2">
        <f t="shared" ca="1" si="120"/>
        <v>0</v>
      </c>
      <c r="L1223" s="2">
        <f t="shared" ca="1" si="121"/>
        <v>0</v>
      </c>
    </row>
    <row r="1224" spans="4:12" x14ac:dyDescent="0.3">
      <c r="D1224" s="2">
        <v>1222</v>
      </c>
      <c r="E1224" s="2">
        <f t="shared" ca="1" si="122"/>
        <v>11.006386562971347</v>
      </c>
      <c r="F1224" s="2">
        <f t="shared" ca="1" si="118"/>
        <v>0</v>
      </c>
      <c r="G1224" s="2">
        <f t="shared" si="119"/>
        <v>0</v>
      </c>
      <c r="I1224" s="2">
        <v>1222</v>
      </c>
      <c r="J1224" s="2">
        <f t="shared" ca="1" si="123"/>
        <v>3.5466920830941326</v>
      </c>
      <c r="K1224" s="2">
        <f t="shared" ca="1" si="120"/>
        <v>0</v>
      </c>
      <c r="L1224" s="2">
        <f t="shared" ca="1" si="121"/>
        <v>0</v>
      </c>
    </row>
    <row r="1225" spans="4:12" x14ac:dyDescent="0.3">
      <c r="D1225" s="2">
        <v>1223</v>
      </c>
      <c r="E1225" s="2">
        <f t="shared" ca="1" si="122"/>
        <v>11.010512922536588</v>
      </c>
      <c r="F1225" s="2">
        <f t="shared" ca="1" si="118"/>
        <v>0</v>
      </c>
      <c r="G1225" s="2">
        <f t="shared" si="119"/>
        <v>0</v>
      </c>
      <c r="I1225" s="2">
        <v>1223</v>
      </c>
      <c r="J1225" s="2">
        <f t="shared" ca="1" si="123"/>
        <v>3.6775724610294191</v>
      </c>
      <c r="K1225" s="2">
        <f t="shared" ca="1" si="120"/>
        <v>0</v>
      </c>
      <c r="L1225" s="2">
        <f t="shared" ca="1" si="121"/>
        <v>0</v>
      </c>
    </row>
    <row r="1226" spans="4:12" x14ac:dyDescent="0.3">
      <c r="D1226" s="2">
        <v>1224</v>
      </c>
      <c r="E1226" s="2">
        <f t="shared" ca="1" si="122"/>
        <v>11.037632706728193</v>
      </c>
      <c r="F1226" s="2">
        <f t="shared" ca="1" si="118"/>
        <v>0</v>
      </c>
      <c r="G1226" s="2">
        <f t="shared" si="119"/>
        <v>1</v>
      </c>
      <c r="I1226" s="2">
        <v>1224</v>
      </c>
      <c r="J1226" s="2">
        <f t="shared" ca="1" si="123"/>
        <v>3.9904393958576336</v>
      </c>
      <c r="K1226" s="2">
        <f t="shared" ca="1" si="120"/>
        <v>0</v>
      </c>
      <c r="L1226" s="2">
        <f t="shared" ca="1" si="121"/>
        <v>0</v>
      </c>
    </row>
    <row r="1227" spans="4:12" x14ac:dyDescent="0.3">
      <c r="D1227" s="2">
        <v>1225</v>
      </c>
      <c r="E1227" s="2">
        <f t="shared" ca="1" si="122"/>
        <v>2.2103058295813423</v>
      </c>
      <c r="F1227" s="2">
        <f t="shared" ca="1" si="118"/>
        <v>0</v>
      </c>
      <c r="G1227" s="2">
        <f t="shared" si="119"/>
        <v>0</v>
      </c>
      <c r="I1227" s="2">
        <v>1225</v>
      </c>
      <c r="J1227" s="2">
        <f t="shared" ca="1" si="123"/>
        <v>4.6704812457508682</v>
      </c>
      <c r="K1227" s="2">
        <f t="shared" ca="1" si="120"/>
        <v>0</v>
      </c>
      <c r="L1227" s="2">
        <f t="shared" ca="1" si="121"/>
        <v>0</v>
      </c>
    </row>
    <row r="1228" spans="4:12" x14ac:dyDescent="0.3">
      <c r="D1228" s="2">
        <v>1226</v>
      </c>
      <c r="E1228" s="2">
        <f t="shared" ca="1" si="122"/>
        <v>6.4001057126520289</v>
      </c>
      <c r="F1228" s="2">
        <f t="shared" ca="1" si="118"/>
        <v>0</v>
      </c>
      <c r="G1228" s="2">
        <f t="shared" si="119"/>
        <v>0</v>
      </c>
      <c r="I1228" s="2">
        <v>1226</v>
      </c>
      <c r="J1228" s="2">
        <f t="shared" ca="1" si="123"/>
        <v>7.4009757036251544</v>
      </c>
      <c r="K1228" s="2">
        <f t="shared" ca="1" si="120"/>
        <v>0</v>
      </c>
      <c r="L1228" s="2">
        <f t="shared" ca="1" si="121"/>
        <v>0</v>
      </c>
    </row>
    <row r="1229" spans="4:12" x14ac:dyDescent="0.3">
      <c r="D1229" s="2">
        <v>1227</v>
      </c>
      <c r="E1229" s="2">
        <f t="shared" ca="1" si="122"/>
        <v>7.9457326877583379</v>
      </c>
      <c r="F1229" s="2">
        <f t="shared" ca="1" si="118"/>
        <v>0</v>
      </c>
      <c r="G1229" s="2">
        <f t="shared" si="119"/>
        <v>0</v>
      </c>
      <c r="I1229" s="2">
        <v>1227</v>
      </c>
      <c r="J1229" s="2">
        <f t="shared" ca="1" si="123"/>
        <v>9.7054102260828969</v>
      </c>
      <c r="K1229" s="2">
        <f t="shared" ca="1" si="120"/>
        <v>0</v>
      </c>
      <c r="L1229" s="2">
        <f t="shared" ca="1" si="121"/>
        <v>0</v>
      </c>
    </row>
    <row r="1230" spans="4:12" x14ac:dyDescent="0.3">
      <c r="D1230" s="2">
        <v>1228</v>
      </c>
      <c r="E1230" s="2">
        <f t="shared" ca="1" si="122"/>
        <v>10.507905301337114</v>
      </c>
      <c r="F1230" s="2">
        <f t="shared" ca="1" si="118"/>
        <v>0</v>
      </c>
      <c r="G1230" s="2">
        <f t="shared" si="119"/>
        <v>0</v>
      </c>
      <c r="I1230" s="2">
        <v>1228</v>
      </c>
      <c r="J1230" s="2">
        <f t="shared" ca="1" si="123"/>
        <v>11.171959637145415</v>
      </c>
      <c r="K1230" s="2">
        <f t="shared" ca="1" si="120"/>
        <v>0</v>
      </c>
      <c r="L1230" s="2">
        <f t="shared" ca="1" si="121"/>
        <v>1</v>
      </c>
    </row>
    <row r="1231" spans="4:12" x14ac:dyDescent="0.3">
      <c r="D1231" s="2">
        <v>1229</v>
      </c>
      <c r="E1231" s="2">
        <f t="shared" ca="1" si="122"/>
        <v>11.197829218530639</v>
      </c>
      <c r="F1231" s="2">
        <f t="shared" ca="1" si="118"/>
        <v>0</v>
      </c>
      <c r="G1231" s="2">
        <f t="shared" si="119"/>
        <v>0</v>
      </c>
      <c r="I1231" s="2">
        <v>1229</v>
      </c>
      <c r="J1231" s="2">
        <f t="shared" ca="1" si="123"/>
        <v>2.7694283295886213</v>
      </c>
      <c r="K1231" s="2">
        <f t="shared" ca="1" si="120"/>
        <v>0</v>
      </c>
      <c r="L1231" s="2">
        <f t="shared" ca="1" si="121"/>
        <v>0</v>
      </c>
    </row>
    <row r="1232" spans="4:12" x14ac:dyDescent="0.3">
      <c r="D1232" s="2">
        <v>1230</v>
      </c>
      <c r="E1232" s="2">
        <f t="shared" ca="1" si="122"/>
        <v>14.512094177176856</v>
      </c>
      <c r="F1232" s="2">
        <f t="shared" ca="1" si="118"/>
        <v>0</v>
      </c>
      <c r="G1232" s="2">
        <f t="shared" si="119"/>
        <v>1</v>
      </c>
      <c r="I1232" s="2">
        <v>1230</v>
      </c>
      <c r="J1232" s="2">
        <f t="shared" ca="1" si="123"/>
        <v>8.5798991891498773</v>
      </c>
      <c r="K1232" s="2">
        <f t="shared" ca="1" si="120"/>
        <v>0</v>
      </c>
      <c r="L1232" s="2">
        <f t="shared" ca="1" si="121"/>
        <v>0</v>
      </c>
    </row>
    <row r="1233" spans="4:12" x14ac:dyDescent="0.3">
      <c r="D1233" s="2">
        <v>1231</v>
      </c>
      <c r="E1233" s="2">
        <f t="shared" ca="1" si="122"/>
        <v>1.2225289627059559</v>
      </c>
      <c r="F1233" s="2">
        <f t="shared" ca="1" si="118"/>
        <v>0</v>
      </c>
      <c r="G1233" s="2">
        <f t="shared" si="119"/>
        <v>0</v>
      </c>
      <c r="I1233" s="2">
        <v>1231</v>
      </c>
      <c r="J1233" s="2">
        <f t="shared" ca="1" si="123"/>
        <v>9.9064251710785776</v>
      </c>
      <c r="K1233" s="2">
        <f t="shared" ca="1" si="120"/>
        <v>0</v>
      </c>
      <c r="L1233" s="2">
        <f t="shared" ca="1" si="121"/>
        <v>0</v>
      </c>
    </row>
    <row r="1234" spans="4:12" x14ac:dyDescent="0.3">
      <c r="D1234" s="2">
        <v>1232</v>
      </c>
      <c r="E1234" s="2">
        <f t="shared" ca="1" si="122"/>
        <v>5.8454876718630384</v>
      </c>
      <c r="F1234" s="2">
        <f t="shared" ca="1" si="118"/>
        <v>0</v>
      </c>
      <c r="G1234" s="2">
        <f t="shared" si="119"/>
        <v>0</v>
      </c>
      <c r="I1234" s="2">
        <v>1232</v>
      </c>
      <c r="J1234" s="2">
        <f t="shared" ca="1" si="123"/>
        <v>12.802503421144106</v>
      </c>
      <c r="K1234" s="2">
        <f t="shared" ca="1" si="120"/>
        <v>0</v>
      </c>
      <c r="L1234" s="2">
        <f t="shared" ca="1" si="121"/>
        <v>1</v>
      </c>
    </row>
    <row r="1235" spans="4:12" x14ac:dyDescent="0.3">
      <c r="D1235" s="2">
        <v>1233</v>
      </c>
      <c r="E1235" s="2">
        <f t="shared" ca="1" si="122"/>
        <v>6.8001394496835221</v>
      </c>
      <c r="F1235" s="2">
        <f t="shared" ca="1" si="118"/>
        <v>0</v>
      </c>
      <c r="G1235" s="2">
        <f t="shared" si="119"/>
        <v>0</v>
      </c>
      <c r="I1235" s="2">
        <v>1233</v>
      </c>
      <c r="J1235" s="2">
        <f t="shared" ca="1" si="123"/>
        <v>1.6307391402585676</v>
      </c>
      <c r="K1235" s="2">
        <f t="shared" ca="1" si="120"/>
        <v>0</v>
      </c>
      <c r="L1235" s="2">
        <f t="shared" ca="1" si="121"/>
        <v>0</v>
      </c>
    </row>
    <row r="1236" spans="4:12" x14ac:dyDescent="0.3">
      <c r="D1236" s="2">
        <v>1234</v>
      </c>
      <c r="E1236" s="2">
        <f t="shared" ca="1" si="122"/>
        <v>11.505896030394815</v>
      </c>
      <c r="F1236" s="2">
        <f t="shared" ca="1" si="118"/>
        <v>0</v>
      </c>
      <c r="G1236" s="2">
        <f t="shared" si="119"/>
        <v>0</v>
      </c>
      <c r="I1236" s="2">
        <v>1234</v>
      </c>
      <c r="J1236" s="2">
        <f t="shared" ca="1" si="123"/>
        <v>2.3494229939104732</v>
      </c>
      <c r="K1236" s="2">
        <f t="shared" ca="1" si="120"/>
        <v>0</v>
      </c>
      <c r="L1236" s="2">
        <f t="shared" ca="1" si="121"/>
        <v>0</v>
      </c>
    </row>
    <row r="1237" spans="4:12" x14ac:dyDescent="0.3">
      <c r="D1237" s="2">
        <v>1235</v>
      </c>
      <c r="E1237" s="2">
        <f t="shared" ca="1" si="122"/>
        <v>12.486868716199702</v>
      </c>
      <c r="F1237" s="2">
        <f t="shared" ca="1" si="118"/>
        <v>0</v>
      </c>
      <c r="G1237" s="2">
        <f t="shared" si="119"/>
        <v>0</v>
      </c>
      <c r="I1237" s="2">
        <v>1235</v>
      </c>
      <c r="J1237" s="2">
        <f t="shared" ca="1" si="123"/>
        <v>2.3748972503556578</v>
      </c>
      <c r="K1237" s="2">
        <f t="shared" ca="1" si="120"/>
        <v>0</v>
      </c>
      <c r="L1237" s="2">
        <f t="shared" ca="1" si="121"/>
        <v>0</v>
      </c>
    </row>
    <row r="1238" spans="4:12" x14ac:dyDescent="0.3">
      <c r="D1238" s="2">
        <v>1236</v>
      </c>
      <c r="E1238" s="2">
        <f t="shared" ca="1" si="122"/>
        <v>12.875401206700685</v>
      </c>
      <c r="F1238" s="2">
        <f t="shared" ca="1" si="118"/>
        <v>0</v>
      </c>
      <c r="G1238" s="2">
        <f t="shared" si="119"/>
        <v>1</v>
      </c>
      <c r="I1238" s="2">
        <v>1236</v>
      </c>
      <c r="J1238" s="2">
        <f t="shared" ca="1" si="123"/>
        <v>2.5726296712930266</v>
      </c>
      <c r="K1238" s="2">
        <f t="shared" ca="1" si="120"/>
        <v>0</v>
      </c>
      <c r="L1238" s="2">
        <f t="shared" ca="1" si="121"/>
        <v>0</v>
      </c>
    </row>
    <row r="1239" spans="4:12" x14ac:dyDescent="0.3">
      <c r="D1239" s="2">
        <v>1237</v>
      </c>
      <c r="E1239" s="2">
        <f t="shared" ca="1" si="122"/>
        <v>0.69092594896645054</v>
      </c>
      <c r="F1239" s="2">
        <f t="shared" ca="1" si="118"/>
        <v>0</v>
      </c>
      <c r="G1239" s="2">
        <f t="shared" si="119"/>
        <v>0</v>
      </c>
      <c r="I1239" s="2">
        <v>1237</v>
      </c>
      <c r="J1239" s="2">
        <f t="shared" ca="1" si="123"/>
        <v>4.4822487701828226</v>
      </c>
      <c r="K1239" s="2">
        <f t="shared" ca="1" si="120"/>
        <v>0</v>
      </c>
      <c r="L1239" s="2">
        <f t="shared" ca="1" si="121"/>
        <v>0</v>
      </c>
    </row>
    <row r="1240" spans="4:12" x14ac:dyDescent="0.3">
      <c r="D1240" s="2">
        <v>1238</v>
      </c>
      <c r="E1240" s="2">
        <f t="shared" ca="1" si="122"/>
        <v>6.1537013805922349</v>
      </c>
      <c r="F1240" s="2">
        <f t="shared" ca="1" si="118"/>
        <v>0</v>
      </c>
      <c r="G1240" s="2">
        <f t="shared" si="119"/>
        <v>0</v>
      </c>
      <c r="I1240" s="2">
        <v>1238</v>
      </c>
      <c r="J1240" s="2">
        <f t="shared" ca="1" si="123"/>
        <v>6.5343081602111948</v>
      </c>
      <c r="K1240" s="2">
        <f t="shared" ca="1" si="120"/>
        <v>0</v>
      </c>
      <c r="L1240" s="2">
        <f t="shared" ca="1" si="121"/>
        <v>0</v>
      </c>
    </row>
    <row r="1241" spans="4:12" x14ac:dyDescent="0.3">
      <c r="D1241" s="2">
        <v>1239</v>
      </c>
      <c r="E1241" s="2">
        <f t="shared" ca="1" si="122"/>
        <v>8.8133160819927383</v>
      </c>
      <c r="F1241" s="2">
        <f t="shared" ca="1" si="118"/>
        <v>0</v>
      </c>
      <c r="G1241" s="2">
        <f t="shared" si="119"/>
        <v>0</v>
      </c>
      <c r="I1241" s="2">
        <v>1239</v>
      </c>
      <c r="J1241" s="2">
        <f t="shared" ca="1" si="123"/>
        <v>12.390647139614412</v>
      </c>
      <c r="K1241" s="2">
        <f t="shared" ca="1" si="120"/>
        <v>0</v>
      </c>
      <c r="L1241" s="2">
        <f t="shared" ca="1" si="121"/>
        <v>1</v>
      </c>
    </row>
    <row r="1242" spans="4:12" x14ac:dyDescent="0.3">
      <c r="D1242" s="2">
        <v>1240</v>
      </c>
      <c r="E1242" s="2">
        <f t="shared" ca="1" si="122"/>
        <v>9.7536901780232661</v>
      </c>
      <c r="F1242" s="2">
        <f t="shared" ca="1" si="118"/>
        <v>0</v>
      </c>
      <c r="G1242" s="2">
        <f t="shared" si="119"/>
        <v>0</v>
      </c>
      <c r="I1242" s="2">
        <v>1240</v>
      </c>
      <c r="J1242" s="2">
        <f t="shared" ca="1" si="123"/>
        <v>0.21696991934195589</v>
      </c>
      <c r="K1242" s="2">
        <f t="shared" ca="1" si="120"/>
        <v>0</v>
      </c>
      <c r="L1242" s="2">
        <f t="shared" ca="1" si="121"/>
        <v>0</v>
      </c>
    </row>
    <row r="1243" spans="4:12" x14ac:dyDescent="0.3">
      <c r="D1243" s="2">
        <v>1241</v>
      </c>
      <c r="E1243" s="2">
        <f t="shared" ca="1" si="122"/>
        <v>11.220695497539625</v>
      </c>
      <c r="F1243" s="2">
        <f t="shared" ca="1" si="118"/>
        <v>0</v>
      </c>
      <c r="G1243" s="2">
        <f t="shared" si="119"/>
        <v>0</v>
      </c>
      <c r="I1243" s="2">
        <v>1241</v>
      </c>
      <c r="J1243" s="2">
        <f t="shared" ca="1" si="123"/>
        <v>0.45722468887493684</v>
      </c>
      <c r="K1243" s="2">
        <f t="shared" ca="1" si="120"/>
        <v>0</v>
      </c>
      <c r="L1243" s="2">
        <f t="shared" ca="1" si="121"/>
        <v>0</v>
      </c>
    </row>
    <row r="1244" spans="4:12" x14ac:dyDescent="0.3">
      <c r="D1244" s="2">
        <v>1242</v>
      </c>
      <c r="E1244" s="2">
        <f t="shared" ca="1" si="122"/>
        <v>13.024121139898458</v>
      </c>
      <c r="F1244" s="2">
        <f t="shared" ca="1" si="118"/>
        <v>0</v>
      </c>
      <c r="G1244" s="2">
        <f t="shared" si="119"/>
        <v>1</v>
      </c>
      <c r="I1244" s="2">
        <v>1242</v>
      </c>
      <c r="J1244" s="2">
        <f t="shared" ca="1" si="123"/>
        <v>0.62516465597167659</v>
      </c>
      <c r="K1244" s="2">
        <f t="shared" ca="1" si="120"/>
        <v>0</v>
      </c>
      <c r="L1244" s="2">
        <f t="shared" ca="1" si="121"/>
        <v>0</v>
      </c>
    </row>
    <row r="1245" spans="4:12" x14ac:dyDescent="0.3">
      <c r="D1245" s="2">
        <v>1243</v>
      </c>
      <c r="E1245" s="2">
        <f t="shared" ca="1" si="122"/>
        <v>3.48838602050126</v>
      </c>
      <c r="F1245" s="2">
        <f t="shared" ca="1" si="118"/>
        <v>0</v>
      </c>
      <c r="G1245" s="2">
        <f t="shared" si="119"/>
        <v>0</v>
      </c>
      <c r="I1245" s="2">
        <v>1243</v>
      </c>
      <c r="J1245" s="2">
        <f t="shared" ca="1" si="123"/>
        <v>2.0829482300722146</v>
      </c>
      <c r="K1245" s="2">
        <f t="shared" ca="1" si="120"/>
        <v>0</v>
      </c>
      <c r="L1245" s="2">
        <f t="shared" ca="1" si="121"/>
        <v>0</v>
      </c>
    </row>
    <row r="1246" spans="4:12" x14ac:dyDescent="0.3">
      <c r="D1246" s="2">
        <v>1244</v>
      </c>
      <c r="E1246" s="2">
        <f t="shared" ca="1" si="122"/>
        <v>5.0022576972529027</v>
      </c>
      <c r="F1246" s="2">
        <f t="shared" ca="1" si="118"/>
        <v>0</v>
      </c>
      <c r="G1246" s="2">
        <f t="shared" si="119"/>
        <v>0</v>
      </c>
      <c r="I1246" s="2">
        <v>1244</v>
      </c>
      <c r="J1246" s="2">
        <f t="shared" ca="1" si="123"/>
        <v>4.7765280480014498</v>
      </c>
      <c r="K1246" s="2">
        <f t="shared" ca="1" si="120"/>
        <v>0</v>
      </c>
      <c r="L1246" s="2">
        <f t="shared" ca="1" si="121"/>
        <v>0</v>
      </c>
    </row>
    <row r="1247" spans="4:12" x14ac:dyDescent="0.3">
      <c r="D1247" s="2">
        <v>1245</v>
      </c>
      <c r="E1247" s="2">
        <f t="shared" ca="1" si="122"/>
        <v>6.816968744872014</v>
      </c>
      <c r="F1247" s="2">
        <f t="shared" ca="1" si="118"/>
        <v>0</v>
      </c>
      <c r="G1247" s="2">
        <f t="shared" si="119"/>
        <v>0</v>
      </c>
      <c r="I1247" s="2">
        <v>1245</v>
      </c>
      <c r="J1247" s="2">
        <f t="shared" ca="1" si="123"/>
        <v>7.267290243612667</v>
      </c>
      <c r="K1247" s="2">
        <f t="shared" ca="1" si="120"/>
        <v>0</v>
      </c>
      <c r="L1247" s="2">
        <f t="shared" ca="1" si="121"/>
        <v>0</v>
      </c>
    </row>
    <row r="1248" spans="4:12" x14ac:dyDescent="0.3">
      <c r="D1248" s="2">
        <v>1246</v>
      </c>
      <c r="E1248" s="2">
        <f t="shared" ca="1" si="122"/>
        <v>19.990041038568602</v>
      </c>
      <c r="F1248" s="2">
        <f t="shared" ca="1" si="118"/>
        <v>1</v>
      </c>
      <c r="G1248" s="2">
        <f t="shared" si="119"/>
        <v>0</v>
      </c>
      <c r="I1248" s="2">
        <v>1246</v>
      </c>
      <c r="J1248" s="2">
        <f t="shared" ca="1" si="123"/>
        <v>7.5168927327049175</v>
      </c>
      <c r="K1248" s="2">
        <f t="shared" ca="1" si="120"/>
        <v>0</v>
      </c>
      <c r="L1248" s="2">
        <f t="shared" ca="1" si="121"/>
        <v>0</v>
      </c>
    </row>
    <row r="1249" spans="4:12" x14ac:dyDescent="0.3">
      <c r="D1249" s="2">
        <v>1247</v>
      </c>
      <c r="E1249" s="2">
        <f t="shared" ca="1" si="122"/>
        <v>22.691473399471761</v>
      </c>
      <c r="F1249" s="2">
        <f t="shared" ca="1" si="118"/>
        <v>1</v>
      </c>
      <c r="G1249" s="2">
        <f t="shared" si="119"/>
        <v>0</v>
      </c>
      <c r="I1249" s="2">
        <v>1247</v>
      </c>
      <c r="J1249" s="2">
        <f t="shared" ca="1" si="123"/>
        <v>9.5117100398540231</v>
      </c>
      <c r="K1249" s="2">
        <f t="shared" ca="1" si="120"/>
        <v>0</v>
      </c>
      <c r="L1249" s="2">
        <f t="shared" ca="1" si="121"/>
        <v>0</v>
      </c>
    </row>
    <row r="1250" spans="4:12" x14ac:dyDescent="0.3">
      <c r="D1250" s="2">
        <v>1248</v>
      </c>
      <c r="E1250" s="2">
        <f t="shared" ca="1" si="122"/>
        <v>24.552470456095872</v>
      </c>
      <c r="F1250" s="2">
        <f t="shared" ca="1" si="118"/>
        <v>1</v>
      </c>
      <c r="G1250" s="2">
        <f t="shared" si="119"/>
        <v>1</v>
      </c>
      <c r="I1250" s="2">
        <v>1248</v>
      </c>
      <c r="J1250" s="2">
        <f t="shared" ca="1" si="123"/>
        <v>10.241486566117254</v>
      </c>
      <c r="K1250" s="2">
        <f t="shared" ca="1" si="120"/>
        <v>0</v>
      </c>
      <c r="L1250" s="2">
        <f t="shared" ca="1" si="121"/>
        <v>1</v>
      </c>
    </row>
    <row r="1251" spans="4:12" x14ac:dyDescent="0.3">
      <c r="D1251" s="2">
        <v>1249</v>
      </c>
      <c r="E1251" s="2">
        <f t="shared" ca="1" si="122"/>
        <v>2.6148819507648344</v>
      </c>
      <c r="F1251" s="2">
        <f t="shared" ca="1" si="118"/>
        <v>0</v>
      </c>
      <c r="G1251" s="2">
        <f t="shared" si="119"/>
        <v>0</v>
      </c>
      <c r="I1251" s="2">
        <v>1249</v>
      </c>
      <c r="J1251" s="2">
        <f t="shared" ca="1" si="123"/>
        <v>3.0038562909840953</v>
      </c>
      <c r="K1251" s="2">
        <f t="shared" ca="1" si="120"/>
        <v>0</v>
      </c>
      <c r="L1251" s="2">
        <f t="shared" ca="1" si="121"/>
        <v>0</v>
      </c>
    </row>
    <row r="1252" spans="4:12" x14ac:dyDescent="0.3">
      <c r="D1252" s="2">
        <v>1250</v>
      </c>
      <c r="E1252" s="2">
        <f t="shared" ca="1" si="122"/>
        <v>4.6084599532209634</v>
      </c>
      <c r="F1252" s="2">
        <f t="shared" ca="1" si="118"/>
        <v>0</v>
      </c>
      <c r="G1252" s="2">
        <f t="shared" si="119"/>
        <v>0</v>
      </c>
      <c r="I1252" s="2">
        <v>1250</v>
      </c>
      <c r="J1252" s="2">
        <f t="shared" ca="1" si="123"/>
        <v>5.2456875286856652</v>
      </c>
      <c r="K1252" s="2">
        <f t="shared" ca="1" si="120"/>
        <v>0</v>
      </c>
      <c r="L1252" s="2">
        <f t="shared" ca="1" si="121"/>
        <v>0</v>
      </c>
    </row>
    <row r="1253" spans="4:12" x14ac:dyDescent="0.3">
      <c r="D1253" s="2">
        <v>1251</v>
      </c>
      <c r="E1253" s="2">
        <f t="shared" ca="1" si="122"/>
        <v>7.5083536035481799</v>
      </c>
      <c r="F1253" s="2">
        <f t="shared" ca="1" si="118"/>
        <v>0</v>
      </c>
      <c r="G1253" s="2">
        <f t="shared" si="119"/>
        <v>0</v>
      </c>
      <c r="I1253" s="2">
        <v>1251</v>
      </c>
      <c r="J1253" s="2">
        <f t="shared" ca="1" si="123"/>
        <v>5.7758734637835394</v>
      </c>
      <c r="K1253" s="2">
        <f t="shared" ca="1" si="120"/>
        <v>0</v>
      </c>
      <c r="L1253" s="2">
        <f t="shared" ca="1" si="121"/>
        <v>0</v>
      </c>
    </row>
    <row r="1254" spans="4:12" x14ac:dyDescent="0.3">
      <c r="D1254" s="2">
        <v>1252</v>
      </c>
      <c r="E1254" s="2">
        <f t="shared" ca="1" si="122"/>
        <v>10.595728216478015</v>
      </c>
      <c r="F1254" s="2">
        <f t="shared" ca="1" si="118"/>
        <v>0</v>
      </c>
      <c r="G1254" s="2">
        <f t="shared" si="119"/>
        <v>0</v>
      </c>
      <c r="I1254" s="2">
        <v>1252</v>
      </c>
      <c r="J1254" s="2">
        <f t="shared" ca="1" si="123"/>
        <v>6.9892336608329426</v>
      </c>
      <c r="K1254" s="2">
        <f t="shared" ca="1" si="120"/>
        <v>0</v>
      </c>
      <c r="L1254" s="2">
        <f t="shared" ca="1" si="121"/>
        <v>0</v>
      </c>
    </row>
    <row r="1255" spans="4:12" x14ac:dyDescent="0.3">
      <c r="D1255" s="2">
        <v>1253</v>
      </c>
      <c r="E1255" s="2">
        <f t="shared" ca="1" si="122"/>
        <v>19.413486584756654</v>
      </c>
      <c r="F1255" s="2">
        <f t="shared" ca="1" si="118"/>
        <v>1</v>
      </c>
      <c r="G1255" s="2">
        <f t="shared" si="119"/>
        <v>0</v>
      </c>
      <c r="I1255" s="2">
        <v>1253</v>
      </c>
      <c r="J1255" s="2">
        <f t="shared" ca="1" si="123"/>
        <v>9.1575418559132391</v>
      </c>
      <c r="K1255" s="2">
        <f t="shared" ca="1" si="120"/>
        <v>0</v>
      </c>
      <c r="L1255" s="2">
        <f t="shared" ca="1" si="121"/>
        <v>0</v>
      </c>
    </row>
    <row r="1256" spans="4:12" x14ac:dyDescent="0.3">
      <c r="D1256" s="2">
        <v>1254</v>
      </c>
      <c r="E1256" s="2">
        <f t="shared" ca="1" si="122"/>
        <v>21.535953201790782</v>
      </c>
      <c r="F1256" s="2">
        <f t="shared" ca="1" si="118"/>
        <v>1</v>
      </c>
      <c r="G1256" s="2">
        <f t="shared" si="119"/>
        <v>1</v>
      </c>
      <c r="I1256" s="2">
        <v>1254</v>
      </c>
      <c r="J1256" s="2">
        <f t="shared" ca="1" si="123"/>
        <v>10.339302119296777</v>
      </c>
      <c r="K1256" s="2">
        <f t="shared" ca="1" si="120"/>
        <v>0</v>
      </c>
      <c r="L1256" s="2">
        <f t="shared" ca="1" si="121"/>
        <v>1</v>
      </c>
    </row>
    <row r="1257" spans="4:12" x14ac:dyDescent="0.3">
      <c r="D1257" s="2">
        <v>1255</v>
      </c>
      <c r="E1257" s="2">
        <f t="shared" ca="1" si="122"/>
        <v>1.6856192615951984</v>
      </c>
      <c r="F1257" s="2">
        <f t="shared" ca="1" si="118"/>
        <v>0</v>
      </c>
      <c r="G1257" s="2">
        <f t="shared" si="119"/>
        <v>0</v>
      </c>
      <c r="I1257" s="2">
        <v>1255</v>
      </c>
      <c r="J1257" s="2">
        <f t="shared" ca="1" si="123"/>
        <v>9.3091216562897845</v>
      </c>
      <c r="K1257" s="2">
        <f t="shared" ca="1" si="120"/>
        <v>0</v>
      </c>
      <c r="L1257" s="2">
        <f t="shared" ca="1" si="121"/>
        <v>0</v>
      </c>
    </row>
    <row r="1258" spans="4:12" x14ac:dyDescent="0.3">
      <c r="D1258" s="2">
        <v>1256</v>
      </c>
      <c r="E1258" s="2">
        <f t="shared" ca="1" si="122"/>
        <v>2.3200474963401208</v>
      </c>
      <c r="F1258" s="2">
        <f t="shared" ca="1" si="118"/>
        <v>0</v>
      </c>
      <c r="G1258" s="2">
        <f t="shared" si="119"/>
        <v>0</v>
      </c>
      <c r="I1258" s="2">
        <v>1256</v>
      </c>
      <c r="J1258" s="2">
        <f t="shared" ca="1" si="123"/>
        <v>9.8673206871260764</v>
      </c>
      <c r="K1258" s="2">
        <f t="shared" ca="1" si="120"/>
        <v>0</v>
      </c>
      <c r="L1258" s="2">
        <f t="shared" ca="1" si="121"/>
        <v>0</v>
      </c>
    </row>
    <row r="1259" spans="4:12" x14ac:dyDescent="0.3">
      <c r="D1259" s="2">
        <v>1257</v>
      </c>
      <c r="E1259" s="2">
        <f t="shared" ca="1" si="122"/>
        <v>3.3351866766204576</v>
      </c>
      <c r="F1259" s="2">
        <f t="shared" ca="1" si="118"/>
        <v>0</v>
      </c>
      <c r="G1259" s="2">
        <f t="shared" si="119"/>
        <v>0</v>
      </c>
      <c r="I1259" s="2">
        <v>1257</v>
      </c>
      <c r="J1259" s="2">
        <f t="shared" ca="1" si="123"/>
        <v>13.197318884118063</v>
      </c>
      <c r="K1259" s="2">
        <f t="shared" ca="1" si="120"/>
        <v>0</v>
      </c>
      <c r="L1259" s="2">
        <f t="shared" ca="1" si="121"/>
        <v>1</v>
      </c>
    </row>
    <row r="1260" spans="4:12" x14ac:dyDescent="0.3">
      <c r="D1260" s="2">
        <v>1258</v>
      </c>
      <c r="E1260" s="2">
        <f t="shared" ca="1" si="122"/>
        <v>7.0858145033770086</v>
      </c>
      <c r="F1260" s="2">
        <f t="shared" ca="1" si="118"/>
        <v>0</v>
      </c>
      <c r="G1260" s="2">
        <f t="shared" si="119"/>
        <v>0</v>
      </c>
      <c r="I1260" s="2">
        <v>1258</v>
      </c>
      <c r="J1260" s="2">
        <f t="shared" ca="1" si="123"/>
        <v>5.6013959647938227</v>
      </c>
      <c r="K1260" s="2">
        <f t="shared" ca="1" si="120"/>
        <v>0</v>
      </c>
      <c r="L1260" s="2">
        <f t="shared" ca="1" si="121"/>
        <v>0</v>
      </c>
    </row>
    <row r="1261" spans="4:12" x14ac:dyDescent="0.3">
      <c r="D1261" s="2">
        <v>1259</v>
      </c>
      <c r="E1261" s="2">
        <f t="shared" ca="1" si="122"/>
        <v>9.862313668594215</v>
      </c>
      <c r="F1261" s="2">
        <f t="shared" ca="1" si="118"/>
        <v>0</v>
      </c>
      <c r="G1261" s="2">
        <f t="shared" si="119"/>
        <v>0</v>
      </c>
      <c r="I1261" s="2">
        <v>1259</v>
      </c>
      <c r="J1261" s="2">
        <f t="shared" ca="1" si="123"/>
        <v>5.7217156475832711</v>
      </c>
      <c r="K1261" s="2">
        <f t="shared" ca="1" si="120"/>
        <v>0</v>
      </c>
      <c r="L1261" s="2">
        <f t="shared" ca="1" si="121"/>
        <v>0</v>
      </c>
    </row>
    <row r="1262" spans="4:12" x14ac:dyDescent="0.3">
      <c r="D1262" s="2">
        <v>1260</v>
      </c>
      <c r="E1262" s="2">
        <f t="shared" ca="1" si="122"/>
        <v>11.332874480119257</v>
      </c>
      <c r="F1262" s="2">
        <f t="shared" ca="1" si="118"/>
        <v>0</v>
      </c>
      <c r="G1262" s="2">
        <f t="shared" si="119"/>
        <v>1</v>
      </c>
      <c r="I1262" s="2">
        <v>1260</v>
      </c>
      <c r="J1262" s="2">
        <f t="shared" ca="1" si="123"/>
        <v>9.0791342894829032</v>
      </c>
      <c r="K1262" s="2">
        <f t="shared" ca="1" si="120"/>
        <v>0</v>
      </c>
      <c r="L1262" s="2">
        <f t="shared" ca="1" si="121"/>
        <v>0</v>
      </c>
    </row>
    <row r="1263" spans="4:12" x14ac:dyDescent="0.3">
      <c r="D1263" s="2">
        <v>1261</v>
      </c>
      <c r="E1263" s="2">
        <f t="shared" ca="1" si="122"/>
        <v>0.26464828464191187</v>
      </c>
      <c r="F1263" s="2">
        <f t="shared" ca="1" si="118"/>
        <v>0</v>
      </c>
      <c r="G1263" s="2">
        <f t="shared" si="119"/>
        <v>0</v>
      </c>
      <c r="I1263" s="2">
        <v>1261</v>
      </c>
      <c r="J1263" s="2">
        <f t="shared" ca="1" si="123"/>
        <v>11.232429346718924</v>
      </c>
      <c r="K1263" s="2">
        <f t="shared" ca="1" si="120"/>
        <v>0</v>
      </c>
      <c r="L1263" s="2">
        <f t="shared" ca="1" si="121"/>
        <v>1</v>
      </c>
    </row>
    <row r="1264" spans="4:12" x14ac:dyDescent="0.3">
      <c r="D1264" s="2">
        <v>1262</v>
      </c>
      <c r="E1264" s="2">
        <f t="shared" ca="1" si="122"/>
        <v>5.929311514287364</v>
      </c>
      <c r="F1264" s="2">
        <f t="shared" ca="1" si="118"/>
        <v>0</v>
      </c>
      <c r="G1264" s="2">
        <f t="shared" si="119"/>
        <v>0</v>
      </c>
      <c r="I1264" s="2">
        <v>1262</v>
      </c>
      <c r="J1264" s="2">
        <f t="shared" ca="1" si="123"/>
        <v>1.8198228566586157</v>
      </c>
      <c r="K1264" s="2">
        <f t="shared" ca="1" si="120"/>
        <v>0</v>
      </c>
      <c r="L1264" s="2">
        <f t="shared" ca="1" si="121"/>
        <v>0</v>
      </c>
    </row>
    <row r="1265" spans="4:12" x14ac:dyDescent="0.3">
      <c r="D1265" s="2">
        <v>1263</v>
      </c>
      <c r="E1265" s="2">
        <f t="shared" ca="1" si="122"/>
        <v>6.7966986434125358</v>
      </c>
      <c r="F1265" s="2">
        <f t="shared" ca="1" si="118"/>
        <v>0</v>
      </c>
      <c r="G1265" s="2">
        <f t="shared" si="119"/>
        <v>0</v>
      </c>
      <c r="I1265" s="2">
        <v>1263</v>
      </c>
      <c r="J1265" s="2">
        <f t="shared" ca="1" si="123"/>
        <v>7.5155875152314868</v>
      </c>
      <c r="K1265" s="2">
        <f t="shared" ca="1" si="120"/>
        <v>0</v>
      </c>
      <c r="L1265" s="2">
        <f t="shared" ca="1" si="121"/>
        <v>0</v>
      </c>
    </row>
    <row r="1266" spans="4:12" x14ac:dyDescent="0.3">
      <c r="D1266" s="2">
        <v>1264</v>
      </c>
      <c r="E1266" s="2">
        <f t="shared" ca="1" si="122"/>
        <v>10.489789785703536</v>
      </c>
      <c r="F1266" s="2">
        <f t="shared" ca="1" si="118"/>
        <v>0</v>
      </c>
      <c r="G1266" s="2">
        <f t="shared" si="119"/>
        <v>0</v>
      </c>
      <c r="I1266" s="2">
        <v>1264</v>
      </c>
      <c r="J1266" s="2">
        <f t="shared" ca="1" si="123"/>
        <v>9.139790036262287</v>
      </c>
      <c r="K1266" s="2">
        <f t="shared" ca="1" si="120"/>
        <v>0</v>
      </c>
      <c r="L1266" s="2">
        <f t="shared" ca="1" si="121"/>
        <v>0</v>
      </c>
    </row>
    <row r="1267" spans="4:12" x14ac:dyDescent="0.3">
      <c r="D1267" s="2">
        <v>1265</v>
      </c>
      <c r="E1267" s="2">
        <f t="shared" ca="1" si="122"/>
        <v>13.439066361660055</v>
      </c>
      <c r="F1267" s="2">
        <f t="shared" ca="1" si="118"/>
        <v>0</v>
      </c>
      <c r="G1267" s="2">
        <f t="shared" si="119"/>
        <v>0</v>
      </c>
      <c r="I1267" s="2">
        <v>1265</v>
      </c>
      <c r="J1267" s="2">
        <f t="shared" ca="1" si="123"/>
        <v>9.4951989639622809</v>
      </c>
      <c r="K1267" s="2">
        <f t="shared" ca="1" si="120"/>
        <v>0</v>
      </c>
      <c r="L1267" s="2">
        <f t="shared" ca="1" si="121"/>
        <v>0</v>
      </c>
    </row>
    <row r="1268" spans="4:12" x14ac:dyDescent="0.3">
      <c r="D1268" s="2">
        <v>1266</v>
      </c>
      <c r="E1268" s="2">
        <f t="shared" ca="1" si="122"/>
        <v>16.473242529465612</v>
      </c>
      <c r="F1268" s="2">
        <f t="shared" ca="1" si="118"/>
        <v>1</v>
      </c>
      <c r="G1268" s="2">
        <f t="shared" si="119"/>
        <v>1</v>
      </c>
      <c r="I1268" s="2">
        <v>1266</v>
      </c>
      <c r="J1268" s="2">
        <f t="shared" ca="1" si="123"/>
        <v>10.702573670675658</v>
      </c>
      <c r="K1268" s="2">
        <f t="shared" ca="1" si="120"/>
        <v>0</v>
      </c>
      <c r="L1268" s="2">
        <f t="shared" ca="1" si="121"/>
        <v>1</v>
      </c>
    </row>
    <row r="1269" spans="4:12" x14ac:dyDescent="0.3">
      <c r="D1269" s="2">
        <v>1267</v>
      </c>
      <c r="E1269" s="2">
        <f t="shared" ca="1" si="122"/>
        <v>3.5231775928527767</v>
      </c>
      <c r="F1269" s="2">
        <f t="shared" ca="1" si="118"/>
        <v>0</v>
      </c>
      <c r="G1269" s="2">
        <f t="shared" si="119"/>
        <v>0</v>
      </c>
      <c r="I1269" s="2">
        <v>1267</v>
      </c>
      <c r="J1269" s="2">
        <f t="shared" ca="1" si="123"/>
        <v>0.74216165342522</v>
      </c>
      <c r="K1269" s="2">
        <f t="shared" ca="1" si="120"/>
        <v>0</v>
      </c>
      <c r="L1269" s="2">
        <f t="shared" ca="1" si="121"/>
        <v>0</v>
      </c>
    </row>
    <row r="1270" spans="4:12" x14ac:dyDescent="0.3">
      <c r="D1270" s="2">
        <v>1268</v>
      </c>
      <c r="E1270" s="2">
        <f t="shared" ca="1" si="122"/>
        <v>4.1254510044193591</v>
      </c>
      <c r="F1270" s="2">
        <f t="shared" ca="1" si="118"/>
        <v>0</v>
      </c>
      <c r="G1270" s="2">
        <f t="shared" si="119"/>
        <v>0</v>
      </c>
      <c r="I1270" s="2">
        <v>1268</v>
      </c>
      <c r="J1270" s="2">
        <f t="shared" ca="1" si="123"/>
        <v>1.1557391311870275</v>
      </c>
      <c r="K1270" s="2">
        <f t="shared" ca="1" si="120"/>
        <v>0</v>
      </c>
      <c r="L1270" s="2">
        <f t="shared" ca="1" si="121"/>
        <v>0</v>
      </c>
    </row>
    <row r="1271" spans="4:12" x14ac:dyDescent="0.3">
      <c r="D1271" s="2">
        <v>1269</v>
      </c>
      <c r="E1271" s="2">
        <f t="shared" ca="1" si="122"/>
        <v>6.1200181352502376</v>
      </c>
      <c r="F1271" s="2">
        <f t="shared" ca="1" si="118"/>
        <v>0</v>
      </c>
      <c r="G1271" s="2">
        <f t="shared" si="119"/>
        <v>0</v>
      </c>
      <c r="I1271" s="2">
        <v>1269</v>
      </c>
      <c r="J1271" s="2">
        <f t="shared" ca="1" si="123"/>
        <v>1.8226987563971502</v>
      </c>
      <c r="K1271" s="2">
        <f t="shared" ca="1" si="120"/>
        <v>0</v>
      </c>
      <c r="L1271" s="2">
        <f t="shared" ca="1" si="121"/>
        <v>0</v>
      </c>
    </row>
    <row r="1272" spans="4:12" x14ac:dyDescent="0.3">
      <c r="D1272" s="2">
        <v>1270</v>
      </c>
      <c r="E1272" s="2">
        <f t="shared" ca="1" si="122"/>
        <v>6.5697477822863721</v>
      </c>
      <c r="F1272" s="2">
        <f t="shared" ca="1" si="118"/>
        <v>0</v>
      </c>
      <c r="G1272" s="2">
        <f t="shared" si="119"/>
        <v>0</v>
      </c>
      <c r="I1272" s="2">
        <v>1270</v>
      </c>
      <c r="J1272" s="2">
        <f t="shared" ca="1" si="123"/>
        <v>10.105059409123522</v>
      </c>
      <c r="K1272" s="2">
        <f t="shared" ca="1" si="120"/>
        <v>0</v>
      </c>
      <c r="L1272" s="2">
        <f t="shared" ca="1" si="121"/>
        <v>1</v>
      </c>
    </row>
    <row r="1273" spans="4:12" x14ac:dyDescent="0.3">
      <c r="D1273" s="2">
        <v>1271</v>
      </c>
      <c r="E1273" s="2">
        <f t="shared" ca="1" si="122"/>
        <v>6.835220669185456</v>
      </c>
      <c r="F1273" s="2">
        <f t="shared" ca="1" si="118"/>
        <v>0</v>
      </c>
      <c r="G1273" s="2">
        <f t="shared" si="119"/>
        <v>0</v>
      </c>
      <c r="I1273" s="2">
        <v>1271</v>
      </c>
      <c r="J1273" s="2">
        <f t="shared" ca="1" si="123"/>
        <v>0.2731856073815051</v>
      </c>
      <c r="K1273" s="2">
        <f t="shared" ca="1" si="120"/>
        <v>0</v>
      </c>
      <c r="L1273" s="2">
        <f t="shared" ca="1" si="121"/>
        <v>0</v>
      </c>
    </row>
    <row r="1274" spans="4:12" x14ac:dyDescent="0.3">
      <c r="D1274" s="2">
        <v>1272</v>
      </c>
      <c r="E1274" s="2">
        <f t="shared" ca="1" si="122"/>
        <v>8.2590654423153218</v>
      </c>
      <c r="F1274" s="2">
        <f t="shared" ca="1" si="118"/>
        <v>0</v>
      </c>
      <c r="G1274" s="2">
        <f t="shared" si="119"/>
        <v>1</v>
      </c>
      <c r="I1274" s="2">
        <v>1272</v>
      </c>
      <c r="J1274" s="2">
        <f t="shared" ca="1" si="123"/>
        <v>0.35990277114981362</v>
      </c>
      <c r="K1274" s="2">
        <f t="shared" ca="1" si="120"/>
        <v>0</v>
      </c>
      <c r="L1274" s="2">
        <f t="shared" ca="1" si="121"/>
        <v>0</v>
      </c>
    </row>
    <row r="1275" spans="4:12" x14ac:dyDescent="0.3">
      <c r="D1275" s="2">
        <v>1273</v>
      </c>
      <c r="E1275" s="2">
        <f t="shared" ca="1" si="122"/>
        <v>4.2962550572025817</v>
      </c>
      <c r="F1275" s="2">
        <f t="shared" ca="1" si="118"/>
        <v>0</v>
      </c>
      <c r="G1275" s="2">
        <f t="shared" si="119"/>
        <v>0</v>
      </c>
      <c r="I1275" s="2">
        <v>1273</v>
      </c>
      <c r="J1275" s="2">
        <f t="shared" ca="1" si="123"/>
        <v>0.43542149304804706</v>
      </c>
      <c r="K1275" s="2">
        <f t="shared" ca="1" si="120"/>
        <v>0</v>
      </c>
      <c r="L1275" s="2">
        <f t="shared" ca="1" si="121"/>
        <v>0</v>
      </c>
    </row>
    <row r="1276" spans="4:12" x14ac:dyDescent="0.3">
      <c r="D1276" s="2">
        <v>1274</v>
      </c>
      <c r="E1276" s="2">
        <f t="shared" ca="1" si="122"/>
        <v>9.2221021272614898</v>
      </c>
      <c r="F1276" s="2">
        <f t="shared" ca="1" si="118"/>
        <v>0</v>
      </c>
      <c r="G1276" s="2">
        <f t="shared" si="119"/>
        <v>0</v>
      </c>
      <c r="I1276" s="2">
        <v>1274</v>
      </c>
      <c r="J1276" s="2">
        <f t="shared" ca="1" si="123"/>
        <v>0.57649084257384309</v>
      </c>
      <c r="K1276" s="2">
        <f t="shared" ca="1" si="120"/>
        <v>0</v>
      </c>
      <c r="L1276" s="2">
        <f t="shared" ca="1" si="121"/>
        <v>0</v>
      </c>
    </row>
    <row r="1277" spans="4:12" x14ac:dyDescent="0.3">
      <c r="D1277" s="2">
        <v>1275</v>
      </c>
      <c r="E1277" s="2">
        <f t="shared" ca="1" si="122"/>
        <v>11.061611792888447</v>
      </c>
      <c r="F1277" s="2">
        <f t="shared" ca="1" si="118"/>
        <v>0</v>
      </c>
      <c r="G1277" s="2">
        <f t="shared" si="119"/>
        <v>0</v>
      </c>
      <c r="I1277" s="2">
        <v>1275</v>
      </c>
      <c r="J1277" s="2">
        <f t="shared" ca="1" si="123"/>
        <v>1.8274879797782719</v>
      </c>
      <c r="K1277" s="2">
        <f t="shared" ca="1" si="120"/>
        <v>0</v>
      </c>
      <c r="L1277" s="2">
        <f t="shared" ca="1" si="121"/>
        <v>0</v>
      </c>
    </row>
    <row r="1278" spans="4:12" x14ac:dyDescent="0.3">
      <c r="D1278" s="2">
        <v>1276</v>
      </c>
      <c r="E1278" s="2">
        <f t="shared" ca="1" si="122"/>
        <v>12.393783950425775</v>
      </c>
      <c r="F1278" s="2">
        <f t="shared" ca="1" si="118"/>
        <v>0</v>
      </c>
      <c r="G1278" s="2">
        <f t="shared" si="119"/>
        <v>0</v>
      </c>
      <c r="I1278" s="2">
        <v>1276</v>
      </c>
      <c r="J1278" s="2">
        <f t="shared" ca="1" si="123"/>
        <v>4.9106559127743044</v>
      </c>
      <c r="K1278" s="2">
        <f t="shared" ca="1" si="120"/>
        <v>0</v>
      </c>
      <c r="L1278" s="2">
        <f t="shared" ca="1" si="121"/>
        <v>0</v>
      </c>
    </row>
    <row r="1279" spans="4:12" x14ac:dyDescent="0.3">
      <c r="D1279" s="2">
        <v>1277</v>
      </c>
      <c r="E1279" s="2">
        <f t="shared" ca="1" si="122"/>
        <v>16.0342742698856</v>
      </c>
      <c r="F1279" s="2">
        <f t="shared" ca="1" si="118"/>
        <v>1</v>
      </c>
      <c r="G1279" s="2">
        <f t="shared" si="119"/>
        <v>0</v>
      </c>
      <c r="I1279" s="2">
        <v>1277</v>
      </c>
      <c r="J1279" s="2">
        <f t="shared" ca="1" si="123"/>
        <v>5.4311939035627184</v>
      </c>
      <c r="K1279" s="2">
        <f t="shared" ca="1" si="120"/>
        <v>0</v>
      </c>
      <c r="L1279" s="2">
        <f t="shared" ca="1" si="121"/>
        <v>0</v>
      </c>
    </row>
    <row r="1280" spans="4:12" x14ac:dyDescent="0.3">
      <c r="D1280" s="2">
        <v>1278</v>
      </c>
      <c r="E1280" s="2">
        <f t="shared" ca="1" si="122"/>
        <v>18.437910129150517</v>
      </c>
      <c r="F1280" s="2">
        <f t="shared" ca="1" si="118"/>
        <v>1</v>
      </c>
      <c r="G1280" s="2">
        <f t="shared" si="119"/>
        <v>1</v>
      </c>
      <c r="I1280" s="2">
        <v>1278</v>
      </c>
      <c r="J1280" s="2">
        <f t="shared" ca="1" si="123"/>
        <v>7.8011249551019137</v>
      </c>
      <c r="K1280" s="2">
        <f t="shared" ca="1" si="120"/>
        <v>0</v>
      </c>
      <c r="L1280" s="2">
        <f t="shared" ca="1" si="121"/>
        <v>0</v>
      </c>
    </row>
    <row r="1281" spans="4:12" x14ac:dyDescent="0.3">
      <c r="D1281" s="2">
        <v>1279</v>
      </c>
      <c r="E1281" s="2">
        <f t="shared" ca="1" si="122"/>
        <v>11.561039714013537</v>
      </c>
      <c r="F1281" s="2">
        <f t="shared" ca="1" si="118"/>
        <v>0</v>
      </c>
      <c r="G1281" s="2">
        <f t="shared" si="119"/>
        <v>0</v>
      </c>
      <c r="I1281" s="2">
        <v>1279</v>
      </c>
      <c r="J1281" s="2">
        <f t="shared" ca="1" si="123"/>
        <v>9.6045000984010063</v>
      </c>
      <c r="K1281" s="2">
        <f t="shared" ca="1" si="120"/>
        <v>0</v>
      </c>
      <c r="L1281" s="2">
        <f t="shared" ca="1" si="121"/>
        <v>0</v>
      </c>
    </row>
    <row r="1282" spans="4:12" x14ac:dyDescent="0.3">
      <c r="D1282" s="2">
        <v>1280</v>
      </c>
      <c r="E1282" s="2">
        <f t="shared" ca="1" si="122"/>
        <v>11.614568188301774</v>
      </c>
      <c r="F1282" s="2">
        <f t="shared" ca="1" si="118"/>
        <v>0</v>
      </c>
      <c r="G1282" s="2">
        <f t="shared" si="119"/>
        <v>0</v>
      </c>
      <c r="I1282" s="2">
        <v>1280</v>
      </c>
      <c r="J1282" s="2">
        <f t="shared" ca="1" si="123"/>
        <v>9.8514052811593231</v>
      </c>
      <c r="K1282" s="2">
        <f t="shared" ca="1" si="120"/>
        <v>0</v>
      </c>
      <c r="L1282" s="2">
        <f t="shared" ca="1" si="121"/>
        <v>0</v>
      </c>
    </row>
    <row r="1283" spans="4:12" x14ac:dyDescent="0.3">
      <c r="D1283" s="2">
        <v>1281</v>
      </c>
      <c r="E1283" s="2">
        <f t="shared" ca="1" si="122"/>
        <v>11.747921597051718</v>
      </c>
      <c r="F1283" s="2">
        <f t="shared" ca="1" si="118"/>
        <v>0</v>
      </c>
      <c r="G1283" s="2">
        <f t="shared" si="119"/>
        <v>0</v>
      </c>
      <c r="I1283" s="2">
        <v>1281</v>
      </c>
      <c r="J1283" s="2">
        <f t="shared" ca="1" si="123"/>
        <v>10.108630931109268</v>
      </c>
      <c r="K1283" s="2">
        <f t="shared" ca="1" si="120"/>
        <v>0</v>
      </c>
      <c r="L1283" s="2">
        <f t="shared" ca="1" si="121"/>
        <v>1</v>
      </c>
    </row>
    <row r="1284" spans="4:12" x14ac:dyDescent="0.3">
      <c r="D1284" s="2">
        <v>1282</v>
      </c>
      <c r="E1284" s="2">
        <f t="shared" ca="1" si="122"/>
        <v>12.144851152710279</v>
      </c>
      <c r="F1284" s="2">
        <f t="shared" ref="F1284:F1347" ca="1" si="124">IF(E1284&gt;$B$3,1,0)</f>
        <v>0</v>
      </c>
      <c r="G1284" s="2">
        <f t="shared" ref="G1284:G1347" si="125">IF(MOD(D1284,$B$6)=0,1,0)</f>
        <v>0</v>
      </c>
      <c r="I1284" s="2">
        <v>1282</v>
      </c>
      <c r="J1284" s="2">
        <f t="shared" ca="1" si="123"/>
        <v>5.4309240802203389</v>
      </c>
      <c r="K1284" s="2">
        <f t="shared" ref="K1284:K1347" ca="1" si="126">IF(J1284&gt;$B$3,1,0)</f>
        <v>0</v>
      </c>
      <c r="L1284" s="2">
        <f t="shared" ref="L1284:L1347" ca="1" si="127">IF(J1284&gt;$B$7,1,0)</f>
        <v>0</v>
      </c>
    </row>
    <row r="1285" spans="4:12" x14ac:dyDescent="0.3">
      <c r="D1285" s="2">
        <v>1283</v>
      </c>
      <c r="E1285" s="2">
        <f t="shared" ref="E1285:E1348" ca="1" si="128">IF(G1284=1,_xlfn.GAMMA.INV(RAND(),1,$B$4),E1284+_xlfn.GAMMA.INV(RAND(),1,$B$4))</f>
        <v>12.334960882408073</v>
      </c>
      <c r="F1285" s="2">
        <f t="shared" ca="1" si="124"/>
        <v>0</v>
      </c>
      <c r="G1285" s="2">
        <f t="shared" si="125"/>
        <v>0</v>
      </c>
      <c r="I1285" s="2">
        <v>1283</v>
      </c>
      <c r="J1285" s="2">
        <f t="shared" ref="J1285:J1348" ca="1" si="129">IF(L1284=1,_xlfn.GAMMA.INV(RAND(),1,$B$4),J1284+_xlfn.GAMMA.INV(RAND(),1,$B$4))</f>
        <v>8.1685436671205256</v>
      </c>
      <c r="K1285" s="2">
        <f t="shared" ca="1" si="126"/>
        <v>0</v>
      </c>
      <c r="L1285" s="2">
        <f t="shared" ca="1" si="127"/>
        <v>0</v>
      </c>
    </row>
    <row r="1286" spans="4:12" x14ac:dyDescent="0.3">
      <c r="D1286" s="2">
        <v>1284</v>
      </c>
      <c r="E1286" s="2">
        <f t="shared" ca="1" si="128"/>
        <v>14.264470875847355</v>
      </c>
      <c r="F1286" s="2">
        <f t="shared" ca="1" si="124"/>
        <v>0</v>
      </c>
      <c r="G1286" s="2">
        <f t="shared" si="125"/>
        <v>1</v>
      </c>
      <c r="I1286" s="2">
        <v>1284</v>
      </c>
      <c r="J1286" s="2">
        <f t="shared" ca="1" si="129"/>
        <v>10.608365412482279</v>
      </c>
      <c r="K1286" s="2">
        <f t="shared" ca="1" si="126"/>
        <v>0</v>
      </c>
      <c r="L1286" s="2">
        <f t="shared" ca="1" si="127"/>
        <v>1</v>
      </c>
    </row>
    <row r="1287" spans="4:12" x14ac:dyDescent="0.3">
      <c r="D1287" s="2">
        <v>1285</v>
      </c>
      <c r="E1287" s="2">
        <f t="shared" ca="1" si="128"/>
        <v>6.144549927013621</v>
      </c>
      <c r="F1287" s="2">
        <f t="shared" ca="1" si="124"/>
        <v>0</v>
      </c>
      <c r="G1287" s="2">
        <f t="shared" si="125"/>
        <v>0</v>
      </c>
      <c r="I1287" s="2">
        <v>1285</v>
      </c>
      <c r="J1287" s="2">
        <f t="shared" ca="1" si="129"/>
        <v>0.73956306581620057</v>
      </c>
      <c r="K1287" s="2">
        <f t="shared" ca="1" si="126"/>
        <v>0</v>
      </c>
      <c r="L1287" s="2">
        <f t="shared" ca="1" si="127"/>
        <v>0</v>
      </c>
    </row>
    <row r="1288" spans="4:12" x14ac:dyDescent="0.3">
      <c r="D1288" s="2">
        <v>1286</v>
      </c>
      <c r="E1288" s="2">
        <f t="shared" ca="1" si="128"/>
        <v>9.6012419716639599</v>
      </c>
      <c r="F1288" s="2">
        <f t="shared" ca="1" si="124"/>
        <v>0</v>
      </c>
      <c r="G1288" s="2">
        <f t="shared" si="125"/>
        <v>0</v>
      </c>
      <c r="I1288" s="2">
        <v>1286</v>
      </c>
      <c r="J1288" s="2">
        <f t="shared" ca="1" si="129"/>
        <v>1.7102713495555546</v>
      </c>
      <c r="K1288" s="2">
        <f t="shared" ca="1" si="126"/>
        <v>0</v>
      </c>
      <c r="L1288" s="2">
        <f t="shared" ca="1" si="127"/>
        <v>0</v>
      </c>
    </row>
    <row r="1289" spans="4:12" x14ac:dyDescent="0.3">
      <c r="D1289" s="2">
        <v>1287</v>
      </c>
      <c r="E1289" s="2">
        <f t="shared" ca="1" si="128"/>
        <v>11.184737431896561</v>
      </c>
      <c r="F1289" s="2">
        <f t="shared" ca="1" si="124"/>
        <v>0</v>
      </c>
      <c r="G1289" s="2">
        <f t="shared" si="125"/>
        <v>0</v>
      </c>
      <c r="I1289" s="2">
        <v>1287</v>
      </c>
      <c r="J1289" s="2">
        <f t="shared" ca="1" si="129"/>
        <v>1.7896103594809594</v>
      </c>
      <c r="K1289" s="2">
        <f t="shared" ca="1" si="126"/>
        <v>0</v>
      </c>
      <c r="L1289" s="2">
        <f t="shared" ca="1" si="127"/>
        <v>0</v>
      </c>
    </row>
    <row r="1290" spans="4:12" x14ac:dyDescent="0.3">
      <c r="D1290" s="2">
        <v>1288</v>
      </c>
      <c r="E1290" s="2">
        <f t="shared" ca="1" si="128"/>
        <v>11.629641943683659</v>
      </c>
      <c r="F1290" s="2">
        <f t="shared" ca="1" si="124"/>
        <v>0</v>
      </c>
      <c r="G1290" s="2">
        <f t="shared" si="125"/>
        <v>0</v>
      </c>
      <c r="I1290" s="2">
        <v>1288</v>
      </c>
      <c r="J1290" s="2">
        <f t="shared" ca="1" si="129"/>
        <v>3.5767972776031782</v>
      </c>
      <c r="K1290" s="2">
        <f t="shared" ca="1" si="126"/>
        <v>0</v>
      </c>
      <c r="L1290" s="2">
        <f t="shared" ca="1" si="127"/>
        <v>0</v>
      </c>
    </row>
    <row r="1291" spans="4:12" x14ac:dyDescent="0.3">
      <c r="D1291" s="2">
        <v>1289</v>
      </c>
      <c r="E1291" s="2">
        <f t="shared" ca="1" si="128"/>
        <v>12.532769510076314</v>
      </c>
      <c r="F1291" s="2">
        <f t="shared" ca="1" si="124"/>
        <v>0</v>
      </c>
      <c r="G1291" s="2">
        <f t="shared" si="125"/>
        <v>0</v>
      </c>
      <c r="I1291" s="2">
        <v>1289</v>
      </c>
      <c r="J1291" s="2">
        <f t="shared" ca="1" si="129"/>
        <v>4.7509288964776113</v>
      </c>
      <c r="K1291" s="2">
        <f t="shared" ca="1" si="126"/>
        <v>0</v>
      </c>
      <c r="L1291" s="2">
        <f t="shared" ca="1" si="127"/>
        <v>0</v>
      </c>
    </row>
    <row r="1292" spans="4:12" x14ac:dyDescent="0.3">
      <c r="D1292" s="2">
        <v>1290</v>
      </c>
      <c r="E1292" s="2">
        <f t="shared" ca="1" si="128"/>
        <v>13.557489551402119</v>
      </c>
      <c r="F1292" s="2">
        <f t="shared" ca="1" si="124"/>
        <v>0</v>
      </c>
      <c r="G1292" s="2">
        <f t="shared" si="125"/>
        <v>1</v>
      </c>
      <c r="I1292" s="2">
        <v>1290</v>
      </c>
      <c r="J1292" s="2">
        <f t="shared" ca="1" si="129"/>
        <v>6.6666722407867702</v>
      </c>
      <c r="K1292" s="2">
        <f t="shared" ca="1" si="126"/>
        <v>0</v>
      </c>
      <c r="L1292" s="2">
        <f t="shared" ca="1" si="127"/>
        <v>0</v>
      </c>
    </row>
    <row r="1293" spans="4:12" x14ac:dyDescent="0.3">
      <c r="D1293" s="2">
        <v>1291</v>
      </c>
      <c r="E1293" s="2">
        <f t="shared" ca="1" si="128"/>
        <v>0.13881697966828402</v>
      </c>
      <c r="F1293" s="2">
        <f t="shared" ca="1" si="124"/>
        <v>0</v>
      </c>
      <c r="G1293" s="2">
        <f t="shared" si="125"/>
        <v>0</v>
      </c>
      <c r="I1293" s="2">
        <v>1291</v>
      </c>
      <c r="J1293" s="2">
        <f t="shared" ca="1" si="129"/>
        <v>7.5474081016666847</v>
      </c>
      <c r="K1293" s="2">
        <f t="shared" ca="1" si="126"/>
        <v>0</v>
      </c>
      <c r="L1293" s="2">
        <f t="shared" ca="1" si="127"/>
        <v>0</v>
      </c>
    </row>
    <row r="1294" spans="4:12" x14ac:dyDescent="0.3">
      <c r="D1294" s="2">
        <v>1292</v>
      </c>
      <c r="E1294" s="2">
        <f t="shared" ca="1" si="128"/>
        <v>1.7883345985949362</v>
      </c>
      <c r="F1294" s="2">
        <f t="shared" ca="1" si="124"/>
        <v>0</v>
      </c>
      <c r="G1294" s="2">
        <f t="shared" si="125"/>
        <v>0</v>
      </c>
      <c r="I1294" s="2">
        <v>1292</v>
      </c>
      <c r="J1294" s="2">
        <f t="shared" ca="1" si="129"/>
        <v>7.723861958946407</v>
      </c>
      <c r="K1294" s="2">
        <f t="shared" ca="1" si="126"/>
        <v>0</v>
      </c>
      <c r="L1294" s="2">
        <f t="shared" ca="1" si="127"/>
        <v>0</v>
      </c>
    </row>
    <row r="1295" spans="4:12" x14ac:dyDescent="0.3">
      <c r="D1295" s="2">
        <v>1293</v>
      </c>
      <c r="E1295" s="2">
        <f t="shared" ca="1" si="128"/>
        <v>6.3252907420382121</v>
      </c>
      <c r="F1295" s="2">
        <f t="shared" ca="1" si="124"/>
        <v>0</v>
      </c>
      <c r="G1295" s="2">
        <f t="shared" si="125"/>
        <v>0</v>
      </c>
      <c r="I1295" s="2">
        <v>1293</v>
      </c>
      <c r="J1295" s="2">
        <f t="shared" ca="1" si="129"/>
        <v>8.892617911986731</v>
      </c>
      <c r="K1295" s="2">
        <f t="shared" ca="1" si="126"/>
        <v>0</v>
      </c>
      <c r="L1295" s="2">
        <f t="shared" ca="1" si="127"/>
        <v>0</v>
      </c>
    </row>
    <row r="1296" spans="4:12" x14ac:dyDescent="0.3">
      <c r="D1296" s="2">
        <v>1294</v>
      </c>
      <c r="E1296" s="2">
        <f t="shared" ca="1" si="128"/>
        <v>10.921077512790593</v>
      </c>
      <c r="F1296" s="2">
        <f t="shared" ca="1" si="124"/>
        <v>0</v>
      </c>
      <c r="G1296" s="2">
        <f t="shared" si="125"/>
        <v>0</v>
      </c>
      <c r="I1296" s="2">
        <v>1294</v>
      </c>
      <c r="J1296" s="2">
        <f t="shared" ca="1" si="129"/>
        <v>13.692165175854615</v>
      </c>
      <c r="K1296" s="2">
        <f t="shared" ca="1" si="126"/>
        <v>0</v>
      </c>
      <c r="L1296" s="2">
        <f t="shared" ca="1" si="127"/>
        <v>1</v>
      </c>
    </row>
    <row r="1297" spans="4:12" x14ac:dyDescent="0.3">
      <c r="D1297" s="2">
        <v>1295</v>
      </c>
      <c r="E1297" s="2">
        <f t="shared" ca="1" si="128"/>
        <v>19.87083155929831</v>
      </c>
      <c r="F1297" s="2">
        <f t="shared" ca="1" si="124"/>
        <v>1</v>
      </c>
      <c r="G1297" s="2">
        <f t="shared" si="125"/>
        <v>0</v>
      </c>
      <c r="I1297" s="2">
        <v>1295</v>
      </c>
      <c r="J1297" s="2">
        <f t="shared" ca="1" si="129"/>
        <v>2.9802714995900228</v>
      </c>
      <c r="K1297" s="2">
        <f t="shared" ca="1" si="126"/>
        <v>0</v>
      </c>
      <c r="L1297" s="2">
        <f t="shared" ca="1" si="127"/>
        <v>0</v>
      </c>
    </row>
    <row r="1298" spans="4:12" x14ac:dyDescent="0.3">
      <c r="D1298" s="2">
        <v>1296</v>
      </c>
      <c r="E1298" s="2">
        <f t="shared" ca="1" si="128"/>
        <v>20.321642970176853</v>
      </c>
      <c r="F1298" s="2">
        <f t="shared" ca="1" si="124"/>
        <v>1</v>
      </c>
      <c r="G1298" s="2">
        <f t="shared" si="125"/>
        <v>1</v>
      </c>
      <c r="I1298" s="2">
        <v>1296</v>
      </c>
      <c r="J1298" s="2">
        <f t="shared" ca="1" si="129"/>
        <v>5.2789867726528179</v>
      </c>
      <c r="K1298" s="2">
        <f t="shared" ca="1" si="126"/>
        <v>0</v>
      </c>
      <c r="L1298" s="2">
        <f t="shared" ca="1" si="127"/>
        <v>0</v>
      </c>
    </row>
    <row r="1299" spans="4:12" x14ac:dyDescent="0.3">
      <c r="D1299" s="2">
        <v>1297</v>
      </c>
      <c r="E1299" s="2">
        <f t="shared" ca="1" si="128"/>
        <v>1.0401663934844592</v>
      </c>
      <c r="F1299" s="2">
        <f t="shared" ca="1" si="124"/>
        <v>0</v>
      </c>
      <c r="G1299" s="2">
        <f t="shared" si="125"/>
        <v>0</v>
      </c>
      <c r="I1299" s="2">
        <v>1297</v>
      </c>
      <c r="J1299" s="2">
        <f t="shared" ca="1" si="129"/>
        <v>7.9072541693087466</v>
      </c>
      <c r="K1299" s="2">
        <f t="shared" ca="1" si="126"/>
        <v>0</v>
      </c>
      <c r="L1299" s="2">
        <f t="shared" ca="1" si="127"/>
        <v>0</v>
      </c>
    </row>
    <row r="1300" spans="4:12" x14ac:dyDescent="0.3">
      <c r="D1300" s="2">
        <v>1298</v>
      </c>
      <c r="E1300" s="2">
        <f t="shared" ca="1" si="128"/>
        <v>1.2723399459397142</v>
      </c>
      <c r="F1300" s="2">
        <f t="shared" ca="1" si="124"/>
        <v>0</v>
      </c>
      <c r="G1300" s="2">
        <f t="shared" si="125"/>
        <v>0</v>
      </c>
      <c r="I1300" s="2">
        <v>1298</v>
      </c>
      <c r="J1300" s="2">
        <f t="shared" ca="1" si="129"/>
        <v>8.598821225052955</v>
      </c>
      <c r="K1300" s="2">
        <f t="shared" ca="1" si="126"/>
        <v>0</v>
      </c>
      <c r="L1300" s="2">
        <f t="shared" ca="1" si="127"/>
        <v>0</v>
      </c>
    </row>
    <row r="1301" spans="4:12" x14ac:dyDescent="0.3">
      <c r="D1301" s="2">
        <v>1299</v>
      </c>
      <c r="E1301" s="2">
        <f t="shared" ca="1" si="128"/>
        <v>8.6123263213600119</v>
      </c>
      <c r="F1301" s="2">
        <f t="shared" ca="1" si="124"/>
        <v>0</v>
      </c>
      <c r="G1301" s="2">
        <f t="shared" si="125"/>
        <v>0</v>
      </c>
      <c r="I1301" s="2">
        <v>1299</v>
      </c>
      <c r="J1301" s="2">
        <f t="shared" ca="1" si="129"/>
        <v>11.115601007431481</v>
      </c>
      <c r="K1301" s="2">
        <f t="shared" ca="1" si="126"/>
        <v>0</v>
      </c>
      <c r="L1301" s="2">
        <f t="shared" ca="1" si="127"/>
        <v>1</v>
      </c>
    </row>
    <row r="1302" spans="4:12" x14ac:dyDescent="0.3">
      <c r="D1302" s="2">
        <v>1300</v>
      </c>
      <c r="E1302" s="2">
        <f t="shared" ca="1" si="128"/>
        <v>11.352099071731942</v>
      </c>
      <c r="F1302" s="2">
        <f t="shared" ca="1" si="124"/>
        <v>0</v>
      </c>
      <c r="G1302" s="2">
        <f t="shared" si="125"/>
        <v>0</v>
      </c>
      <c r="I1302" s="2">
        <v>1300</v>
      </c>
      <c r="J1302" s="2">
        <f t="shared" ca="1" si="129"/>
        <v>1.7425175920710125</v>
      </c>
      <c r="K1302" s="2">
        <f t="shared" ca="1" si="126"/>
        <v>0</v>
      </c>
      <c r="L1302" s="2">
        <f t="shared" ca="1" si="127"/>
        <v>0</v>
      </c>
    </row>
    <row r="1303" spans="4:12" x14ac:dyDescent="0.3">
      <c r="D1303" s="2">
        <v>1301</v>
      </c>
      <c r="E1303" s="2">
        <f t="shared" ca="1" si="128"/>
        <v>11.991262671052031</v>
      </c>
      <c r="F1303" s="2">
        <f t="shared" ca="1" si="124"/>
        <v>0</v>
      </c>
      <c r="G1303" s="2">
        <f t="shared" si="125"/>
        <v>0</v>
      </c>
      <c r="I1303" s="2">
        <v>1301</v>
      </c>
      <c r="J1303" s="2">
        <f t="shared" ca="1" si="129"/>
        <v>1.9087093489683717</v>
      </c>
      <c r="K1303" s="2">
        <f t="shared" ca="1" si="126"/>
        <v>0</v>
      </c>
      <c r="L1303" s="2">
        <f t="shared" ca="1" si="127"/>
        <v>0</v>
      </c>
    </row>
    <row r="1304" spans="4:12" x14ac:dyDescent="0.3">
      <c r="D1304" s="2">
        <v>1302</v>
      </c>
      <c r="E1304" s="2">
        <f t="shared" ca="1" si="128"/>
        <v>14.308910341973798</v>
      </c>
      <c r="F1304" s="2">
        <f t="shared" ca="1" si="124"/>
        <v>0</v>
      </c>
      <c r="G1304" s="2">
        <f t="shared" si="125"/>
        <v>1</v>
      </c>
      <c r="I1304" s="2">
        <v>1302</v>
      </c>
      <c r="J1304" s="2">
        <f t="shared" ca="1" si="129"/>
        <v>3.5122456571822749</v>
      </c>
      <c r="K1304" s="2">
        <f t="shared" ca="1" si="126"/>
        <v>0</v>
      </c>
      <c r="L1304" s="2">
        <f t="shared" ca="1" si="127"/>
        <v>0</v>
      </c>
    </row>
    <row r="1305" spans="4:12" x14ac:dyDescent="0.3">
      <c r="D1305" s="2">
        <v>1303</v>
      </c>
      <c r="E1305" s="2">
        <f t="shared" ca="1" si="128"/>
        <v>2.9850556184548904</v>
      </c>
      <c r="F1305" s="2">
        <f t="shared" ca="1" si="124"/>
        <v>0</v>
      </c>
      <c r="G1305" s="2">
        <f t="shared" si="125"/>
        <v>0</v>
      </c>
      <c r="I1305" s="2">
        <v>1303</v>
      </c>
      <c r="J1305" s="2">
        <f t="shared" ca="1" si="129"/>
        <v>4.7248949434218419</v>
      </c>
      <c r="K1305" s="2">
        <f t="shared" ca="1" si="126"/>
        <v>0</v>
      </c>
      <c r="L1305" s="2">
        <f t="shared" ca="1" si="127"/>
        <v>0</v>
      </c>
    </row>
    <row r="1306" spans="4:12" x14ac:dyDescent="0.3">
      <c r="D1306" s="2">
        <v>1304</v>
      </c>
      <c r="E1306" s="2">
        <f t="shared" ca="1" si="128"/>
        <v>7.7812935236792793</v>
      </c>
      <c r="F1306" s="2">
        <f t="shared" ca="1" si="124"/>
        <v>0</v>
      </c>
      <c r="G1306" s="2">
        <f t="shared" si="125"/>
        <v>0</v>
      </c>
      <c r="I1306" s="2">
        <v>1304</v>
      </c>
      <c r="J1306" s="2">
        <f t="shared" ca="1" si="129"/>
        <v>5.5134833584338665</v>
      </c>
      <c r="K1306" s="2">
        <f t="shared" ca="1" si="126"/>
        <v>0</v>
      </c>
      <c r="L1306" s="2">
        <f t="shared" ca="1" si="127"/>
        <v>0</v>
      </c>
    </row>
    <row r="1307" spans="4:12" x14ac:dyDescent="0.3">
      <c r="D1307" s="2">
        <v>1305</v>
      </c>
      <c r="E1307" s="2">
        <f t="shared" ca="1" si="128"/>
        <v>7.9156424737322464</v>
      </c>
      <c r="F1307" s="2">
        <f t="shared" ca="1" si="124"/>
        <v>0</v>
      </c>
      <c r="G1307" s="2">
        <f t="shared" si="125"/>
        <v>0</v>
      </c>
      <c r="I1307" s="2">
        <v>1305</v>
      </c>
      <c r="J1307" s="2">
        <f t="shared" ca="1" si="129"/>
        <v>7.4250025454209609</v>
      </c>
      <c r="K1307" s="2">
        <f t="shared" ca="1" si="126"/>
        <v>0</v>
      </c>
      <c r="L1307" s="2">
        <f t="shared" ca="1" si="127"/>
        <v>0</v>
      </c>
    </row>
    <row r="1308" spans="4:12" x14ac:dyDescent="0.3">
      <c r="D1308" s="2">
        <v>1306</v>
      </c>
      <c r="E1308" s="2">
        <f t="shared" ca="1" si="128"/>
        <v>8.3121923873301764</v>
      </c>
      <c r="F1308" s="2">
        <f t="shared" ca="1" si="124"/>
        <v>0</v>
      </c>
      <c r="G1308" s="2">
        <f t="shared" si="125"/>
        <v>0</v>
      </c>
      <c r="I1308" s="2">
        <v>1306</v>
      </c>
      <c r="J1308" s="2">
        <f t="shared" ca="1" si="129"/>
        <v>8.3175470655877728</v>
      </c>
      <c r="K1308" s="2">
        <f t="shared" ca="1" si="126"/>
        <v>0</v>
      </c>
      <c r="L1308" s="2">
        <f t="shared" ca="1" si="127"/>
        <v>0</v>
      </c>
    </row>
    <row r="1309" spans="4:12" x14ac:dyDescent="0.3">
      <c r="D1309" s="2">
        <v>1307</v>
      </c>
      <c r="E1309" s="2">
        <f t="shared" ca="1" si="128"/>
        <v>11.154800779338746</v>
      </c>
      <c r="F1309" s="2">
        <f t="shared" ca="1" si="124"/>
        <v>0</v>
      </c>
      <c r="G1309" s="2">
        <f t="shared" si="125"/>
        <v>0</v>
      </c>
      <c r="I1309" s="2">
        <v>1307</v>
      </c>
      <c r="J1309" s="2">
        <f t="shared" ca="1" si="129"/>
        <v>8.4129332630236995</v>
      </c>
      <c r="K1309" s="2">
        <f t="shared" ca="1" si="126"/>
        <v>0</v>
      </c>
      <c r="L1309" s="2">
        <f t="shared" ca="1" si="127"/>
        <v>0</v>
      </c>
    </row>
    <row r="1310" spans="4:12" x14ac:dyDescent="0.3">
      <c r="D1310" s="2">
        <v>1308</v>
      </c>
      <c r="E1310" s="2">
        <f t="shared" ca="1" si="128"/>
        <v>11.605179700676832</v>
      </c>
      <c r="F1310" s="2">
        <f t="shared" ca="1" si="124"/>
        <v>0</v>
      </c>
      <c r="G1310" s="2">
        <f t="shared" si="125"/>
        <v>1</v>
      </c>
      <c r="I1310" s="2">
        <v>1308</v>
      </c>
      <c r="J1310" s="2">
        <f t="shared" ca="1" si="129"/>
        <v>11.940375635000287</v>
      </c>
      <c r="K1310" s="2">
        <f t="shared" ca="1" si="126"/>
        <v>0</v>
      </c>
      <c r="L1310" s="2">
        <f t="shared" ca="1" si="127"/>
        <v>1</v>
      </c>
    </row>
    <row r="1311" spans="4:12" x14ac:dyDescent="0.3">
      <c r="D1311" s="2">
        <v>1309</v>
      </c>
      <c r="E1311" s="2">
        <f t="shared" ca="1" si="128"/>
        <v>2.8102797500929437</v>
      </c>
      <c r="F1311" s="2">
        <f t="shared" ca="1" si="124"/>
        <v>0</v>
      </c>
      <c r="G1311" s="2">
        <f t="shared" si="125"/>
        <v>0</v>
      </c>
      <c r="I1311" s="2">
        <v>1309</v>
      </c>
      <c r="J1311" s="2">
        <f t="shared" ca="1" si="129"/>
        <v>0.12687661191661018</v>
      </c>
      <c r="K1311" s="2">
        <f t="shared" ca="1" si="126"/>
        <v>0</v>
      </c>
      <c r="L1311" s="2">
        <f t="shared" ca="1" si="127"/>
        <v>0</v>
      </c>
    </row>
    <row r="1312" spans="4:12" x14ac:dyDescent="0.3">
      <c r="D1312" s="2">
        <v>1310</v>
      </c>
      <c r="E1312" s="2">
        <f t="shared" ca="1" si="128"/>
        <v>3.2107786102847449</v>
      </c>
      <c r="F1312" s="2">
        <f t="shared" ca="1" si="124"/>
        <v>0</v>
      </c>
      <c r="G1312" s="2">
        <f t="shared" si="125"/>
        <v>0</v>
      </c>
      <c r="I1312" s="2">
        <v>1310</v>
      </c>
      <c r="J1312" s="2">
        <f t="shared" ca="1" si="129"/>
        <v>2.081311624180374</v>
      </c>
      <c r="K1312" s="2">
        <f t="shared" ca="1" si="126"/>
        <v>0</v>
      </c>
      <c r="L1312" s="2">
        <f t="shared" ca="1" si="127"/>
        <v>0</v>
      </c>
    </row>
    <row r="1313" spans="4:12" x14ac:dyDescent="0.3">
      <c r="D1313" s="2">
        <v>1311</v>
      </c>
      <c r="E1313" s="2">
        <f t="shared" ca="1" si="128"/>
        <v>7.3716362511428128</v>
      </c>
      <c r="F1313" s="2">
        <f t="shared" ca="1" si="124"/>
        <v>0</v>
      </c>
      <c r="G1313" s="2">
        <f t="shared" si="125"/>
        <v>0</v>
      </c>
      <c r="I1313" s="2">
        <v>1311</v>
      </c>
      <c r="J1313" s="2">
        <f t="shared" ca="1" si="129"/>
        <v>3.5942371494205831</v>
      </c>
      <c r="K1313" s="2">
        <f t="shared" ca="1" si="126"/>
        <v>0</v>
      </c>
      <c r="L1313" s="2">
        <f t="shared" ca="1" si="127"/>
        <v>0</v>
      </c>
    </row>
    <row r="1314" spans="4:12" x14ac:dyDescent="0.3">
      <c r="D1314" s="2">
        <v>1312</v>
      </c>
      <c r="E1314" s="2">
        <f t="shared" ca="1" si="128"/>
        <v>7.6939347972624121</v>
      </c>
      <c r="F1314" s="2">
        <f t="shared" ca="1" si="124"/>
        <v>0</v>
      </c>
      <c r="G1314" s="2">
        <f t="shared" si="125"/>
        <v>0</v>
      </c>
      <c r="I1314" s="2">
        <v>1312</v>
      </c>
      <c r="J1314" s="2">
        <f t="shared" ca="1" si="129"/>
        <v>8.3716583625564702</v>
      </c>
      <c r="K1314" s="2">
        <f t="shared" ca="1" si="126"/>
        <v>0</v>
      </c>
      <c r="L1314" s="2">
        <f t="shared" ca="1" si="127"/>
        <v>0</v>
      </c>
    </row>
    <row r="1315" spans="4:12" x14ac:dyDescent="0.3">
      <c r="D1315" s="2">
        <v>1313</v>
      </c>
      <c r="E1315" s="2">
        <f t="shared" ca="1" si="128"/>
        <v>12.006345236142039</v>
      </c>
      <c r="F1315" s="2">
        <f t="shared" ca="1" si="124"/>
        <v>0</v>
      </c>
      <c r="G1315" s="2">
        <f t="shared" si="125"/>
        <v>0</v>
      </c>
      <c r="I1315" s="2">
        <v>1313</v>
      </c>
      <c r="J1315" s="2">
        <f t="shared" ca="1" si="129"/>
        <v>11.49756915898171</v>
      </c>
      <c r="K1315" s="2">
        <f t="shared" ca="1" si="126"/>
        <v>0</v>
      </c>
      <c r="L1315" s="2">
        <f t="shared" ca="1" si="127"/>
        <v>1</v>
      </c>
    </row>
    <row r="1316" spans="4:12" x14ac:dyDescent="0.3">
      <c r="D1316" s="2">
        <v>1314</v>
      </c>
      <c r="E1316" s="2">
        <f t="shared" ca="1" si="128"/>
        <v>17.587394294621909</v>
      </c>
      <c r="F1316" s="2">
        <f t="shared" ca="1" si="124"/>
        <v>1</v>
      </c>
      <c r="G1316" s="2">
        <f t="shared" si="125"/>
        <v>1</v>
      </c>
      <c r="I1316" s="2">
        <v>1314</v>
      </c>
      <c r="J1316" s="2">
        <f t="shared" ca="1" si="129"/>
        <v>6.626906325656635</v>
      </c>
      <c r="K1316" s="2">
        <f t="shared" ca="1" si="126"/>
        <v>0</v>
      </c>
      <c r="L1316" s="2">
        <f t="shared" ca="1" si="127"/>
        <v>0</v>
      </c>
    </row>
    <row r="1317" spans="4:12" x14ac:dyDescent="0.3">
      <c r="D1317" s="2">
        <v>1315</v>
      </c>
      <c r="E1317" s="2">
        <f t="shared" ca="1" si="128"/>
        <v>1.5652350128792991</v>
      </c>
      <c r="F1317" s="2">
        <f t="shared" ca="1" si="124"/>
        <v>0</v>
      </c>
      <c r="G1317" s="2">
        <f t="shared" si="125"/>
        <v>0</v>
      </c>
      <c r="I1317" s="2">
        <v>1315</v>
      </c>
      <c r="J1317" s="2">
        <f t="shared" ca="1" si="129"/>
        <v>6.8460275398888575</v>
      </c>
      <c r="K1317" s="2">
        <f t="shared" ca="1" si="126"/>
        <v>0</v>
      </c>
      <c r="L1317" s="2">
        <f t="shared" ca="1" si="127"/>
        <v>0</v>
      </c>
    </row>
    <row r="1318" spans="4:12" x14ac:dyDescent="0.3">
      <c r="D1318" s="2">
        <v>1316</v>
      </c>
      <c r="E1318" s="2">
        <f t="shared" ca="1" si="128"/>
        <v>4.3086449013850938</v>
      </c>
      <c r="F1318" s="2">
        <f t="shared" ca="1" si="124"/>
        <v>0</v>
      </c>
      <c r="G1318" s="2">
        <f t="shared" si="125"/>
        <v>0</v>
      </c>
      <c r="I1318" s="2">
        <v>1316</v>
      </c>
      <c r="J1318" s="2">
        <f t="shared" ca="1" si="129"/>
        <v>13.115469326004622</v>
      </c>
      <c r="K1318" s="2">
        <f t="shared" ca="1" si="126"/>
        <v>0</v>
      </c>
      <c r="L1318" s="2">
        <f t="shared" ca="1" si="127"/>
        <v>1</v>
      </c>
    </row>
    <row r="1319" spans="4:12" x14ac:dyDescent="0.3">
      <c r="D1319" s="2">
        <v>1317</v>
      </c>
      <c r="E1319" s="2">
        <f t="shared" ca="1" si="128"/>
        <v>4.429782812578523</v>
      </c>
      <c r="F1319" s="2">
        <f t="shared" ca="1" si="124"/>
        <v>0</v>
      </c>
      <c r="G1319" s="2">
        <f t="shared" si="125"/>
        <v>0</v>
      </c>
      <c r="I1319" s="2">
        <v>1317</v>
      </c>
      <c r="J1319" s="2">
        <f t="shared" ca="1" si="129"/>
        <v>9.0751986028974123</v>
      </c>
      <c r="K1319" s="2">
        <f t="shared" ca="1" si="126"/>
        <v>0</v>
      </c>
      <c r="L1319" s="2">
        <f t="shared" ca="1" si="127"/>
        <v>0</v>
      </c>
    </row>
    <row r="1320" spans="4:12" x14ac:dyDescent="0.3">
      <c r="D1320" s="2">
        <v>1318</v>
      </c>
      <c r="E1320" s="2">
        <f t="shared" ca="1" si="128"/>
        <v>6.4002893581726035</v>
      </c>
      <c r="F1320" s="2">
        <f t="shared" ca="1" si="124"/>
        <v>0</v>
      </c>
      <c r="G1320" s="2">
        <f t="shared" si="125"/>
        <v>0</v>
      </c>
      <c r="I1320" s="2">
        <v>1318</v>
      </c>
      <c r="J1320" s="2">
        <f t="shared" ca="1" si="129"/>
        <v>11.414886679515476</v>
      </c>
      <c r="K1320" s="2">
        <f t="shared" ca="1" si="126"/>
        <v>0</v>
      </c>
      <c r="L1320" s="2">
        <f t="shared" ca="1" si="127"/>
        <v>1</v>
      </c>
    </row>
    <row r="1321" spans="4:12" x14ac:dyDescent="0.3">
      <c r="D1321" s="2">
        <v>1319</v>
      </c>
      <c r="E1321" s="2">
        <f t="shared" ca="1" si="128"/>
        <v>6.4990980116352839</v>
      </c>
      <c r="F1321" s="2">
        <f t="shared" ca="1" si="124"/>
        <v>0</v>
      </c>
      <c r="G1321" s="2">
        <f t="shared" si="125"/>
        <v>0</v>
      </c>
      <c r="I1321" s="2">
        <v>1319</v>
      </c>
      <c r="J1321" s="2">
        <f t="shared" ca="1" si="129"/>
        <v>2.2049581611066831</v>
      </c>
      <c r="K1321" s="2">
        <f t="shared" ca="1" si="126"/>
        <v>0</v>
      </c>
      <c r="L1321" s="2">
        <f t="shared" ca="1" si="127"/>
        <v>0</v>
      </c>
    </row>
    <row r="1322" spans="4:12" x14ac:dyDescent="0.3">
      <c r="D1322" s="2">
        <v>1320</v>
      </c>
      <c r="E1322" s="2">
        <f t="shared" ca="1" si="128"/>
        <v>9.6948862043980863</v>
      </c>
      <c r="F1322" s="2">
        <f t="shared" ca="1" si="124"/>
        <v>0</v>
      </c>
      <c r="G1322" s="2">
        <f t="shared" si="125"/>
        <v>1</v>
      </c>
      <c r="I1322" s="2">
        <v>1320</v>
      </c>
      <c r="J1322" s="2">
        <f t="shared" ca="1" si="129"/>
        <v>3.6983297563825217</v>
      </c>
      <c r="K1322" s="2">
        <f t="shared" ca="1" si="126"/>
        <v>0</v>
      </c>
      <c r="L1322" s="2">
        <f t="shared" ca="1" si="127"/>
        <v>0</v>
      </c>
    </row>
    <row r="1323" spans="4:12" x14ac:dyDescent="0.3">
      <c r="D1323" s="2">
        <v>1321</v>
      </c>
      <c r="E1323" s="2">
        <f t="shared" ca="1" si="128"/>
        <v>0.34852758439985426</v>
      </c>
      <c r="F1323" s="2">
        <f t="shared" ca="1" si="124"/>
        <v>0</v>
      </c>
      <c r="G1323" s="2">
        <f t="shared" si="125"/>
        <v>0</v>
      </c>
      <c r="I1323" s="2">
        <v>1321</v>
      </c>
      <c r="J1323" s="2">
        <f t="shared" ca="1" si="129"/>
        <v>7.1388912356244134</v>
      </c>
      <c r="K1323" s="2">
        <f t="shared" ca="1" si="126"/>
        <v>0</v>
      </c>
      <c r="L1323" s="2">
        <f t="shared" ca="1" si="127"/>
        <v>0</v>
      </c>
    </row>
    <row r="1324" spans="4:12" x14ac:dyDescent="0.3">
      <c r="D1324" s="2">
        <v>1322</v>
      </c>
      <c r="E1324" s="2">
        <f t="shared" ca="1" si="128"/>
        <v>11.043801078691247</v>
      </c>
      <c r="F1324" s="2">
        <f t="shared" ca="1" si="124"/>
        <v>0</v>
      </c>
      <c r="G1324" s="2">
        <f t="shared" si="125"/>
        <v>0</v>
      </c>
      <c r="I1324" s="2">
        <v>1322</v>
      </c>
      <c r="J1324" s="2">
        <f t="shared" ca="1" si="129"/>
        <v>8.3500527588212528</v>
      </c>
      <c r="K1324" s="2">
        <f t="shared" ca="1" si="126"/>
        <v>0</v>
      </c>
      <c r="L1324" s="2">
        <f t="shared" ca="1" si="127"/>
        <v>0</v>
      </c>
    </row>
    <row r="1325" spans="4:12" x14ac:dyDescent="0.3">
      <c r="D1325" s="2">
        <v>1323</v>
      </c>
      <c r="E1325" s="2">
        <f t="shared" ca="1" si="128"/>
        <v>13.481897115891631</v>
      </c>
      <c r="F1325" s="2">
        <f t="shared" ca="1" si="124"/>
        <v>0</v>
      </c>
      <c r="G1325" s="2">
        <f t="shared" si="125"/>
        <v>0</v>
      </c>
      <c r="I1325" s="2">
        <v>1323</v>
      </c>
      <c r="J1325" s="2">
        <f t="shared" ca="1" si="129"/>
        <v>8.7410610877038302</v>
      </c>
      <c r="K1325" s="2">
        <f t="shared" ca="1" si="126"/>
        <v>0</v>
      </c>
      <c r="L1325" s="2">
        <f t="shared" ca="1" si="127"/>
        <v>0</v>
      </c>
    </row>
    <row r="1326" spans="4:12" x14ac:dyDescent="0.3">
      <c r="D1326" s="2">
        <v>1324</v>
      </c>
      <c r="E1326" s="2">
        <f t="shared" ca="1" si="128"/>
        <v>14.770422098081712</v>
      </c>
      <c r="F1326" s="2">
        <f t="shared" ca="1" si="124"/>
        <v>0</v>
      </c>
      <c r="G1326" s="2">
        <f t="shared" si="125"/>
        <v>0</v>
      </c>
      <c r="I1326" s="2">
        <v>1324</v>
      </c>
      <c r="J1326" s="2">
        <f t="shared" ca="1" si="129"/>
        <v>13.185618290511423</v>
      </c>
      <c r="K1326" s="2">
        <f t="shared" ca="1" si="126"/>
        <v>0</v>
      </c>
      <c r="L1326" s="2">
        <f t="shared" ca="1" si="127"/>
        <v>1</v>
      </c>
    </row>
    <row r="1327" spans="4:12" x14ac:dyDescent="0.3">
      <c r="D1327" s="2">
        <v>1325</v>
      </c>
      <c r="E1327" s="2">
        <f t="shared" ca="1" si="128"/>
        <v>14.960986823539997</v>
      </c>
      <c r="F1327" s="2">
        <f t="shared" ca="1" si="124"/>
        <v>0</v>
      </c>
      <c r="G1327" s="2">
        <f t="shared" si="125"/>
        <v>0</v>
      </c>
      <c r="I1327" s="2">
        <v>1325</v>
      </c>
      <c r="J1327" s="2">
        <f t="shared" ca="1" si="129"/>
        <v>6.8597630878813796</v>
      </c>
      <c r="K1327" s="2">
        <f t="shared" ca="1" si="126"/>
        <v>0</v>
      </c>
      <c r="L1327" s="2">
        <f t="shared" ca="1" si="127"/>
        <v>0</v>
      </c>
    </row>
    <row r="1328" spans="4:12" x14ac:dyDescent="0.3">
      <c r="D1328" s="2">
        <v>1326</v>
      </c>
      <c r="E1328" s="2">
        <f t="shared" ca="1" si="128"/>
        <v>16.107630969442397</v>
      </c>
      <c r="F1328" s="2">
        <f t="shared" ca="1" si="124"/>
        <v>1</v>
      </c>
      <c r="G1328" s="2">
        <f t="shared" si="125"/>
        <v>1</v>
      </c>
      <c r="I1328" s="2">
        <v>1326</v>
      </c>
      <c r="J1328" s="2">
        <f t="shared" ca="1" si="129"/>
        <v>7.740436619434087</v>
      </c>
      <c r="K1328" s="2">
        <f t="shared" ca="1" si="126"/>
        <v>0</v>
      </c>
      <c r="L1328" s="2">
        <f t="shared" ca="1" si="127"/>
        <v>0</v>
      </c>
    </row>
    <row r="1329" spans="4:12" x14ac:dyDescent="0.3">
      <c r="D1329" s="2">
        <v>1327</v>
      </c>
      <c r="E1329" s="2">
        <f t="shared" ca="1" si="128"/>
        <v>0.13869659334299092</v>
      </c>
      <c r="F1329" s="2">
        <f t="shared" ca="1" si="124"/>
        <v>0</v>
      </c>
      <c r="G1329" s="2">
        <f t="shared" si="125"/>
        <v>0</v>
      </c>
      <c r="I1329" s="2">
        <v>1327</v>
      </c>
      <c r="J1329" s="2">
        <f t="shared" ca="1" si="129"/>
        <v>9.1540756590868906</v>
      </c>
      <c r="K1329" s="2">
        <f t="shared" ca="1" si="126"/>
        <v>0</v>
      </c>
      <c r="L1329" s="2">
        <f t="shared" ca="1" si="127"/>
        <v>0</v>
      </c>
    </row>
    <row r="1330" spans="4:12" x14ac:dyDescent="0.3">
      <c r="D1330" s="2">
        <v>1328</v>
      </c>
      <c r="E1330" s="2">
        <f t="shared" ca="1" si="128"/>
        <v>2.2388251072735343</v>
      </c>
      <c r="F1330" s="2">
        <f t="shared" ca="1" si="124"/>
        <v>0</v>
      </c>
      <c r="G1330" s="2">
        <f t="shared" si="125"/>
        <v>0</v>
      </c>
      <c r="I1330" s="2">
        <v>1328</v>
      </c>
      <c r="J1330" s="2">
        <f t="shared" ca="1" si="129"/>
        <v>9.3506129925538861</v>
      </c>
      <c r="K1330" s="2">
        <f t="shared" ca="1" si="126"/>
        <v>0</v>
      </c>
      <c r="L1330" s="2">
        <f t="shared" ca="1" si="127"/>
        <v>0</v>
      </c>
    </row>
    <row r="1331" spans="4:12" x14ac:dyDescent="0.3">
      <c r="D1331" s="2">
        <v>1329</v>
      </c>
      <c r="E1331" s="2">
        <f t="shared" ca="1" si="128"/>
        <v>4.0275709534217743</v>
      </c>
      <c r="F1331" s="2">
        <f t="shared" ca="1" si="124"/>
        <v>0</v>
      </c>
      <c r="G1331" s="2">
        <f t="shared" si="125"/>
        <v>0</v>
      </c>
      <c r="I1331" s="2">
        <v>1329</v>
      </c>
      <c r="J1331" s="2">
        <f t="shared" ca="1" si="129"/>
        <v>12.412238478735919</v>
      </c>
      <c r="K1331" s="2">
        <f t="shared" ca="1" si="126"/>
        <v>0</v>
      </c>
      <c r="L1331" s="2">
        <f t="shared" ca="1" si="127"/>
        <v>1</v>
      </c>
    </row>
    <row r="1332" spans="4:12" x14ac:dyDescent="0.3">
      <c r="D1332" s="2">
        <v>1330</v>
      </c>
      <c r="E1332" s="2">
        <f t="shared" ca="1" si="128"/>
        <v>7.9493465333995736</v>
      </c>
      <c r="F1332" s="2">
        <f t="shared" ca="1" si="124"/>
        <v>0</v>
      </c>
      <c r="G1332" s="2">
        <f t="shared" si="125"/>
        <v>0</v>
      </c>
      <c r="I1332" s="2">
        <v>1330</v>
      </c>
      <c r="J1332" s="2">
        <f t="shared" ca="1" si="129"/>
        <v>1.3397374095219505</v>
      </c>
      <c r="K1332" s="2">
        <f t="shared" ca="1" si="126"/>
        <v>0</v>
      </c>
      <c r="L1332" s="2">
        <f t="shared" ca="1" si="127"/>
        <v>0</v>
      </c>
    </row>
    <row r="1333" spans="4:12" x14ac:dyDescent="0.3">
      <c r="D1333" s="2">
        <v>1331</v>
      </c>
      <c r="E1333" s="2">
        <f t="shared" ca="1" si="128"/>
        <v>9.0089865944935887</v>
      </c>
      <c r="F1333" s="2">
        <f t="shared" ca="1" si="124"/>
        <v>0</v>
      </c>
      <c r="G1333" s="2">
        <f t="shared" si="125"/>
        <v>0</v>
      </c>
      <c r="I1333" s="2">
        <v>1331</v>
      </c>
      <c r="J1333" s="2">
        <f t="shared" ca="1" si="129"/>
        <v>3.71118145571337</v>
      </c>
      <c r="K1333" s="2">
        <f t="shared" ca="1" si="126"/>
        <v>0</v>
      </c>
      <c r="L1333" s="2">
        <f t="shared" ca="1" si="127"/>
        <v>0</v>
      </c>
    </row>
    <row r="1334" spans="4:12" x14ac:dyDescent="0.3">
      <c r="D1334" s="2">
        <v>1332</v>
      </c>
      <c r="E1334" s="2">
        <f t="shared" ca="1" si="128"/>
        <v>13.308501077153585</v>
      </c>
      <c r="F1334" s="2">
        <f t="shared" ca="1" si="124"/>
        <v>0</v>
      </c>
      <c r="G1334" s="2">
        <f t="shared" si="125"/>
        <v>1</v>
      </c>
      <c r="I1334" s="2">
        <v>1332</v>
      </c>
      <c r="J1334" s="2">
        <f t="shared" ca="1" si="129"/>
        <v>3.7793582030855144</v>
      </c>
      <c r="K1334" s="2">
        <f t="shared" ca="1" si="126"/>
        <v>0</v>
      </c>
      <c r="L1334" s="2">
        <f t="shared" ca="1" si="127"/>
        <v>0</v>
      </c>
    </row>
    <row r="1335" spans="4:12" x14ac:dyDescent="0.3">
      <c r="D1335" s="2">
        <v>1333</v>
      </c>
      <c r="E1335" s="2">
        <f t="shared" ca="1" si="128"/>
        <v>0.87515234754076188</v>
      </c>
      <c r="F1335" s="2">
        <f t="shared" ca="1" si="124"/>
        <v>0</v>
      </c>
      <c r="G1335" s="2">
        <f t="shared" si="125"/>
        <v>0</v>
      </c>
      <c r="I1335" s="2">
        <v>1333</v>
      </c>
      <c r="J1335" s="2">
        <f t="shared" ca="1" si="129"/>
        <v>6.268488920696706</v>
      </c>
      <c r="K1335" s="2">
        <f t="shared" ca="1" si="126"/>
        <v>0</v>
      </c>
      <c r="L1335" s="2">
        <f t="shared" ca="1" si="127"/>
        <v>0</v>
      </c>
    </row>
    <row r="1336" spans="4:12" x14ac:dyDescent="0.3">
      <c r="D1336" s="2">
        <v>1334</v>
      </c>
      <c r="E1336" s="2">
        <f t="shared" ca="1" si="128"/>
        <v>1.6731947562104064</v>
      </c>
      <c r="F1336" s="2">
        <f t="shared" ca="1" si="124"/>
        <v>0</v>
      </c>
      <c r="G1336" s="2">
        <f t="shared" si="125"/>
        <v>0</v>
      </c>
      <c r="I1336" s="2">
        <v>1334</v>
      </c>
      <c r="J1336" s="2">
        <f t="shared" ca="1" si="129"/>
        <v>7.7893175258531864</v>
      </c>
      <c r="K1336" s="2">
        <f t="shared" ca="1" si="126"/>
        <v>0</v>
      </c>
      <c r="L1336" s="2">
        <f t="shared" ca="1" si="127"/>
        <v>0</v>
      </c>
    </row>
    <row r="1337" spans="4:12" x14ac:dyDescent="0.3">
      <c r="D1337" s="2">
        <v>1335</v>
      </c>
      <c r="E1337" s="2">
        <f t="shared" ca="1" si="128"/>
        <v>5.6152320570955867</v>
      </c>
      <c r="F1337" s="2">
        <f t="shared" ca="1" si="124"/>
        <v>0</v>
      </c>
      <c r="G1337" s="2">
        <f t="shared" si="125"/>
        <v>0</v>
      </c>
      <c r="I1337" s="2">
        <v>1335</v>
      </c>
      <c r="J1337" s="2">
        <f t="shared" ca="1" si="129"/>
        <v>13.248229360746386</v>
      </c>
      <c r="K1337" s="2">
        <f t="shared" ca="1" si="126"/>
        <v>0</v>
      </c>
      <c r="L1337" s="2">
        <f t="shared" ca="1" si="127"/>
        <v>1</v>
      </c>
    </row>
    <row r="1338" spans="4:12" x14ac:dyDescent="0.3">
      <c r="D1338" s="2">
        <v>1336</v>
      </c>
      <c r="E1338" s="2">
        <f t="shared" ca="1" si="128"/>
        <v>7.6059075007072252</v>
      </c>
      <c r="F1338" s="2">
        <f t="shared" ca="1" si="124"/>
        <v>0</v>
      </c>
      <c r="G1338" s="2">
        <f t="shared" si="125"/>
        <v>0</v>
      </c>
      <c r="I1338" s="2">
        <v>1336</v>
      </c>
      <c r="J1338" s="2">
        <f t="shared" ca="1" si="129"/>
        <v>1.6225608790000814</v>
      </c>
      <c r="K1338" s="2">
        <f t="shared" ca="1" si="126"/>
        <v>0</v>
      </c>
      <c r="L1338" s="2">
        <f t="shared" ca="1" si="127"/>
        <v>0</v>
      </c>
    </row>
    <row r="1339" spans="4:12" x14ac:dyDescent="0.3">
      <c r="D1339" s="2">
        <v>1337</v>
      </c>
      <c r="E1339" s="2">
        <f t="shared" ca="1" si="128"/>
        <v>9.609413553382673</v>
      </c>
      <c r="F1339" s="2">
        <f t="shared" ca="1" si="124"/>
        <v>0</v>
      </c>
      <c r="G1339" s="2">
        <f t="shared" si="125"/>
        <v>0</v>
      </c>
      <c r="I1339" s="2">
        <v>1337</v>
      </c>
      <c r="J1339" s="2">
        <f t="shared" ca="1" si="129"/>
        <v>3.337975191892002</v>
      </c>
      <c r="K1339" s="2">
        <f t="shared" ca="1" si="126"/>
        <v>0</v>
      </c>
      <c r="L1339" s="2">
        <f t="shared" ca="1" si="127"/>
        <v>0</v>
      </c>
    </row>
    <row r="1340" spans="4:12" x14ac:dyDescent="0.3">
      <c r="D1340" s="2">
        <v>1338</v>
      </c>
      <c r="E1340" s="2">
        <f t="shared" ca="1" si="128"/>
        <v>11.434419863436332</v>
      </c>
      <c r="F1340" s="2">
        <f t="shared" ca="1" si="124"/>
        <v>0</v>
      </c>
      <c r="G1340" s="2">
        <f t="shared" si="125"/>
        <v>1</v>
      </c>
      <c r="I1340" s="2">
        <v>1338</v>
      </c>
      <c r="J1340" s="2">
        <f t="shared" ca="1" si="129"/>
        <v>3.5002735735862327</v>
      </c>
      <c r="K1340" s="2">
        <f t="shared" ca="1" si="126"/>
        <v>0</v>
      </c>
      <c r="L1340" s="2">
        <f t="shared" ca="1" si="127"/>
        <v>0</v>
      </c>
    </row>
    <row r="1341" spans="4:12" x14ac:dyDescent="0.3">
      <c r="D1341" s="2">
        <v>1339</v>
      </c>
      <c r="E1341" s="2">
        <f t="shared" ca="1" si="128"/>
        <v>2.6942494545321525</v>
      </c>
      <c r="F1341" s="2">
        <f t="shared" ca="1" si="124"/>
        <v>0</v>
      </c>
      <c r="G1341" s="2">
        <f t="shared" si="125"/>
        <v>0</v>
      </c>
      <c r="I1341" s="2">
        <v>1339</v>
      </c>
      <c r="J1341" s="2">
        <f t="shared" ca="1" si="129"/>
        <v>7.852339017575968</v>
      </c>
      <c r="K1341" s="2">
        <f t="shared" ca="1" si="126"/>
        <v>0</v>
      </c>
      <c r="L1341" s="2">
        <f t="shared" ca="1" si="127"/>
        <v>0</v>
      </c>
    </row>
    <row r="1342" spans="4:12" x14ac:dyDescent="0.3">
      <c r="D1342" s="2">
        <v>1340</v>
      </c>
      <c r="E1342" s="2">
        <f t="shared" ca="1" si="128"/>
        <v>4.6607749580723148</v>
      </c>
      <c r="F1342" s="2">
        <f t="shared" ca="1" si="124"/>
        <v>0</v>
      </c>
      <c r="G1342" s="2">
        <f t="shared" si="125"/>
        <v>0</v>
      </c>
      <c r="I1342" s="2">
        <v>1340</v>
      </c>
      <c r="J1342" s="2">
        <f t="shared" ca="1" si="129"/>
        <v>7.9331286463204478</v>
      </c>
      <c r="K1342" s="2">
        <f t="shared" ca="1" si="126"/>
        <v>0</v>
      </c>
      <c r="L1342" s="2">
        <f t="shared" ca="1" si="127"/>
        <v>0</v>
      </c>
    </row>
    <row r="1343" spans="4:12" x14ac:dyDescent="0.3">
      <c r="D1343" s="2">
        <v>1341</v>
      </c>
      <c r="E1343" s="2">
        <f t="shared" ca="1" si="128"/>
        <v>5.2262464862125251</v>
      </c>
      <c r="F1343" s="2">
        <f t="shared" ca="1" si="124"/>
        <v>0</v>
      </c>
      <c r="G1343" s="2">
        <f t="shared" si="125"/>
        <v>0</v>
      </c>
      <c r="I1343" s="2">
        <v>1341</v>
      </c>
      <c r="J1343" s="2">
        <f t="shared" ca="1" si="129"/>
        <v>8.355915502514053</v>
      </c>
      <c r="K1343" s="2">
        <f t="shared" ca="1" si="126"/>
        <v>0</v>
      </c>
      <c r="L1343" s="2">
        <f t="shared" ca="1" si="127"/>
        <v>0</v>
      </c>
    </row>
    <row r="1344" spans="4:12" x14ac:dyDescent="0.3">
      <c r="D1344" s="2">
        <v>1342</v>
      </c>
      <c r="E1344" s="2">
        <f t="shared" ca="1" si="128"/>
        <v>9.1872502715298978</v>
      </c>
      <c r="F1344" s="2">
        <f t="shared" ca="1" si="124"/>
        <v>0</v>
      </c>
      <c r="G1344" s="2">
        <f t="shared" si="125"/>
        <v>0</v>
      </c>
      <c r="I1344" s="2">
        <v>1342</v>
      </c>
      <c r="J1344" s="2">
        <f t="shared" ca="1" si="129"/>
        <v>16.094277590150647</v>
      </c>
      <c r="K1344" s="2">
        <f t="shared" ca="1" si="126"/>
        <v>1</v>
      </c>
      <c r="L1344" s="2">
        <f t="shared" ca="1" si="127"/>
        <v>1</v>
      </c>
    </row>
    <row r="1345" spans="4:12" x14ac:dyDescent="0.3">
      <c r="D1345" s="2">
        <v>1343</v>
      </c>
      <c r="E1345" s="2">
        <f t="shared" ca="1" si="128"/>
        <v>12.130704695046068</v>
      </c>
      <c r="F1345" s="2">
        <f t="shared" ca="1" si="124"/>
        <v>0</v>
      </c>
      <c r="G1345" s="2">
        <f t="shared" si="125"/>
        <v>0</v>
      </c>
      <c r="I1345" s="2">
        <v>1343</v>
      </c>
      <c r="J1345" s="2">
        <f t="shared" ca="1" si="129"/>
        <v>0.31485266846739918</v>
      </c>
      <c r="K1345" s="2">
        <f t="shared" ca="1" si="126"/>
        <v>0</v>
      </c>
      <c r="L1345" s="2">
        <f t="shared" ca="1" si="127"/>
        <v>0</v>
      </c>
    </row>
    <row r="1346" spans="4:12" x14ac:dyDescent="0.3">
      <c r="D1346" s="2">
        <v>1344</v>
      </c>
      <c r="E1346" s="2">
        <f t="shared" ca="1" si="128"/>
        <v>14.569852268796307</v>
      </c>
      <c r="F1346" s="2">
        <f t="shared" ca="1" si="124"/>
        <v>0</v>
      </c>
      <c r="G1346" s="2">
        <f t="shared" si="125"/>
        <v>1</v>
      </c>
      <c r="I1346" s="2">
        <v>1344</v>
      </c>
      <c r="J1346" s="2">
        <f t="shared" ca="1" si="129"/>
        <v>2.0793533300745568</v>
      </c>
      <c r="K1346" s="2">
        <f t="shared" ca="1" si="126"/>
        <v>0</v>
      </c>
      <c r="L1346" s="2">
        <f t="shared" ca="1" si="127"/>
        <v>0</v>
      </c>
    </row>
    <row r="1347" spans="4:12" x14ac:dyDescent="0.3">
      <c r="D1347" s="2">
        <v>1345</v>
      </c>
      <c r="E1347" s="2">
        <f t="shared" ca="1" si="128"/>
        <v>4.4317033995693311</v>
      </c>
      <c r="F1347" s="2">
        <f t="shared" ca="1" si="124"/>
        <v>0</v>
      </c>
      <c r="G1347" s="2">
        <f t="shared" si="125"/>
        <v>0</v>
      </c>
      <c r="I1347" s="2">
        <v>1345</v>
      </c>
      <c r="J1347" s="2">
        <f t="shared" ca="1" si="129"/>
        <v>4.3728072371356106</v>
      </c>
      <c r="K1347" s="2">
        <f t="shared" ca="1" si="126"/>
        <v>0</v>
      </c>
      <c r="L1347" s="2">
        <f t="shared" ca="1" si="127"/>
        <v>0</v>
      </c>
    </row>
    <row r="1348" spans="4:12" x14ac:dyDescent="0.3">
      <c r="D1348" s="2">
        <v>1346</v>
      </c>
      <c r="E1348" s="2">
        <f t="shared" ca="1" si="128"/>
        <v>4.6995731457900431</v>
      </c>
      <c r="F1348" s="2">
        <f t="shared" ref="F1348:F1411" ca="1" si="130">IF(E1348&gt;$B$3,1,0)</f>
        <v>0</v>
      </c>
      <c r="G1348" s="2">
        <f t="shared" ref="G1348:G1411" si="131">IF(MOD(D1348,$B$6)=0,1,0)</f>
        <v>0</v>
      </c>
      <c r="I1348" s="2">
        <v>1346</v>
      </c>
      <c r="J1348" s="2">
        <f t="shared" ca="1" si="129"/>
        <v>4.4190593375436391</v>
      </c>
      <c r="K1348" s="2">
        <f t="shared" ref="K1348:K1411" ca="1" si="132">IF(J1348&gt;$B$3,1,0)</f>
        <v>0</v>
      </c>
      <c r="L1348" s="2">
        <f t="shared" ref="L1348:L1411" ca="1" si="133">IF(J1348&gt;$B$7,1,0)</f>
        <v>0</v>
      </c>
    </row>
    <row r="1349" spans="4:12" x14ac:dyDescent="0.3">
      <c r="D1349" s="2">
        <v>1347</v>
      </c>
      <c r="E1349" s="2">
        <f t="shared" ref="E1349:E1412" ca="1" si="134">IF(G1348=1,_xlfn.GAMMA.INV(RAND(),1,$B$4),E1348+_xlfn.GAMMA.INV(RAND(),1,$B$4))</f>
        <v>5.2321770819683708</v>
      </c>
      <c r="F1349" s="2">
        <f t="shared" ca="1" si="130"/>
        <v>0</v>
      </c>
      <c r="G1349" s="2">
        <f t="shared" si="131"/>
        <v>0</v>
      </c>
      <c r="I1349" s="2">
        <v>1347</v>
      </c>
      <c r="J1349" s="2">
        <f t="shared" ref="J1349:J1412" ca="1" si="135">IF(L1348=1,_xlfn.GAMMA.INV(RAND(),1,$B$4),J1348+_xlfn.GAMMA.INV(RAND(),1,$B$4))</f>
        <v>6.5598865470824741</v>
      </c>
      <c r="K1349" s="2">
        <f t="shared" ca="1" si="132"/>
        <v>0</v>
      </c>
      <c r="L1349" s="2">
        <f t="shared" ca="1" si="133"/>
        <v>0</v>
      </c>
    </row>
    <row r="1350" spans="4:12" x14ac:dyDescent="0.3">
      <c r="D1350" s="2">
        <v>1348</v>
      </c>
      <c r="E1350" s="2">
        <f t="shared" ca="1" si="134"/>
        <v>5.23601466626784</v>
      </c>
      <c r="F1350" s="2">
        <f t="shared" ca="1" si="130"/>
        <v>0</v>
      </c>
      <c r="G1350" s="2">
        <f t="shared" si="131"/>
        <v>0</v>
      </c>
      <c r="I1350" s="2">
        <v>1348</v>
      </c>
      <c r="J1350" s="2">
        <f t="shared" ca="1" si="135"/>
        <v>6.5907102705006473</v>
      </c>
      <c r="K1350" s="2">
        <f t="shared" ca="1" si="132"/>
        <v>0</v>
      </c>
      <c r="L1350" s="2">
        <f t="shared" ca="1" si="133"/>
        <v>0</v>
      </c>
    </row>
    <row r="1351" spans="4:12" x14ac:dyDescent="0.3">
      <c r="D1351" s="2">
        <v>1349</v>
      </c>
      <c r="E1351" s="2">
        <f t="shared" ca="1" si="134"/>
        <v>5.843084600301216</v>
      </c>
      <c r="F1351" s="2">
        <f t="shared" ca="1" si="130"/>
        <v>0</v>
      </c>
      <c r="G1351" s="2">
        <f t="shared" si="131"/>
        <v>0</v>
      </c>
      <c r="I1351" s="2">
        <v>1349</v>
      </c>
      <c r="J1351" s="2">
        <f t="shared" ca="1" si="135"/>
        <v>12.428854057609058</v>
      </c>
      <c r="K1351" s="2">
        <f t="shared" ca="1" si="132"/>
        <v>0</v>
      </c>
      <c r="L1351" s="2">
        <f t="shared" ca="1" si="133"/>
        <v>1</v>
      </c>
    </row>
    <row r="1352" spans="4:12" x14ac:dyDescent="0.3">
      <c r="D1352" s="2">
        <v>1350</v>
      </c>
      <c r="E1352" s="2">
        <f t="shared" ca="1" si="134"/>
        <v>6.7278745970037974</v>
      </c>
      <c r="F1352" s="2">
        <f t="shared" ca="1" si="130"/>
        <v>0</v>
      </c>
      <c r="G1352" s="2">
        <f t="shared" si="131"/>
        <v>1</v>
      </c>
      <c r="I1352" s="2">
        <v>1350</v>
      </c>
      <c r="J1352" s="2">
        <f t="shared" ca="1" si="135"/>
        <v>1.1206911908839199</v>
      </c>
      <c r="K1352" s="2">
        <f t="shared" ca="1" si="132"/>
        <v>0</v>
      </c>
      <c r="L1352" s="2">
        <f t="shared" ca="1" si="133"/>
        <v>0</v>
      </c>
    </row>
    <row r="1353" spans="4:12" x14ac:dyDescent="0.3">
      <c r="D1353" s="2">
        <v>1351</v>
      </c>
      <c r="E1353" s="2">
        <f t="shared" ca="1" si="134"/>
        <v>0.69988562415438826</v>
      </c>
      <c r="F1353" s="2">
        <f t="shared" ca="1" si="130"/>
        <v>0</v>
      </c>
      <c r="G1353" s="2">
        <f t="shared" si="131"/>
        <v>0</v>
      </c>
      <c r="I1353" s="2">
        <v>1351</v>
      </c>
      <c r="J1353" s="2">
        <f t="shared" ca="1" si="135"/>
        <v>10.450988185355651</v>
      </c>
      <c r="K1353" s="2">
        <f t="shared" ca="1" si="132"/>
        <v>0</v>
      </c>
      <c r="L1353" s="2">
        <f t="shared" ca="1" si="133"/>
        <v>1</v>
      </c>
    </row>
    <row r="1354" spans="4:12" x14ac:dyDescent="0.3">
      <c r="D1354" s="2">
        <v>1352</v>
      </c>
      <c r="E1354" s="2">
        <f t="shared" ca="1" si="134"/>
        <v>3.704377152346324</v>
      </c>
      <c r="F1354" s="2">
        <f t="shared" ca="1" si="130"/>
        <v>0</v>
      </c>
      <c r="G1354" s="2">
        <f t="shared" si="131"/>
        <v>0</v>
      </c>
      <c r="I1354" s="2">
        <v>1352</v>
      </c>
      <c r="J1354" s="2">
        <f t="shared" ca="1" si="135"/>
        <v>5.7130354192498691</v>
      </c>
      <c r="K1354" s="2">
        <f t="shared" ca="1" si="132"/>
        <v>0</v>
      </c>
      <c r="L1354" s="2">
        <f t="shared" ca="1" si="133"/>
        <v>0</v>
      </c>
    </row>
    <row r="1355" spans="4:12" x14ac:dyDescent="0.3">
      <c r="D1355" s="2">
        <v>1353</v>
      </c>
      <c r="E1355" s="2">
        <f t="shared" ca="1" si="134"/>
        <v>4.8330109374238184</v>
      </c>
      <c r="F1355" s="2">
        <f t="shared" ca="1" si="130"/>
        <v>0</v>
      </c>
      <c r="G1355" s="2">
        <f t="shared" si="131"/>
        <v>0</v>
      </c>
      <c r="I1355" s="2">
        <v>1353</v>
      </c>
      <c r="J1355" s="2">
        <f t="shared" ca="1" si="135"/>
        <v>6.6759338025560622</v>
      </c>
      <c r="K1355" s="2">
        <f t="shared" ca="1" si="132"/>
        <v>0</v>
      </c>
      <c r="L1355" s="2">
        <f t="shared" ca="1" si="133"/>
        <v>0</v>
      </c>
    </row>
    <row r="1356" spans="4:12" x14ac:dyDescent="0.3">
      <c r="D1356" s="2">
        <v>1354</v>
      </c>
      <c r="E1356" s="2">
        <f t="shared" ca="1" si="134"/>
        <v>5.3203698295324298</v>
      </c>
      <c r="F1356" s="2">
        <f t="shared" ca="1" si="130"/>
        <v>0</v>
      </c>
      <c r="G1356" s="2">
        <f t="shared" si="131"/>
        <v>0</v>
      </c>
      <c r="I1356" s="2">
        <v>1354</v>
      </c>
      <c r="J1356" s="2">
        <f t="shared" ca="1" si="135"/>
        <v>7.6778417439847093</v>
      </c>
      <c r="K1356" s="2">
        <f t="shared" ca="1" si="132"/>
        <v>0</v>
      </c>
      <c r="L1356" s="2">
        <f t="shared" ca="1" si="133"/>
        <v>0</v>
      </c>
    </row>
    <row r="1357" spans="4:12" x14ac:dyDescent="0.3">
      <c r="D1357" s="2">
        <v>1355</v>
      </c>
      <c r="E1357" s="2">
        <f t="shared" ca="1" si="134"/>
        <v>6.4345713407768947</v>
      </c>
      <c r="F1357" s="2">
        <f t="shared" ca="1" si="130"/>
        <v>0</v>
      </c>
      <c r="G1357" s="2">
        <f t="shared" si="131"/>
        <v>0</v>
      </c>
      <c r="I1357" s="2">
        <v>1355</v>
      </c>
      <c r="J1357" s="2">
        <f t="shared" ca="1" si="135"/>
        <v>11.419854611875696</v>
      </c>
      <c r="K1357" s="2">
        <f t="shared" ca="1" si="132"/>
        <v>0</v>
      </c>
      <c r="L1357" s="2">
        <f t="shared" ca="1" si="133"/>
        <v>1</v>
      </c>
    </row>
    <row r="1358" spans="4:12" x14ac:dyDescent="0.3">
      <c r="D1358" s="2">
        <v>1356</v>
      </c>
      <c r="E1358" s="2">
        <f t="shared" ca="1" si="134"/>
        <v>9.4084378083481521</v>
      </c>
      <c r="F1358" s="2">
        <f t="shared" ca="1" si="130"/>
        <v>0</v>
      </c>
      <c r="G1358" s="2">
        <f t="shared" si="131"/>
        <v>1</v>
      </c>
      <c r="I1358" s="2">
        <v>1356</v>
      </c>
      <c r="J1358" s="2">
        <f t="shared" ca="1" si="135"/>
        <v>0.13286450024370924</v>
      </c>
      <c r="K1358" s="2">
        <f t="shared" ca="1" si="132"/>
        <v>0</v>
      </c>
      <c r="L1358" s="2">
        <f t="shared" ca="1" si="133"/>
        <v>0</v>
      </c>
    </row>
    <row r="1359" spans="4:12" x14ac:dyDescent="0.3">
      <c r="D1359" s="2">
        <v>1357</v>
      </c>
      <c r="E1359" s="2">
        <f t="shared" ca="1" si="134"/>
        <v>2.7725562060250173</v>
      </c>
      <c r="F1359" s="2">
        <f t="shared" ca="1" si="130"/>
        <v>0</v>
      </c>
      <c r="G1359" s="2">
        <f t="shared" si="131"/>
        <v>0</v>
      </c>
      <c r="I1359" s="2">
        <v>1357</v>
      </c>
      <c r="J1359" s="2">
        <f t="shared" ca="1" si="135"/>
        <v>2.8238050034588933</v>
      </c>
      <c r="K1359" s="2">
        <f t="shared" ca="1" si="132"/>
        <v>0</v>
      </c>
      <c r="L1359" s="2">
        <f t="shared" ca="1" si="133"/>
        <v>0</v>
      </c>
    </row>
    <row r="1360" spans="4:12" x14ac:dyDescent="0.3">
      <c r="D1360" s="2">
        <v>1358</v>
      </c>
      <c r="E1360" s="2">
        <f t="shared" ca="1" si="134"/>
        <v>7.8713646628923755</v>
      </c>
      <c r="F1360" s="2">
        <f t="shared" ca="1" si="130"/>
        <v>0</v>
      </c>
      <c r="G1360" s="2">
        <f t="shared" si="131"/>
        <v>0</v>
      </c>
      <c r="I1360" s="2">
        <v>1358</v>
      </c>
      <c r="J1360" s="2">
        <f t="shared" ca="1" si="135"/>
        <v>5.1699104257748782</v>
      </c>
      <c r="K1360" s="2">
        <f t="shared" ca="1" si="132"/>
        <v>0</v>
      </c>
      <c r="L1360" s="2">
        <f t="shared" ca="1" si="133"/>
        <v>0</v>
      </c>
    </row>
    <row r="1361" spans="4:12" x14ac:dyDescent="0.3">
      <c r="D1361" s="2">
        <v>1359</v>
      </c>
      <c r="E1361" s="2">
        <f t="shared" ca="1" si="134"/>
        <v>16.829295196980517</v>
      </c>
      <c r="F1361" s="2">
        <f t="shared" ca="1" si="130"/>
        <v>1</v>
      </c>
      <c r="G1361" s="2">
        <f t="shared" si="131"/>
        <v>0</v>
      </c>
      <c r="I1361" s="2">
        <v>1359</v>
      </c>
      <c r="J1361" s="2">
        <f t="shared" ca="1" si="135"/>
        <v>6.068891687198958</v>
      </c>
      <c r="K1361" s="2">
        <f t="shared" ca="1" si="132"/>
        <v>0</v>
      </c>
      <c r="L1361" s="2">
        <f t="shared" ca="1" si="133"/>
        <v>0</v>
      </c>
    </row>
    <row r="1362" spans="4:12" x14ac:dyDescent="0.3">
      <c r="D1362" s="2">
        <v>1360</v>
      </c>
      <c r="E1362" s="2">
        <f t="shared" ca="1" si="134"/>
        <v>17.388742533136803</v>
      </c>
      <c r="F1362" s="2">
        <f t="shared" ca="1" si="130"/>
        <v>1</v>
      </c>
      <c r="G1362" s="2">
        <f t="shared" si="131"/>
        <v>0</v>
      </c>
      <c r="I1362" s="2">
        <v>1360</v>
      </c>
      <c r="J1362" s="2">
        <f t="shared" ca="1" si="135"/>
        <v>10.867116334640786</v>
      </c>
      <c r="K1362" s="2">
        <f t="shared" ca="1" si="132"/>
        <v>0</v>
      </c>
      <c r="L1362" s="2">
        <f t="shared" ca="1" si="133"/>
        <v>1</v>
      </c>
    </row>
    <row r="1363" spans="4:12" x14ac:dyDescent="0.3">
      <c r="D1363" s="2">
        <v>1361</v>
      </c>
      <c r="E1363" s="2">
        <f t="shared" ca="1" si="134"/>
        <v>17.598454906105836</v>
      </c>
      <c r="F1363" s="2">
        <f t="shared" ca="1" si="130"/>
        <v>1</v>
      </c>
      <c r="G1363" s="2">
        <f t="shared" si="131"/>
        <v>0</v>
      </c>
      <c r="I1363" s="2">
        <v>1361</v>
      </c>
      <c r="J1363" s="2">
        <f t="shared" ca="1" si="135"/>
        <v>0.24397540394339984</v>
      </c>
      <c r="K1363" s="2">
        <f t="shared" ca="1" si="132"/>
        <v>0</v>
      </c>
      <c r="L1363" s="2">
        <f t="shared" ca="1" si="133"/>
        <v>0</v>
      </c>
    </row>
    <row r="1364" spans="4:12" x14ac:dyDescent="0.3">
      <c r="D1364" s="2">
        <v>1362</v>
      </c>
      <c r="E1364" s="2">
        <f t="shared" ca="1" si="134"/>
        <v>18.818281989776587</v>
      </c>
      <c r="F1364" s="2">
        <f t="shared" ca="1" si="130"/>
        <v>1</v>
      </c>
      <c r="G1364" s="2">
        <f t="shared" si="131"/>
        <v>1</v>
      </c>
      <c r="I1364" s="2">
        <v>1362</v>
      </c>
      <c r="J1364" s="2">
        <f t="shared" ca="1" si="135"/>
        <v>10.888648213131289</v>
      </c>
      <c r="K1364" s="2">
        <f t="shared" ca="1" si="132"/>
        <v>0</v>
      </c>
      <c r="L1364" s="2">
        <f t="shared" ca="1" si="133"/>
        <v>1</v>
      </c>
    </row>
    <row r="1365" spans="4:12" x14ac:dyDescent="0.3">
      <c r="D1365" s="2">
        <v>1363</v>
      </c>
      <c r="E1365" s="2">
        <f t="shared" ca="1" si="134"/>
        <v>2.9961515709090341</v>
      </c>
      <c r="F1365" s="2">
        <f t="shared" ca="1" si="130"/>
        <v>0</v>
      </c>
      <c r="G1365" s="2">
        <f t="shared" si="131"/>
        <v>0</v>
      </c>
      <c r="I1365" s="2">
        <v>1363</v>
      </c>
      <c r="J1365" s="2">
        <f t="shared" ca="1" si="135"/>
        <v>1.0446257355333601</v>
      </c>
      <c r="K1365" s="2">
        <f t="shared" ca="1" si="132"/>
        <v>0</v>
      </c>
      <c r="L1365" s="2">
        <f t="shared" ca="1" si="133"/>
        <v>0</v>
      </c>
    </row>
    <row r="1366" spans="4:12" x14ac:dyDescent="0.3">
      <c r="D1366" s="2">
        <v>1364</v>
      </c>
      <c r="E1366" s="2">
        <f t="shared" ca="1" si="134"/>
        <v>7.5719452579015867</v>
      </c>
      <c r="F1366" s="2">
        <f t="shared" ca="1" si="130"/>
        <v>0</v>
      </c>
      <c r="G1366" s="2">
        <f t="shared" si="131"/>
        <v>0</v>
      </c>
      <c r="I1366" s="2">
        <v>1364</v>
      </c>
      <c r="J1366" s="2">
        <f t="shared" ca="1" si="135"/>
        <v>3.0733267667389264</v>
      </c>
      <c r="K1366" s="2">
        <f t="shared" ca="1" si="132"/>
        <v>0</v>
      </c>
      <c r="L1366" s="2">
        <f t="shared" ca="1" si="133"/>
        <v>0</v>
      </c>
    </row>
    <row r="1367" spans="4:12" x14ac:dyDescent="0.3">
      <c r="D1367" s="2">
        <v>1365</v>
      </c>
      <c r="E1367" s="2">
        <f t="shared" ca="1" si="134"/>
        <v>12.513876052992901</v>
      </c>
      <c r="F1367" s="2">
        <f t="shared" ca="1" si="130"/>
        <v>0</v>
      </c>
      <c r="G1367" s="2">
        <f t="shared" si="131"/>
        <v>0</v>
      </c>
      <c r="I1367" s="2">
        <v>1365</v>
      </c>
      <c r="J1367" s="2">
        <f t="shared" ca="1" si="135"/>
        <v>3.2517974219927974</v>
      </c>
      <c r="K1367" s="2">
        <f t="shared" ca="1" si="132"/>
        <v>0</v>
      </c>
      <c r="L1367" s="2">
        <f t="shared" ca="1" si="133"/>
        <v>0</v>
      </c>
    </row>
    <row r="1368" spans="4:12" x14ac:dyDescent="0.3">
      <c r="D1368" s="2">
        <v>1366</v>
      </c>
      <c r="E1368" s="2">
        <f t="shared" ca="1" si="134"/>
        <v>12.837440148152517</v>
      </c>
      <c r="F1368" s="2">
        <f t="shared" ca="1" si="130"/>
        <v>0</v>
      </c>
      <c r="G1368" s="2">
        <f t="shared" si="131"/>
        <v>0</v>
      </c>
      <c r="I1368" s="2">
        <v>1366</v>
      </c>
      <c r="J1368" s="2">
        <f t="shared" ca="1" si="135"/>
        <v>3.2738727930407112</v>
      </c>
      <c r="K1368" s="2">
        <f t="shared" ca="1" si="132"/>
        <v>0</v>
      </c>
      <c r="L1368" s="2">
        <f t="shared" ca="1" si="133"/>
        <v>0</v>
      </c>
    </row>
    <row r="1369" spans="4:12" x14ac:dyDescent="0.3">
      <c r="D1369" s="2">
        <v>1367</v>
      </c>
      <c r="E1369" s="2">
        <f t="shared" ca="1" si="134"/>
        <v>13.859164702643044</v>
      </c>
      <c r="F1369" s="2">
        <f t="shared" ca="1" si="130"/>
        <v>0</v>
      </c>
      <c r="G1369" s="2">
        <f t="shared" si="131"/>
        <v>0</v>
      </c>
      <c r="I1369" s="2">
        <v>1367</v>
      </c>
      <c r="J1369" s="2">
        <f t="shared" ca="1" si="135"/>
        <v>5.7003225276682858</v>
      </c>
      <c r="K1369" s="2">
        <f t="shared" ca="1" si="132"/>
        <v>0</v>
      </c>
      <c r="L1369" s="2">
        <f t="shared" ca="1" si="133"/>
        <v>0</v>
      </c>
    </row>
    <row r="1370" spans="4:12" x14ac:dyDescent="0.3">
      <c r="D1370" s="2">
        <v>1368</v>
      </c>
      <c r="E1370" s="2">
        <f t="shared" ca="1" si="134"/>
        <v>18.3850615504244</v>
      </c>
      <c r="F1370" s="2">
        <f t="shared" ca="1" si="130"/>
        <v>1</v>
      </c>
      <c r="G1370" s="2">
        <f t="shared" si="131"/>
        <v>1</v>
      </c>
      <c r="I1370" s="2">
        <v>1368</v>
      </c>
      <c r="J1370" s="2">
        <f t="shared" ca="1" si="135"/>
        <v>6.3845023133576566</v>
      </c>
      <c r="K1370" s="2">
        <f t="shared" ca="1" si="132"/>
        <v>0</v>
      </c>
      <c r="L1370" s="2">
        <f t="shared" ca="1" si="133"/>
        <v>0</v>
      </c>
    </row>
    <row r="1371" spans="4:12" x14ac:dyDescent="0.3">
      <c r="D1371" s="2">
        <v>1369</v>
      </c>
      <c r="E1371" s="2">
        <f t="shared" ca="1" si="134"/>
        <v>0.37419159625754567</v>
      </c>
      <c r="F1371" s="2">
        <f t="shared" ca="1" si="130"/>
        <v>0</v>
      </c>
      <c r="G1371" s="2">
        <f t="shared" si="131"/>
        <v>0</v>
      </c>
      <c r="I1371" s="2">
        <v>1369</v>
      </c>
      <c r="J1371" s="2">
        <f t="shared" ca="1" si="135"/>
        <v>8.1272528330747811</v>
      </c>
      <c r="K1371" s="2">
        <f t="shared" ca="1" si="132"/>
        <v>0</v>
      </c>
      <c r="L1371" s="2">
        <f t="shared" ca="1" si="133"/>
        <v>0</v>
      </c>
    </row>
    <row r="1372" spans="4:12" x14ac:dyDescent="0.3">
      <c r="D1372" s="2">
        <v>1370</v>
      </c>
      <c r="E1372" s="2">
        <f t="shared" ca="1" si="134"/>
        <v>2.7564336251124142</v>
      </c>
      <c r="F1372" s="2">
        <f t="shared" ca="1" si="130"/>
        <v>0</v>
      </c>
      <c r="G1372" s="2">
        <f t="shared" si="131"/>
        <v>0</v>
      </c>
      <c r="I1372" s="2">
        <v>1370</v>
      </c>
      <c r="J1372" s="2">
        <f t="shared" ca="1" si="135"/>
        <v>13.370251580302654</v>
      </c>
      <c r="K1372" s="2">
        <f t="shared" ca="1" si="132"/>
        <v>0</v>
      </c>
      <c r="L1372" s="2">
        <f t="shared" ca="1" si="133"/>
        <v>1</v>
      </c>
    </row>
    <row r="1373" spans="4:12" x14ac:dyDescent="0.3">
      <c r="D1373" s="2">
        <v>1371</v>
      </c>
      <c r="E1373" s="2">
        <f t="shared" ca="1" si="134"/>
        <v>7.406328821828442</v>
      </c>
      <c r="F1373" s="2">
        <f t="shared" ca="1" si="130"/>
        <v>0</v>
      </c>
      <c r="G1373" s="2">
        <f t="shared" si="131"/>
        <v>0</v>
      </c>
      <c r="I1373" s="2">
        <v>1371</v>
      </c>
      <c r="J1373" s="2">
        <f t="shared" ca="1" si="135"/>
        <v>0.14688817931876083</v>
      </c>
      <c r="K1373" s="2">
        <f t="shared" ca="1" si="132"/>
        <v>0</v>
      </c>
      <c r="L1373" s="2">
        <f t="shared" ca="1" si="133"/>
        <v>0</v>
      </c>
    </row>
    <row r="1374" spans="4:12" x14ac:dyDescent="0.3">
      <c r="D1374" s="2">
        <v>1372</v>
      </c>
      <c r="E1374" s="2">
        <f t="shared" ca="1" si="134"/>
        <v>9.2229670697376598</v>
      </c>
      <c r="F1374" s="2">
        <f t="shared" ca="1" si="130"/>
        <v>0</v>
      </c>
      <c r="G1374" s="2">
        <f t="shared" si="131"/>
        <v>0</v>
      </c>
      <c r="I1374" s="2">
        <v>1372</v>
      </c>
      <c r="J1374" s="2">
        <f t="shared" ca="1" si="135"/>
        <v>1.1479732992923601</v>
      </c>
      <c r="K1374" s="2">
        <f t="shared" ca="1" si="132"/>
        <v>0</v>
      </c>
      <c r="L1374" s="2">
        <f t="shared" ca="1" si="133"/>
        <v>0</v>
      </c>
    </row>
    <row r="1375" spans="4:12" x14ac:dyDescent="0.3">
      <c r="D1375" s="2">
        <v>1373</v>
      </c>
      <c r="E1375" s="2">
        <f t="shared" ca="1" si="134"/>
        <v>9.2601612794596804</v>
      </c>
      <c r="F1375" s="2">
        <f t="shared" ca="1" si="130"/>
        <v>0</v>
      </c>
      <c r="G1375" s="2">
        <f t="shared" si="131"/>
        <v>0</v>
      </c>
      <c r="I1375" s="2">
        <v>1373</v>
      </c>
      <c r="J1375" s="2">
        <f t="shared" ca="1" si="135"/>
        <v>1.2519818746220222</v>
      </c>
      <c r="K1375" s="2">
        <f t="shared" ca="1" si="132"/>
        <v>0</v>
      </c>
      <c r="L1375" s="2">
        <f t="shared" ca="1" si="133"/>
        <v>0</v>
      </c>
    </row>
    <row r="1376" spans="4:12" x14ac:dyDescent="0.3">
      <c r="D1376" s="2">
        <v>1374</v>
      </c>
      <c r="E1376" s="2">
        <f t="shared" ca="1" si="134"/>
        <v>11.006120484725843</v>
      </c>
      <c r="F1376" s="2">
        <f t="shared" ca="1" si="130"/>
        <v>0</v>
      </c>
      <c r="G1376" s="2">
        <f t="shared" si="131"/>
        <v>1</v>
      </c>
      <c r="I1376" s="2">
        <v>1374</v>
      </c>
      <c r="J1376" s="2">
        <f t="shared" ca="1" si="135"/>
        <v>5.799257656865171</v>
      </c>
      <c r="K1376" s="2">
        <f t="shared" ca="1" si="132"/>
        <v>0</v>
      </c>
      <c r="L1376" s="2">
        <f t="shared" ca="1" si="133"/>
        <v>0</v>
      </c>
    </row>
    <row r="1377" spans="4:12" x14ac:dyDescent="0.3">
      <c r="D1377" s="2">
        <v>1375</v>
      </c>
      <c r="E1377" s="2">
        <f t="shared" ca="1" si="134"/>
        <v>5.4702985362219865</v>
      </c>
      <c r="F1377" s="2">
        <f t="shared" ca="1" si="130"/>
        <v>0</v>
      </c>
      <c r="G1377" s="2">
        <f t="shared" si="131"/>
        <v>0</v>
      </c>
      <c r="I1377" s="2">
        <v>1375</v>
      </c>
      <c r="J1377" s="2">
        <f t="shared" ca="1" si="135"/>
        <v>7.4871925074302794</v>
      </c>
      <c r="K1377" s="2">
        <f t="shared" ca="1" si="132"/>
        <v>0</v>
      </c>
      <c r="L1377" s="2">
        <f t="shared" ca="1" si="133"/>
        <v>0</v>
      </c>
    </row>
    <row r="1378" spans="4:12" x14ac:dyDescent="0.3">
      <c r="D1378" s="2">
        <v>1376</v>
      </c>
      <c r="E1378" s="2">
        <f t="shared" ca="1" si="134"/>
        <v>5.5452001699123494</v>
      </c>
      <c r="F1378" s="2">
        <f t="shared" ca="1" si="130"/>
        <v>0</v>
      </c>
      <c r="G1378" s="2">
        <f t="shared" si="131"/>
        <v>0</v>
      </c>
      <c r="I1378" s="2">
        <v>1376</v>
      </c>
      <c r="J1378" s="2">
        <f t="shared" ca="1" si="135"/>
        <v>8.1169380469295866</v>
      </c>
      <c r="K1378" s="2">
        <f t="shared" ca="1" si="132"/>
        <v>0</v>
      </c>
      <c r="L1378" s="2">
        <f t="shared" ca="1" si="133"/>
        <v>0</v>
      </c>
    </row>
    <row r="1379" spans="4:12" x14ac:dyDescent="0.3">
      <c r="D1379" s="2">
        <v>1377</v>
      </c>
      <c r="E1379" s="2">
        <f t="shared" ca="1" si="134"/>
        <v>8.1947150209680739</v>
      </c>
      <c r="F1379" s="2">
        <f t="shared" ca="1" si="130"/>
        <v>0</v>
      </c>
      <c r="G1379" s="2">
        <f t="shared" si="131"/>
        <v>0</v>
      </c>
      <c r="I1379" s="2">
        <v>1377</v>
      </c>
      <c r="J1379" s="2">
        <f t="shared" ca="1" si="135"/>
        <v>14.39708503897144</v>
      </c>
      <c r="K1379" s="2">
        <f t="shared" ca="1" si="132"/>
        <v>0</v>
      </c>
      <c r="L1379" s="2">
        <f t="shared" ca="1" si="133"/>
        <v>1</v>
      </c>
    </row>
    <row r="1380" spans="4:12" x14ac:dyDescent="0.3">
      <c r="D1380" s="2">
        <v>1378</v>
      </c>
      <c r="E1380" s="2">
        <f t="shared" ca="1" si="134"/>
        <v>11.674837700341499</v>
      </c>
      <c r="F1380" s="2">
        <f t="shared" ca="1" si="130"/>
        <v>0</v>
      </c>
      <c r="G1380" s="2">
        <f t="shared" si="131"/>
        <v>0</v>
      </c>
      <c r="I1380" s="2">
        <v>1378</v>
      </c>
      <c r="J1380" s="2">
        <f t="shared" ca="1" si="135"/>
        <v>0.18002236835094962</v>
      </c>
      <c r="K1380" s="2">
        <f t="shared" ca="1" si="132"/>
        <v>0</v>
      </c>
      <c r="L1380" s="2">
        <f t="shared" ca="1" si="133"/>
        <v>0</v>
      </c>
    </row>
    <row r="1381" spans="4:12" x14ac:dyDescent="0.3">
      <c r="D1381" s="2">
        <v>1379</v>
      </c>
      <c r="E1381" s="2">
        <f t="shared" ca="1" si="134"/>
        <v>11.905414940116229</v>
      </c>
      <c r="F1381" s="2">
        <f t="shared" ca="1" si="130"/>
        <v>0</v>
      </c>
      <c r="G1381" s="2">
        <f t="shared" si="131"/>
        <v>0</v>
      </c>
      <c r="I1381" s="2">
        <v>1379</v>
      </c>
      <c r="J1381" s="2">
        <f t="shared" ca="1" si="135"/>
        <v>0.34751971135729537</v>
      </c>
      <c r="K1381" s="2">
        <f t="shared" ca="1" si="132"/>
        <v>0</v>
      </c>
      <c r="L1381" s="2">
        <f t="shared" ca="1" si="133"/>
        <v>0</v>
      </c>
    </row>
    <row r="1382" spans="4:12" x14ac:dyDescent="0.3">
      <c r="D1382" s="2">
        <v>1380</v>
      </c>
      <c r="E1382" s="2">
        <f t="shared" ca="1" si="134"/>
        <v>14.175322077819786</v>
      </c>
      <c r="F1382" s="2">
        <f t="shared" ca="1" si="130"/>
        <v>0</v>
      </c>
      <c r="G1382" s="2">
        <f t="shared" si="131"/>
        <v>1</v>
      </c>
      <c r="I1382" s="2">
        <v>1380</v>
      </c>
      <c r="J1382" s="2">
        <f t="shared" ca="1" si="135"/>
        <v>0.97576678397301131</v>
      </c>
      <c r="K1382" s="2">
        <f t="shared" ca="1" si="132"/>
        <v>0</v>
      </c>
      <c r="L1382" s="2">
        <f t="shared" ca="1" si="133"/>
        <v>0</v>
      </c>
    </row>
    <row r="1383" spans="4:12" x14ac:dyDescent="0.3">
      <c r="D1383" s="2">
        <v>1381</v>
      </c>
      <c r="E1383" s="2">
        <f t="shared" ca="1" si="134"/>
        <v>0.29381068011959516</v>
      </c>
      <c r="F1383" s="2">
        <f t="shared" ca="1" si="130"/>
        <v>0</v>
      </c>
      <c r="G1383" s="2">
        <f t="shared" si="131"/>
        <v>0</v>
      </c>
      <c r="I1383" s="2">
        <v>1381</v>
      </c>
      <c r="J1383" s="2">
        <f t="shared" ca="1" si="135"/>
        <v>4.5329478200938853</v>
      </c>
      <c r="K1383" s="2">
        <f t="shared" ca="1" si="132"/>
        <v>0</v>
      </c>
      <c r="L1383" s="2">
        <f t="shared" ca="1" si="133"/>
        <v>0</v>
      </c>
    </row>
    <row r="1384" spans="4:12" x14ac:dyDescent="0.3">
      <c r="D1384" s="2">
        <v>1382</v>
      </c>
      <c r="E1384" s="2">
        <f t="shared" ca="1" si="134"/>
        <v>1.0414237128537305</v>
      </c>
      <c r="F1384" s="2">
        <f t="shared" ca="1" si="130"/>
        <v>0</v>
      </c>
      <c r="G1384" s="2">
        <f t="shared" si="131"/>
        <v>0</v>
      </c>
      <c r="I1384" s="2">
        <v>1382</v>
      </c>
      <c r="J1384" s="2">
        <f t="shared" ca="1" si="135"/>
        <v>8.1029300022173398</v>
      </c>
      <c r="K1384" s="2">
        <f t="shared" ca="1" si="132"/>
        <v>0</v>
      </c>
      <c r="L1384" s="2">
        <f t="shared" ca="1" si="133"/>
        <v>0</v>
      </c>
    </row>
    <row r="1385" spans="4:12" x14ac:dyDescent="0.3">
      <c r="D1385" s="2">
        <v>1383</v>
      </c>
      <c r="E1385" s="2">
        <f t="shared" ca="1" si="134"/>
        <v>2.2956526416575409</v>
      </c>
      <c r="F1385" s="2">
        <f t="shared" ca="1" si="130"/>
        <v>0</v>
      </c>
      <c r="G1385" s="2">
        <f t="shared" si="131"/>
        <v>0</v>
      </c>
      <c r="I1385" s="2">
        <v>1383</v>
      </c>
      <c r="J1385" s="2">
        <f t="shared" ca="1" si="135"/>
        <v>8.3487359820460689</v>
      </c>
      <c r="K1385" s="2">
        <f t="shared" ca="1" si="132"/>
        <v>0</v>
      </c>
      <c r="L1385" s="2">
        <f t="shared" ca="1" si="133"/>
        <v>0</v>
      </c>
    </row>
    <row r="1386" spans="4:12" x14ac:dyDescent="0.3">
      <c r="D1386" s="2">
        <v>1384</v>
      </c>
      <c r="E1386" s="2">
        <f t="shared" ca="1" si="134"/>
        <v>4.3069765422965851</v>
      </c>
      <c r="F1386" s="2">
        <f t="shared" ca="1" si="130"/>
        <v>0</v>
      </c>
      <c r="G1386" s="2">
        <f t="shared" si="131"/>
        <v>0</v>
      </c>
      <c r="I1386" s="2">
        <v>1384</v>
      </c>
      <c r="J1386" s="2">
        <f t="shared" ca="1" si="135"/>
        <v>12.282742234036395</v>
      </c>
      <c r="K1386" s="2">
        <f t="shared" ca="1" si="132"/>
        <v>0</v>
      </c>
      <c r="L1386" s="2">
        <f t="shared" ca="1" si="133"/>
        <v>1</v>
      </c>
    </row>
    <row r="1387" spans="4:12" x14ac:dyDescent="0.3">
      <c r="D1387" s="2">
        <v>1385</v>
      </c>
      <c r="E1387" s="2">
        <f t="shared" ca="1" si="134"/>
        <v>4.4478209604160792</v>
      </c>
      <c r="F1387" s="2">
        <f t="shared" ca="1" si="130"/>
        <v>0</v>
      </c>
      <c r="G1387" s="2">
        <f t="shared" si="131"/>
        <v>0</v>
      </c>
      <c r="I1387" s="2">
        <v>1385</v>
      </c>
      <c r="J1387" s="2">
        <f t="shared" ca="1" si="135"/>
        <v>0.39375268123989476</v>
      </c>
      <c r="K1387" s="2">
        <f t="shared" ca="1" si="132"/>
        <v>0</v>
      </c>
      <c r="L1387" s="2">
        <f t="shared" ca="1" si="133"/>
        <v>0</v>
      </c>
    </row>
    <row r="1388" spans="4:12" x14ac:dyDescent="0.3">
      <c r="D1388" s="2">
        <v>1386</v>
      </c>
      <c r="E1388" s="2">
        <f t="shared" ca="1" si="134"/>
        <v>5.7647210516164291</v>
      </c>
      <c r="F1388" s="2">
        <f t="shared" ca="1" si="130"/>
        <v>0</v>
      </c>
      <c r="G1388" s="2">
        <f t="shared" si="131"/>
        <v>1</v>
      </c>
      <c r="I1388" s="2">
        <v>1386</v>
      </c>
      <c r="J1388" s="2">
        <f t="shared" ca="1" si="135"/>
        <v>0.72729437940293928</v>
      </c>
      <c r="K1388" s="2">
        <f t="shared" ca="1" si="132"/>
        <v>0</v>
      </c>
      <c r="L1388" s="2">
        <f t="shared" ca="1" si="133"/>
        <v>0</v>
      </c>
    </row>
    <row r="1389" spans="4:12" x14ac:dyDescent="0.3">
      <c r="D1389" s="2">
        <v>1387</v>
      </c>
      <c r="E1389" s="2">
        <f t="shared" ca="1" si="134"/>
        <v>2.7949621229965995E-2</v>
      </c>
      <c r="F1389" s="2">
        <f t="shared" ca="1" si="130"/>
        <v>0</v>
      </c>
      <c r="G1389" s="2">
        <f t="shared" si="131"/>
        <v>0</v>
      </c>
      <c r="I1389" s="2">
        <v>1387</v>
      </c>
      <c r="J1389" s="2">
        <f t="shared" ca="1" si="135"/>
        <v>1.4950837057581934</v>
      </c>
      <c r="K1389" s="2">
        <f t="shared" ca="1" si="132"/>
        <v>0</v>
      </c>
      <c r="L1389" s="2">
        <f t="shared" ca="1" si="133"/>
        <v>0</v>
      </c>
    </row>
    <row r="1390" spans="4:12" x14ac:dyDescent="0.3">
      <c r="D1390" s="2">
        <v>1388</v>
      </c>
      <c r="E1390" s="2">
        <f t="shared" ca="1" si="134"/>
        <v>0.81558177279099631</v>
      </c>
      <c r="F1390" s="2">
        <f t="shared" ca="1" si="130"/>
        <v>0</v>
      </c>
      <c r="G1390" s="2">
        <f t="shared" si="131"/>
        <v>0</v>
      </c>
      <c r="I1390" s="2">
        <v>1388</v>
      </c>
      <c r="J1390" s="2">
        <f t="shared" ca="1" si="135"/>
        <v>4.1343724622635376</v>
      </c>
      <c r="K1390" s="2">
        <f t="shared" ca="1" si="132"/>
        <v>0</v>
      </c>
      <c r="L1390" s="2">
        <f t="shared" ca="1" si="133"/>
        <v>0</v>
      </c>
    </row>
    <row r="1391" spans="4:12" x14ac:dyDescent="0.3">
      <c r="D1391" s="2">
        <v>1389</v>
      </c>
      <c r="E1391" s="2">
        <f t="shared" ca="1" si="134"/>
        <v>3.1043694496510832</v>
      </c>
      <c r="F1391" s="2">
        <f t="shared" ca="1" si="130"/>
        <v>0</v>
      </c>
      <c r="G1391" s="2">
        <f t="shared" si="131"/>
        <v>0</v>
      </c>
      <c r="I1391" s="2">
        <v>1389</v>
      </c>
      <c r="J1391" s="2">
        <f t="shared" ca="1" si="135"/>
        <v>6.8194238434636816</v>
      </c>
      <c r="K1391" s="2">
        <f t="shared" ca="1" si="132"/>
        <v>0</v>
      </c>
      <c r="L1391" s="2">
        <f t="shared" ca="1" si="133"/>
        <v>0</v>
      </c>
    </row>
    <row r="1392" spans="4:12" x14ac:dyDescent="0.3">
      <c r="D1392" s="2">
        <v>1390</v>
      </c>
      <c r="E1392" s="2">
        <f t="shared" ca="1" si="134"/>
        <v>5.3334549897611687</v>
      </c>
      <c r="F1392" s="2">
        <f t="shared" ca="1" si="130"/>
        <v>0</v>
      </c>
      <c r="G1392" s="2">
        <f t="shared" si="131"/>
        <v>0</v>
      </c>
      <c r="I1392" s="2">
        <v>1390</v>
      </c>
      <c r="J1392" s="2">
        <f t="shared" ca="1" si="135"/>
        <v>7.0474869175264567</v>
      </c>
      <c r="K1392" s="2">
        <f t="shared" ca="1" si="132"/>
        <v>0</v>
      </c>
      <c r="L1392" s="2">
        <f t="shared" ca="1" si="133"/>
        <v>0</v>
      </c>
    </row>
    <row r="1393" spans="4:12" x14ac:dyDescent="0.3">
      <c r="D1393" s="2">
        <v>1391</v>
      </c>
      <c r="E1393" s="2">
        <f t="shared" ca="1" si="134"/>
        <v>5.4560397921866208</v>
      </c>
      <c r="F1393" s="2">
        <f t="shared" ca="1" si="130"/>
        <v>0</v>
      </c>
      <c r="G1393" s="2">
        <f t="shared" si="131"/>
        <v>0</v>
      </c>
      <c r="I1393" s="2">
        <v>1391</v>
      </c>
      <c r="J1393" s="2">
        <f t="shared" ca="1" si="135"/>
        <v>8.3187771585418009</v>
      </c>
      <c r="K1393" s="2">
        <f t="shared" ca="1" si="132"/>
        <v>0</v>
      </c>
      <c r="L1393" s="2">
        <f t="shared" ca="1" si="133"/>
        <v>0</v>
      </c>
    </row>
    <row r="1394" spans="4:12" x14ac:dyDescent="0.3">
      <c r="D1394" s="2">
        <v>1392</v>
      </c>
      <c r="E1394" s="2">
        <f t="shared" ca="1" si="134"/>
        <v>6.3953423787313586</v>
      </c>
      <c r="F1394" s="2">
        <f t="shared" ca="1" si="130"/>
        <v>0</v>
      </c>
      <c r="G1394" s="2">
        <f t="shared" si="131"/>
        <v>1</v>
      </c>
      <c r="I1394" s="2">
        <v>1392</v>
      </c>
      <c r="J1394" s="2">
        <f t="shared" ca="1" si="135"/>
        <v>8.4802681857367386</v>
      </c>
      <c r="K1394" s="2">
        <f t="shared" ca="1" si="132"/>
        <v>0</v>
      </c>
      <c r="L1394" s="2">
        <f t="shared" ca="1" si="133"/>
        <v>0</v>
      </c>
    </row>
    <row r="1395" spans="4:12" x14ac:dyDescent="0.3">
      <c r="D1395" s="2">
        <v>1393</v>
      </c>
      <c r="E1395" s="2">
        <f t="shared" ca="1" si="134"/>
        <v>0.7923143930837161</v>
      </c>
      <c r="F1395" s="2">
        <f t="shared" ca="1" si="130"/>
        <v>0</v>
      </c>
      <c r="G1395" s="2">
        <f t="shared" si="131"/>
        <v>0</v>
      </c>
      <c r="I1395" s="2">
        <v>1393</v>
      </c>
      <c r="J1395" s="2">
        <f t="shared" ca="1" si="135"/>
        <v>13.835122547686955</v>
      </c>
      <c r="K1395" s="2">
        <f t="shared" ca="1" si="132"/>
        <v>0</v>
      </c>
      <c r="L1395" s="2">
        <f t="shared" ca="1" si="133"/>
        <v>1</v>
      </c>
    </row>
    <row r="1396" spans="4:12" x14ac:dyDescent="0.3">
      <c r="D1396" s="2">
        <v>1394</v>
      </c>
      <c r="E1396" s="2">
        <f t="shared" ca="1" si="134"/>
        <v>2.7067885649057715</v>
      </c>
      <c r="F1396" s="2">
        <f t="shared" ca="1" si="130"/>
        <v>0</v>
      </c>
      <c r="G1396" s="2">
        <f t="shared" si="131"/>
        <v>0</v>
      </c>
      <c r="I1396" s="2">
        <v>1394</v>
      </c>
      <c r="J1396" s="2">
        <f t="shared" ca="1" si="135"/>
        <v>9.9879194712675421</v>
      </c>
      <c r="K1396" s="2">
        <f t="shared" ca="1" si="132"/>
        <v>0</v>
      </c>
      <c r="L1396" s="2">
        <f t="shared" ca="1" si="133"/>
        <v>0</v>
      </c>
    </row>
    <row r="1397" spans="4:12" x14ac:dyDescent="0.3">
      <c r="D1397" s="2">
        <v>1395</v>
      </c>
      <c r="E1397" s="2">
        <f t="shared" ca="1" si="134"/>
        <v>2.8591777630882476</v>
      </c>
      <c r="F1397" s="2">
        <f t="shared" ca="1" si="130"/>
        <v>0</v>
      </c>
      <c r="G1397" s="2">
        <f t="shared" si="131"/>
        <v>0</v>
      </c>
      <c r="I1397" s="2">
        <v>1395</v>
      </c>
      <c r="J1397" s="2">
        <f t="shared" ca="1" si="135"/>
        <v>12.79713470638089</v>
      </c>
      <c r="K1397" s="2">
        <f t="shared" ca="1" si="132"/>
        <v>0</v>
      </c>
      <c r="L1397" s="2">
        <f t="shared" ca="1" si="133"/>
        <v>1</v>
      </c>
    </row>
    <row r="1398" spans="4:12" x14ac:dyDescent="0.3">
      <c r="D1398" s="2">
        <v>1396</v>
      </c>
      <c r="E1398" s="2">
        <f t="shared" ca="1" si="134"/>
        <v>3.6687213350994128</v>
      </c>
      <c r="F1398" s="2">
        <f t="shared" ca="1" si="130"/>
        <v>0</v>
      </c>
      <c r="G1398" s="2">
        <f t="shared" si="131"/>
        <v>0</v>
      </c>
      <c r="I1398" s="2">
        <v>1396</v>
      </c>
      <c r="J1398" s="2">
        <f t="shared" ca="1" si="135"/>
        <v>3.1886593631769315</v>
      </c>
      <c r="K1398" s="2">
        <f t="shared" ca="1" si="132"/>
        <v>0</v>
      </c>
      <c r="L1398" s="2">
        <f t="shared" ca="1" si="133"/>
        <v>0</v>
      </c>
    </row>
    <row r="1399" spans="4:12" x14ac:dyDescent="0.3">
      <c r="D1399" s="2">
        <v>1397</v>
      </c>
      <c r="E1399" s="2">
        <f t="shared" ca="1" si="134"/>
        <v>5.9318650155933534</v>
      </c>
      <c r="F1399" s="2">
        <f t="shared" ca="1" si="130"/>
        <v>0</v>
      </c>
      <c r="G1399" s="2">
        <f t="shared" si="131"/>
        <v>0</v>
      </c>
      <c r="I1399" s="2">
        <v>1397</v>
      </c>
      <c r="J1399" s="2">
        <f t="shared" ca="1" si="135"/>
        <v>3.3389794258237933</v>
      </c>
      <c r="K1399" s="2">
        <f t="shared" ca="1" si="132"/>
        <v>0</v>
      </c>
      <c r="L1399" s="2">
        <f t="shared" ca="1" si="133"/>
        <v>0</v>
      </c>
    </row>
    <row r="1400" spans="4:12" x14ac:dyDescent="0.3">
      <c r="D1400" s="2">
        <v>1398</v>
      </c>
      <c r="E1400" s="2">
        <f t="shared" ca="1" si="134"/>
        <v>6.4710640863835991</v>
      </c>
      <c r="F1400" s="2">
        <f t="shared" ca="1" si="130"/>
        <v>0</v>
      </c>
      <c r="G1400" s="2">
        <f t="shared" si="131"/>
        <v>1</v>
      </c>
      <c r="I1400" s="2">
        <v>1398</v>
      </c>
      <c r="J1400" s="2">
        <f t="shared" ca="1" si="135"/>
        <v>5.6255120617517296</v>
      </c>
      <c r="K1400" s="2">
        <f t="shared" ca="1" si="132"/>
        <v>0</v>
      </c>
      <c r="L1400" s="2">
        <f t="shared" ca="1" si="133"/>
        <v>0</v>
      </c>
    </row>
    <row r="1401" spans="4:12" x14ac:dyDescent="0.3">
      <c r="D1401" s="2">
        <v>1399</v>
      </c>
      <c r="E1401" s="2">
        <f t="shared" ca="1" si="134"/>
        <v>0.84058970923754373</v>
      </c>
      <c r="F1401" s="2">
        <f t="shared" ca="1" si="130"/>
        <v>0</v>
      </c>
      <c r="G1401" s="2">
        <f t="shared" si="131"/>
        <v>0</v>
      </c>
      <c r="I1401" s="2">
        <v>1399</v>
      </c>
      <c r="J1401" s="2">
        <f t="shared" ca="1" si="135"/>
        <v>12.464797023108176</v>
      </c>
      <c r="K1401" s="2">
        <f t="shared" ca="1" si="132"/>
        <v>0</v>
      </c>
      <c r="L1401" s="2">
        <f t="shared" ca="1" si="133"/>
        <v>1</v>
      </c>
    </row>
    <row r="1402" spans="4:12" x14ac:dyDescent="0.3">
      <c r="D1402" s="2">
        <v>1400</v>
      </c>
      <c r="E1402" s="2">
        <f t="shared" ca="1" si="134"/>
        <v>3.5939405898299448</v>
      </c>
      <c r="F1402" s="2">
        <f t="shared" ca="1" si="130"/>
        <v>0</v>
      </c>
      <c r="G1402" s="2">
        <f t="shared" si="131"/>
        <v>0</v>
      </c>
      <c r="I1402" s="2">
        <v>1400</v>
      </c>
      <c r="J1402" s="2">
        <f t="shared" ca="1" si="135"/>
        <v>1.9151851502023369</v>
      </c>
      <c r="K1402" s="2">
        <f t="shared" ca="1" si="132"/>
        <v>0</v>
      </c>
      <c r="L1402" s="2">
        <f t="shared" ca="1" si="133"/>
        <v>0</v>
      </c>
    </row>
    <row r="1403" spans="4:12" x14ac:dyDescent="0.3">
      <c r="D1403" s="2">
        <v>1401</v>
      </c>
      <c r="E1403" s="2">
        <f t="shared" ca="1" si="134"/>
        <v>7.2727926117546069</v>
      </c>
      <c r="F1403" s="2">
        <f t="shared" ca="1" si="130"/>
        <v>0</v>
      </c>
      <c r="G1403" s="2">
        <f t="shared" si="131"/>
        <v>0</v>
      </c>
      <c r="I1403" s="2">
        <v>1401</v>
      </c>
      <c r="J1403" s="2">
        <f t="shared" ca="1" si="135"/>
        <v>4.7603829712676271</v>
      </c>
      <c r="K1403" s="2">
        <f t="shared" ca="1" si="132"/>
        <v>0</v>
      </c>
      <c r="L1403" s="2">
        <f t="shared" ca="1" si="133"/>
        <v>0</v>
      </c>
    </row>
    <row r="1404" spans="4:12" x14ac:dyDescent="0.3">
      <c r="D1404" s="2">
        <v>1402</v>
      </c>
      <c r="E1404" s="2">
        <f t="shared" ca="1" si="134"/>
        <v>13.159873096020291</v>
      </c>
      <c r="F1404" s="2">
        <f t="shared" ca="1" si="130"/>
        <v>0</v>
      </c>
      <c r="G1404" s="2">
        <f t="shared" si="131"/>
        <v>0</v>
      </c>
      <c r="I1404" s="2">
        <v>1402</v>
      </c>
      <c r="J1404" s="2">
        <f t="shared" ca="1" si="135"/>
        <v>6.436221924112524</v>
      </c>
      <c r="K1404" s="2">
        <f t="shared" ca="1" si="132"/>
        <v>0</v>
      </c>
      <c r="L1404" s="2">
        <f t="shared" ca="1" si="133"/>
        <v>0</v>
      </c>
    </row>
    <row r="1405" spans="4:12" x14ac:dyDescent="0.3">
      <c r="D1405" s="2">
        <v>1403</v>
      </c>
      <c r="E1405" s="2">
        <f t="shared" ca="1" si="134"/>
        <v>14.737044632107242</v>
      </c>
      <c r="F1405" s="2">
        <f t="shared" ca="1" si="130"/>
        <v>0</v>
      </c>
      <c r="G1405" s="2">
        <f t="shared" si="131"/>
        <v>0</v>
      </c>
      <c r="I1405" s="2">
        <v>1403</v>
      </c>
      <c r="J1405" s="2">
        <f t="shared" ca="1" si="135"/>
        <v>7.2890080932786381</v>
      </c>
      <c r="K1405" s="2">
        <f t="shared" ca="1" si="132"/>
        <v>0</v>
      </c>
      <c r="L1405" s="2">
        <f t="shared" ca="1" si="133"/>
        <v>0</v>
      </c>
    </row>
    <row r="1406" spans="4:12" x14ac:dyDescent="0.3">
      <c r="D1406" s="2">
        <v>1404</v>
      </c>
      <c r="E1406" s="2">
        <f t="shared" ca="1" si="134"/>
        <v>15.450936313010827</v>
      </c>
      <c r="F1406" s="2">
        <f t="shared" ca="1" si="130"/>
        <v>1</v>
      </c>
      <c r="G1406" s="2">
        <f t="shared" si="131"/>
        <v>1</v>
      </c>
      <c r="I1406" s="2">
        <v>1404</v>
      </c>
      <c r="J1406" s="2">
        <f t="shared" ca="1" si="135"/>
        <v>11.616792051545199</v>
      </c>
      <c r="K1406" s="2">
        <f t="shared" ca="1" si="132"/>
        <v>0</v>
      </c>
      <c r="L1406" s="2">
        <f t="shared" ca="1" si="133"/>
        <v>1</v>
      </c>
    </row>
    <row r="1407" spans="4:12" x14ac:dyDescent="0.3">
      <c r="D1407" s="2">
        <v>1405</v>
      </c>
      <c r="E1407" s="2">
        <f t="shared" ca="1" si="134"/>
        <v>0.21880359059989174</v>
      </c>
      <c r="F1407" s="2">
        <f t="shared" ca="1" si="130"/>
        <v>0</v>
      </c>
      <c r="G1407" s="2">
        <f t="shared" si="131"/>
        <v>0</v>
      </c>
      <c r="I1407" s="2">
        <v>1405</v>
      </c>
      <c r="J1407" s="2">
        <f t="shared" ca="1" si="135"/>
        <v>2.7704277534124895</v>
      </c>
      <c r="K1407" s="2">
        <f t="shared" ca="1" si="132"/>
        <v>0</v>
      </c>
      <c r="L1407" s="2">
        <f t="shared" ca="1" si="133"/>
        <v>0</v>
      </c>
    </row>
    <row r="1408" spans="4:12" x14ac:dyDescent="0.3">
      <c r="D1408" s="2">
        <v>1406</v>
      </c>
      <c r="E1408" s="2">
        <f t="shared" ca="1" si="134"/>
        <v>5.5149547193317945</v>
      </c>
      <c r="F1408" s="2">
        <f t="shared" ca="1" si="130"/>
        <v>0</v>
      </c>
      <c r="G1408" s="2">
        <f t="shared" si="131"/>
        <v>0</v>
      </c>
      <c r="I1408" s="2">
        <v>1406</v>
      </c>
      <c r="J1408" s="2">
        <f t="shared" ca="1" si="135"/>
        <v>3.3971729555779557</v>
      </c>
      <c r="K1408" s="2">
        <f t="shared" ca="1" si="132"/>
        <v>0</v>
      </c>
      <c r="L1408" s="2">
        <f t="shared" ca="1" si="133"/>
        <v>0</v>
      </c>
    </row>
    <row r="1409" spans="4:12" x14ac:dyDescent="0.3">
      <c r="D1409" s="2">
        <v>1407</v>
      </c>
      <c r="E1409" s="2">
        <f t="shared" ca="1" si="134"/>
        <v>5.7744871387718701</v>
      </c>
      <c r="F1409" s="2">
        <f t="shared" ca="1" si="130"/>
        <v>0</v>
      </c>
      <c r="G1409" s="2">
        <f t="shared" si="131"/>
        <v>0</v>
      </c>
      <c r="I1409" s="2">
        <v>1407</v>
      </c>
      <c r="J1409" s="2">
        <f t="shared" ca="1" si="135"/>
        <v>4.2353940916191588</v>
      </c>
      <c r="K1409" s="2">
        <f t="shared" ca="1" si="132"/>
        <v>0</v>
      </c>
      <c r="L1409" s="2">
        <f t="shared" ca="1" si="133"/>
        <v>0</v>
      </c>
    </row>
    <row r="1410" spans="4:12" x14ac:dyDescent="0.3">
      <c r="D1410" s="2">
        <v>1408</v>
      </c>
      <c r="E1410" s="2">
        <f t="shared" ca="1" si="134"/>
        <v>9.7878870351773202</v>
      </c>
      <c r="F1410" s="2">
        <f t="shared" ca="1" si="130"/>
        <v>0</v>
      </c>
      <c r="G1410" s="2">
        <f t="shared" si="131"/>
        <v>0</v>
      </c>
      <c r="I1410" s="2">
        <v>1408</v>
      </c>
      <c r="J1410" s="2">
        <f t="shared" ca="1" si="135"/>
        <v>6.0354266101962635</v>
      </c>
      <c r="K1410" s="2">
        <f t="shared" ca="1" si="132"/>
        <v>0</v>
      </c>
      <c r="L1410" s="2">
        <f t="shared" ca="1" si="133"/>
        <v>0</v>
      </c>
    </row>
    <row r="1411" spans="4:12" x14ac:dyDescent="0.3">
      <c r="D1411" s="2">
        <v>1409</v>
      </c>
      <c r="E1411" s="2">
        <f t="shared" ca="1" si="134"/>
        <v>9.8399067101394238</v>
      </c>
      <c r="F1411" s="2">
        <f t="shared" ca="1" si="130"/>
        <v>0</v>
      </c>
      <c r="G1411" s="2">
        <f t="shared" si="131"/>
        <v>0</v>
      </c>
      <c r="I1411" s="2">
        <v>1409</v>
      </c>
      <c r="J1411" s="2">
        <f t="shared" ca="1" si="135"/>
        <v>6.4639345577303109</v>
      </c>
      <c r="K1411" s="2">
        <f t="shared" ca="1" si="132"/>
        <v>0</v>
      </c>
      <c r="L1411" s="2">
        <f t="shared" ca="1" si="133"/>
        <v>0</v>
      </c>
    </row>
    <row r="1412" spans="4:12" x14ac:dyDescent="0.3">
      <c r="D1412" s="2">
        <v>1410</v>
      </c>
      <c r="E1412" s="2">
        <f t="shared" ca="1" si="134"/>
        <v>11.080994528821352</v>
      </c>
      <c r="F1412" s="2">
        <f t="shared" ref="F1412:F1475" ca="1" si="136">IF(E1412&gt;$B$3,1,0)</f>
        <v>0</v>
      </c>
      <c r="G1412" s="2">
        <f t="shared" ref="G1412:G1475" si="137">IF(MOD(D1412,$B$6)=0,1,0)</f>
        <v>1</v>
      </c>
      <c r="I1412" s="2">
        <v>1410</v>
      </c>
      <c r="J1412" s="2">
        <f t="shared" ca="1" si="135"/>
        <v>7.0731359637233924</v>
      </c>
      <c r="K1412" s="2">
        <f t="shared" ref="K1412:K1475" ca="1" si="138">IF(J1412&gt;$B$3,1,0)</f>
        <v>0</v>
      </c>
      <c r="L1412" s="2">
        <f t="shared" ref="L1412:L1475" ca="1" si="139">IF(J1412&gt;$B$7,1,0)</f>
        <v>0</v>
      </c>
    </row>
    <row r="1413" spans="4:12" x14ac:dyDescent="0.3">
      <c r="D1413" s="2">
        <v>1411</v>
      </c>
      <c r="E1413" s="2">
        <f t="shared" ref="E1413:E1476" ca="1" si="140">IF(G1412=1,_xlfn.GAMMA.INV(RAND(),1,$B$4),E1412+_xlfn.GAMMA.INV(RAND(),1,$B$4))</f>
        <v>1.4256881670944919</v>
      </c>
      <c r="F1413" s="2">
        <f t="shared" ca="1" si="136"/>
        <v>0</v>
      </c>
      <c r="G1413" s="2">
        <f t="shared" si="137"/>
        <v>0</v>
      </c>
      <c r="I1413" s="2">
        <v>1411</v>
      </c>
      <c r="J1413" s="2">
        <f t="shared" ref="J1413:J1476" ca="1" si="141">IF(L1412=1,_xlfn.GAMMA.INV(RAND(),1,$B$4),J1412+_xlfn.GAMMA.INV(RAND(),1,$B$4))</f>
        <v>13.612070643265623</v>
      </c>
      <c r="K1413" s="2">
        <f t="shared" ca="1" si="138"/>
        <v>0</v>
      </c>
      <c r="L1413" s="2">
        <f t="shared" ca="1" si="139"/>
        <v>1</v>
      </c>
    </row>
    <row r="1414" spans="4:12" x14ac:dyDescent="0.3">
      <c r="D1414" s="2">
        <v>1412</v>
      </c>
      <c r="E1414" s="2">
        <f t="shared" ca="1" si="140"/>
        <v>2.6142659745186436</v>
      </c>
      <c r="F1414" s="2">
        <f t="shared" ca="1" si="136"/>
        <v>0</v>
      </c>
      <c r="G1414" s="2">
        <f t="shared" si="137"/>
        <v>0</v>
      </c>
      <c r="I1414" s="2">
        <v>1412</v>
      </c>
      <c r="J1414" s="2">
        <f t="shared" ca="1" si="141"/>
        <v>0.48249845123843355</v>
      </c>
      <c r="K1414" s="2">
        <f t="shared" ca="1" si="138"/>
        <v>0</v>
      </c>
      <c r="L1414" s="2">
        <f t="shared" ca="1" si="139"/>
        <v>0</v>
      </c>
    </row>
    <row r="1415" spans="4:12" x14ac:dyDescent="0.3">
      <c r="D1415" s="2">
        <v>1413</v>
      </c>
      <c r="E1415" s="2">
        <f t="shared" ca="1" si="140"/>
        <v>3.3414184168010115</v>
      </c>
      <c r="F1415" s="2">
        <f t="shared" ca="1" si="136"/>
        <v>0</v>
      </c>
      <c r="G1415" s="2">
        <f t="shared" si="137"/>
        <v>0</v>
      </c>
      <c r="I1415" s="2">
        <v>1413</v>
      </c>
      <c r="J1415" s="2">
        <f t="shared" ca="1" si="141"/>
        <v>5.0956680119404307</v>
      </c>
      <c r="K1415" s="2">
        <f t="shared" ca="1" si="138"/>
        <v>0</v>
      </c>
      <c r="L1415" s="2">
        <f t="shared" ca="1" si="139"/>
        <v>0</v>
      </c>
    </row>
    <row r="1416" spans="4:12" x14ac:dyDescent="0.3">
      <c r="D1416" s="2">
        <v>1414</v>
      </c>
      <c r="E1416" s="2">
        <f t="shared" ca="1" si="140"/>
        <v>7.2148513880474034</v>
      </c>
      <c r="F1416" s="2">
        <f t="shared" ca="1" si="136"/>
        <v>0</v>
      </c>
      <c r="G1416" s="2">
        <f t="shared" si="137"/>
        <v>0</v>
      </c>
      <c r="I1416" s="2">
        <v>1414</v>
      </c>
      <c r="J1416" s="2">
        <f t="shared" ca="1" si="141"/>
        <v>5.0976849613034387</v>
      </c>
      <c r="K1416" s="2">
        <f t="shared" ca="1" si="138"/>
        <v>0</v>
      </c>
      <c r="L1416" s="2">
        <f t="shared" ca="1" si="139"/>
        <v>0</v>
      </c>
    </row>
    <row r="1417" spans="4:12" x14ac:dyDescent="0.3">
      <c r="D1417" s="2">
        <v>1415</v>
      </c>
      <c r="E1417" s="2">
        <f t="shared" ca="1" si="140"/>
        <v>7.2350081546497975</v>
      </c>
      <c r="F1417" s="2">
        <f t="shared" ca="1" si="136"/>
        <v>0</v>
      </c>
      <c r="G1417" s="2">
        <f t="shared" si="137"/>
        <v>0</v>
      </c>
      <c r="I1417" s="2">
        <v>1415</v>
      </c>
      <c r="J1417" s="2">
        <f t="shared" ca="1" si="141"/>
        <v>5.5280044739700607</v>
      </c>
      <c r="K1417" s="2">
        <f t="shared" ca="1" si="138"/>
        <v>0</v>
      </c>
      <c r="L1417" s="2">
        <f t="shared" ca="1" si="139"/>
        <v>0</v>
      </c>
    </row>
    <row r="1418" spans="4:12" x14ac:dyDescent="0.3">
      <c r="D1418" s="2">
        <v>1416</v>
      </c>
      <c r="E1418" s="2">
        <f t="shared" ca="1" si="140"/>
        <v>7.7887644169454839</v>
      </c>
      <c r="F1418" s="2">
        <f t="shared" ca="1" si="136"/>
        <v>0</v>
      </c>
      <c r="G1418" s="2">
        <f t="shared" si="137"/>
        <v>1</v>
      </c>
      <c r="I1418" s="2">
        <v>1416</v>
      </c>
      <c r="J1418" s="2">
        <f t="shared" ca="1" si="141"/>
        <v>5.718721936546002</v>
      </c>
      <c r="K1418" s="2">
        <f t="shared" ca="1" si="138"/>
        <v>0</v>
      </c>
      <c r="L1418" s="2">
        <f t="shared" ca="1" si="139"/>
        <v>0</v>
      </c>
    </row>
    <row r="1419" spans="4:12" x14ac:dyDescent="0.3">
      <c r="D1419" s="2">
        <v>1417</v>
      </c>
      <c r="E1419" s="2">
        <f t="shared" ca="1" si="140"/>
        <v>1.8820060872288364</v>
      </c>
      <c r="F1419" s="2">
        <f t="shared" ca="1" si="136"/>
        <v>0</v>
      </c>
      <c r="G1419" s="2">
        <f t="shared" si="137"/>
        <v>0</v>
      </c>
      <c r="I1419" s="2">
        <v>1417</v>
      </c>
      <c r="J1419" s="2">
        <f t="shared" ca="1" si="141"/>
        <v>8.4362535658167435</v>
      </c>
      <c r="K1419" s="2">
        <f t="shared" ca="1" si="138"/>
        <v>0</v>
      </c>
      <c r="L1419" s="2">
        <f t="shared" ca="1" si="139"/>
        <v>0</v>
      </c>
    </row>
    <row r="1420" spans="4:12" x14ac:dyDescent="0.3">
      <c r="D1420" s="2">
        <v>1418</v>
      </c>
      <c r="E1420" s="2">
        <f t="shared" ca="1" si="140"/>
        <v>3.148638748856988</v>
      </c>
      <c r="F1420" s="2">
        <f t="shared" ca="1" si="136"/>
        <v>0</v>
      </c>
      <c r="G1420" s="2">
        <f t="shared" si="137"/>
        <v>0</v>
      </c>
      <c r="I1420" s="2">
        <v>1418</v>
      </c>
      <c r="J1420" s="2">
        <f t="shared" ca="1" si="141"/>
        <v>13.261582012027034</v>
      </c>
      <c r="K1420" s="2">
        <f t="shared" ca="1" si="138"/>
        <v>0</v>
      </c>
      <c r="L1420" s="2">
        <f t="shared" ca="1" si="139"/>
        <v>1</v>
      </c>
    </row>
    <row r="1421" spans="4:12" x14ac:dyDescent="0.3">
      <c r="D1421" s="2">
        <v>1419</v>
      </c>
      <c r="E1421" s="2">
        <f t="shared" ca="1" si="140"/>
        <v>7.0785332874583986</v>
      </c>
      <c r="F1421" s="2">
        <f t="shared" ca="1" si="136"/>
        <v>0</v>
      </c>
      <c r="G1421" s="2">
        <f t="shared" si="137"/>
        <v>0</v>
      </c>
      <c r="I1421" s="2">
        <v>1419</v>
      </c>
      <c r="J1421" s="2">
        <f t="shared" ca="1" si="141"/>
        <v>6.5085550504665255</v>
      </c>
      <c r="K1421" s="2">
        <f t="shared" ca="1" si="138"/>
        <v>0</v>
      </c>
      <c r="L1421" s="2">
        <f t="shared" ca="1" si="139"/>
        <v>0</v>
      </c>
    </row>
    <row r="1422" spans="4:12" x14ac:dyDescent="0.3">
      <c r="D1422" s="2">
        <v>1420</v>
      </c>
      <c r="E1422" s="2">
        <f t="shared" ca="1" si="140"/>
        <v>9.3495459439668238</v>
      </c>
      <c r="F1422" s="2">
        <f t="shared" ca="1" si="136"/>
        <v>0</v>
      </c>
      <c r="G1422" s="2">
        <f t="shared" si="137"/>
        <v>0</v>
      </c>
      <c r="I1422" s="2">
        <v>1420</v>
      </c>
      <c r="J1422" s="2">
        <f t="shared" ca="1" si="141"/>
        <v>7.4097733764142104</v>
      </c>
      <c r="K1422" s="2">
        <f t="shared" ca="1" si="138"/>
        <v>0</v>
      </c>
      <c r="L1422" s="2">
        <f t="shared" ca="1" si="139"/>
        <v>0</v>
      </c>
    </row>
    <row r="1423" spans="4:12" x14ac:dyDescent="0.3">
      <c r="D1423" s="2">
        <v>1421</v>
      </c>
      <c r="E1423" s="2">
        <f t="shared" ca="1" si="140"/>
        <v>14.300758207832825</v>
      </c>
      <c r="F1423" s="2">
        <f t="shared" ca="1" si="136"/>
        <v>0</v>
      </c>
      <c r="G1423" s="2">
        <f t="shared" si="137"/>
        <v>0</v>
      </c>
      <c r="I1423" s="2">
        <v>1421</v>
      </c>
      <c r="J1423" s="2">
        <f t="shared" ca="1" si="141"/>
        <v>7.5599603700929192</v>
      </c>
      <c r="K1423" s="2">
        <f t="shared" ca="1" si="138"/>
        <v>0</v>
      </c>
      <c r="L1423" s="2">
        <f t="shared" ca="1" si="139"/>
        <v>0</v>
      </c>
    </row>
    <row r="1424" spans="4:12" x14ac:dyDescent="0.3">
      <c r="D1424" s="2">
        <v>1422</v>
      </c>
      <c r="E1424" s="2">
        <f t="shared" ca="1" si="140"/>
        <v>14.438763707968917</v>
      </c>
      <c r="F1424" s="2">
        <f t="shared" ca="1" si="136"/>
        <v>0</v>
      </c>
      <c r="G1424" s="2">
        <f t="shared" si="137"/>
        <v>1</v>
      </c>
      <c r="I1424" s="2">
        <v>1422</v>
      </c>
      <c r="J1424" s="2">
        <f t="shared" ca="1" si="141"/>
        <v>10.012491165242249</v>
      </c>
      <c r="K1424" s="2">
        <f t="shared" ca="1" si="138"/>
        <v>0</v>
      </c>
      <c r="L1424" s="2">
        <f t="shared" ca="1" si="139"/>
        <v>1</v>
      </c>
    </row>
    <row r="1425" spans="4:12" x14ac:dyDescent="0.3">
      <c r="D1425" s="2">
        <v>1423</v>
      </c>
      <c r="E1425" s="2">
        <f t="shared" ca="1" si="140"/>
        <v>0.14188874814443037</v>
      </c>
      <c r="F1425" s="2">
        <f t="shared" ca="1" si="136"/>
        <v>0</v>
      </c>
      <c r="G1425" s="2">
        <f t="shared" si="137"/>
        <v>0</v>
      </c>
      <c r="I1425" s="2">
        <v>1423</v>
      </c>
      <c r="J1425" s="2">
        <f t="shared" ca="1" si="141"/>
        <v>1.2027650173499531</v>
      </c>
      <c r="K1425" s="2">
        <f t="shared" ca="1" si="138"/>
        <v>0</v>
      </c>
      <c r="L1425" s="2">
        <f t="shared" ca="1" si="139"/>
        <v>0</v>
      </c>
    </row>
    <row r="1426" spans="4:12" x14ac:dyDescent="0.3">
      <c r="D1426" s="2">
        <v>1424</v>
      </c>
      <c r="E1426" s="2">
        <f t="shared" ca="1" si="140"/>
        <v>0.38504742035692718</v>
      </c>
      <c r="F1426" s="2">
        <f t="shared" ca="1" si="136"/>
        <v>0</v>
      </c>
      <c r="G1426" s="2">
        <f t="shared" si="137"/>
        <v>0</v>
      </c>
      <c r="I1426" s="2">
        <v>1424</v>
      </c>
      <c r="J1426" s="2">
        <f t="shared" ca="1" si="141"/>
        <v>3.9651535890118659</v>
      </c>
      <c r="K1426" s="2">
        <f t="shared" ca="1" si="138"/>
        <v>0</v>
      </c>
      <c r="L1426" s="2">
        <f t="shared" ca="1" si="139"/>
        <v>0</v>
      </c>
    </row>
    <row r="1427" spans="4:12" x14ac:dyDescent="0.3">
      <c r="D1427" s="2">
        <v>1425</v>
      </c>
      <c r="E1427" s="2">
        <f t="shared" ca="1" si="140"/>
        <v>3.84610206008078</v>
      </c>
      <c r="F1427" s="2">
        <f t="shared" ca="1" si="136"/>
        <v>0</v>
      </c>
      <c r="G1427" s="2">
        <f t="shared" si="137"/>
        <v>0</v>
      </c>
      <c r="I1427" s="2">
        <v>1425</v>
      </c>
      <c r="J1427" s="2">
        <f t="shared" ca="1" si="141"/>
        <v>3.9994314517837264</v>
      </c>
      <c r="K1427" s="2">
        <f t="shared" ca="1" si="138"/>
        <v>0</v>
      </c>
      <c r="L1427" s="2">
        <f t="shared" ca="1" si="139"/>
        <v>0</v>
      </c>
    </row>
    <row r="1428" spans="4:12" x14ac:dyDescent="0.3">
      <c r="D1428" s="2">
        <v>1426</v>
      </c>
      <c r="E1428" s="2">
        <f t="shared" ca="1" si="140"/>
        <v>4.0111616074507266</v>
      </c>
      <c r="F1428" s="2">
        <f t="shared" ca="1" si="136"/>
        <v>0</v>
      </c>
      <c r="G1428" s="2">
        <f t="shared" si="137"/>
        <v>0</v>
      </c>
      <c r="I1428" s="2">
        <v>1426</v>
      </c>
      <c r="J1428" s="2">
        <f t="shared" ca="1" si="141"/>
        <v>4.7814364437763084</v>
      </c>
      <c r="K1428" s="2">
        <f t="shared" ca="1" si="138"/>
        <v>0</v>
      </c>
      <c r="L1428" s="2">
        <f t="shared" ca="1" si="139"/>
        <v>0</v>
      </c>
    </row>
    <row r="1429" spans="4:12" x14ac:dyDescent="0.3">
      <c r="D1429" s="2">
        <v>1427</v>
      </c>
      <c r="E1429" s="2">
        <f t="shared" ca="1" si="140"/>
        <v>5.608457130860983</v>
      </c>
      <c r="F1429" s="2">
        <f t="shared" ca="1" si="136"/>
        <v>0</v>
      </c>
      <c r="G1429" s="2">
        <f t="shared" si="137"/>
        <v>0</v>
      </c>
      <c r="I1429" s="2">
        <v>1427</v>
      </c>
      <c r="J1429" s="2">
        <f t="shared" ca="1" si="141"/>
        <v>6.1820779718455929</v>
      </c>
      <c r="K1429" s="2">
        <f t="shared" ca="1" si="138"/>
        <v>0</v>
      </c>
      <c r="L1429" s="2">
        <f t="shared" ca="1" si="139"/>
        <v>0</v>
      </c>
    </row>
    <row r="1430" spans="4:12" x14ac:dyDescent="0.3">
      <c r="D1430" s="2">
        <v>1428</v>
      </c>
      <c r="E1430" s="2">
        <f t="shared" ca="1" si="140"/>
        <v>8.6764505695933156</v>
      </c>
      <c r="F1430" s="2">
        <f t="shared" ca="1" si="136"/>
        <v>0</v>
      </c>
      <c r="G1430" s="2">
        <f t="shared" si="137"/>
        <v>1</v>
      </c>
      <c r="I1430" s="2">
        <v>1428</v>
      </c>
      <c r="J1430" s="2">
        <f t="shared" ca="1" si="141"/>
        <v>8.0502856889218997</v>
      </c>
      <c r="K1430" s="2">
        <f t="shared" ca="1" si="138"/>
        <v>0</v>
      </c>
      <c r="L1430" s="2">
        <f t="shared" ca="1" si="139"/>
        <v>0</v>
      </c>
    </row>
    <row r="1431" spans="4:12" x14ac:dyDescent="0.3">
      <c r="D1431" s="2">
        <v>1429</v>
      </c>
      <c r="E1431" s="2">
        <f t="shared" ca="1" si="140"/>
        <v>0.16533461713006811</v>
      </c>
      <c r="F1431" s="2">
        <f t="shared" ca="1" si="136"/>
        <v>0</v>
      </c>
      <c r="G1431" s="2">
        <f t="shared" si="137"/>
        <v>0</v>
      </c>
      <c r="I1431" s="2">
        <v>1429</v>
      </c>
      <c r="J1431" s="2">
        <f t="shared" ca="1" si="141"/>
        <v>10.414945585034875</v>
      </c>
      <c r="K1431" s="2">
        <f t="shared" ca="1" si="138"/>
        <v>0</v>
      </c>
      <c r="L1431" s="2">
        <f t="shared" ca="1" si="139"/>
        <v>1</v>
      </c>
    </row>
    <row r="1432" spans="4:12" x14ac:dyDescent="0.3">
      <c r="D1432" s="2">
        <v>1430</v>
      </c>
      <c r="E1432" s="2">
        <f t="shared" ca="1" si="140"/>
        <v>0.45726719835602503</v>
      </c>
      <c r="F1432" s="2">
        <f t="shared" ca="1" si="136"/>
        <v>0</v>
      </c>
      <c r="G1432" s="2">
        <f t="shared" si="137"/>
        <v>0</v>
      </c>
      <c r="I1432" s="2">
        <v>1430</v>
      </c>
      <c r="J1432" s="2">
        <f t="shared" ca="1" si="141"/>
        <v>3.5255085173283227</v>
      </c>
      <c r="K1432" s="2">
        <f t="shared" ca="1" si="138"/>
        <v>0</v>
      </c>
      <c r="L1432" s="2">
        <f t="shared" ca="1" si="139"/>
        <v>0</v>
      </c>
    </row>
    <row r="1433" spans="4:12" x14ac:dyDescent="0.3">
      <c r="D1433" s="2">
        <v>1431</v>
      </c>
      <c r="E1433" s="2">
        <f t="shared" ca="1" si="140"/>
        <v>2.6759434311055985</v>
      </c>
      <c r="F1433" s="2">
        <f t="shared" ca="1" si="136"/>
        <v>0</v>
      </c>
      <c r="G1433" s="2">
        <f t="shared" si="137"/>
        <v>0</v>
      </c>
      <c r="I1433" s="2">
        <v>1431</v>
      </c>
      <c r="J1433" s="2">
        <f t="shared" ca="1" si="141"/>
        <v>3.6749480186556407</v>
      </c>
      <c r="K1433" s="2">
        <f t="shared" ca="1" si="138"/>
        <v>0</v>
      </c>
      <c r="L1433" s="2">
        <f t="shared" ca="1" si="139"/>
        <v>0</v>
      </c>
    </row>
    <row r="1434" spans="4:12" x14ac:dyDescent="0.3">
      <c r="D1434" s="2">
        <v>1432</v>
      </c>
      <c r="E1434" s="2">
        <f t="shared" ca="1" si="140"/>
        <v>5.9629495146534488</v>
      </c>
      <c r="F1434" s="2">
        <f t="shared" ca="1" si="136"/>
        <v>0</v>
      </c>
      <c r="G1434" s="2">
        <f t="shared" si="137"/>
        <v>0</v>
      </c>
      <c r="I1434" s="2">
        <v>1432</v>
      </c>
      <c r="J1434" s="2">
        <f t="shared" ca="1" si="141"/>
        <v>4.6760806421846199</v>
      </c>
      <c r="K1434" s="2">
        <f t="shared" ca="1" si="138"/>
        <v>0</v>
      </c>
      <c r="L1434" s="2">
        <f t="shared" ca="1" si="139"/>
        <v>0</v>
      </c>
    </row>
    <row r="1435" spans="4:12" x14ac:dyDescent="0.3">
      <c r="D1435" s="2">
        <v>1433</v>
      </c>
      <c r="E1435" s="2">
        <f t="shared" ca="1" si="140"/>
        <v>8.1611715401481675</v>
      </c>
      <c r="F1435" s="2">
        <f t="shared" ca="1" si="136"/>
        <v>0</v>
      </c>
      <c r="G1435" s="2">
        <f t="shared" si="137"/>
        <v>0</v>
      </c>
      <c r="I1435" s="2">
        <v>1433</v>
      </c>
      <c r="J1435" s="2">
        <f t="shared" ca="1" si="141"/>
        <v>8.3023010065806577</v>
      </c>
      <c r="K1435" s="2">
        <f t="shared" ca="1" si="138"/>
        <v>0</v>
      </c>
      <c r="L1435" s="2">
        <f t="shared" ca="1" si="139"/>
        <v>0</v>
      </c>
    </row>
    <row r="1436" spans="4:12" x14ac:dyDescent="0.3">
      <c r="D1436" s="2">
        <v>1434</v>
      </c>
      <c r="E1436" s="2">
        <f t="shared" ca="1" si="140"/>
        <v>12.680694857638247</v>
      </c>
      <c r="F1436" s="2">
        <f t="shared" ca="1" si="136"/>
        <v>0</v>
      </c>
      <c r="G1436" s="2">
        <f t="shared" si="137"/>
        <v>1</v>
      </c>
      <c r="I1436" s="2">
        <v>1434</v>
      </c>
      <c r="J1436" s="2">
        <f t="shared" ca="1" si="141"/>
        <v>9.9099138711257027</v>
      </c>
      <c r="K1436" s="2">
        <f t="shared" ca="1" si="138"/>
        <v>0</v>
      </c>
      <c r="L1436" s="2">
        <f t="shared" ca="1" si="139"/>
        <v>0</v>
      </c>
    </row>
    <row r="1437" spans="4:12" x14ac:dyDescent="0.3">
      <c r="D1437" s="2">
        <v>1435</v>
      </c>
      <c r="E1437" s="2">
        <f t="shared" ca="1" si="140"/>
        <v>2.0449912410723172</v>
      </c>
      <c r="F1437" s="2">
        <f t="shared" ca="1" si="136"/>
        <v>0</v>
      </c>
      <c r="G1437" s="2">
        <f t="shared" si="137"/>
        <v>0</v>
      </c>
      <c r="I1437" s="2">
        <v>1435</v>
      </c>
      <c r="J1437" s="2">
        <f t="shared" ca="1" si="141"/>
        <v>11.734914522256288</v>
      </c>
      <c r="K1437" s="2">
        <f t="shared" ca="1" si="138"/>
        <v>0</v>
      </c>
      <c r="L1437" s="2">
        <f t="shared" ca="1" si="139"/>
        <v>1</v>
      </c>
    </row>
    <row r="1438" spans="4:12" x14ac:dyDescent="0.3">
      <c r="D1438" s="2">
        <v>1436</v>
      </c>
      <c r="E1438" s="2">
        <f t="shared" ca="1" si="140"/>
        <v>2.4589889958735722</v>
      </c>
      <c r="F1438" s="2">
        <f t="shared" ca="1" si="136"/>
        <v>0</v>
      </c>
      <c r="G1438" s="2">
        <f t="shared" si="137"/>
        <v>0</v>
      </c>
      <c r="I1438" s="2">
        <v>1436</v>
      </c>
      <c r="J1438" s="2">
        <f t="shared" ca="1" si="141"/>
        <v>2.5073918190305164</v>
      </c>
      <c r="K1438" s="2">
        <f t="shared" ca="1" si="138"/>
        <v>0</v>
      </c>
      <c r="L1438" s="2">
        <f t="shared" ca="1" si="139"/>
        <v>0</v>
      </c>
    </row>
    <row r="1439" spans="4:12" x14ac:dyDescent="0.3">
      <c r="D1439" s="2">
        <v>1437</v>
      </c>
      <c r="E1439" s="2">
        <f t="shared" ca="1" si="140"/>
        <v>3.279113756222841</v>
      </c>
      <c r="F1439" s="2">
        <f t="shared" ca="1" si="136"/>
        <v>0</v>
      </c>
      <c r="G1439" s="2">
        <f t="shared" si="137"/>
        <v>0</v>
      </c>
      <c r="I1439" s="2">
        <v>1437</v>
      </c>
      <c r="J1439" s="2">
        <f t="shared" ca="1" si="141"/>
        <v>3.3670931327941234</v>
      </c>
      <c r="K1439" s="2">
        <f t="shared" ca="1" si="138"/>
        <v>0</v>
      </c>
      <c r="L1439" s="2">
        <f t="shared" ca="1" si="139"/>
        <v>0</v>
      </c>
    </row>
    <row r="1440" spans="4:12" x14ac:dyDescent="0.3">
      <c r="D1440" s="2">
        <v>1438</v>
      </c>
      <c r="E1440" s="2">
        <f t="shared" ca="1" si="140"/>
        <v>5.3387983459536699</v>
      </c>
      <c r="F1440" s="2">
        <f t="shared" ca="1" si="136"/>
        <v>0</v>
      </c>
      <c r="G1440" s="2">
        <f t="shared" si="137"/>
        <v>0</v>
      </c>
      <c r="I1440" s="2">
        <v>1438</v>
      </c>
      <c r="J1440" s="2">
        <f t="shared" ca="1" si="141"/>
        <v>5.5390668581600497</v>
      </c>
      <c r="K1440" s="2">
        <f t="shared" ca="1" si="138"/>
        <v>0</v>
      </c>
      <c r="L1440" s="2">
        <f t="shared" ca="1" si="139"/>
        <v>0</v>
      </c>
    </row>
    <row r="1441" spans="4:12" x14ac:dyDescent="0.3">
      <c r="D1441" s="2">
        <v>1439</v>
      </c>
      <c r="E1441" s="2">
        <f t="shared" ca="1" si="140"/>
        <v>6.3634760571796329</v>
      </c>
      <c r="F1441" s="2">
        <f t="shared" ca="1" si="136"/>
        <v>0</v>
      </c>
      <c r="G1441" s="2">
        <f t="shared" si="137"/>
        <v>0</v>
      </c>
      <c r="I1441" s="2">
        <v>1439</v>
      </c>
      <c r="J1441" s="2">
        <f t="shared" ca="1" si="141"/>
        <v>7.1896997797022708</v>
      </c>
      <c r="K1441" s="2">
        <f t="shared" ca="1" si="138"/>
        <v>0</v>
      </c>
      <c r="L1441" s="2">
        <f t="shared" ca="1" si="139"/>
        <v>0</v>
      </c>
    </row>
    <row r="1442" spans="4:12" x14ac:dyDescent="0.3">
      <c r="D1442" s="2">
        <v>1440</v>
      </c>
      <c r="E1442" s="2">
        <f t="shared" ca="1" si="140"/>
        <v>6.9642188590449976</v>
      </c>
      <c r="F1442" s="2">
        <f t="shared" ca="1" si="136"/>
        <v>0</v>
      </c>
      <c r="G1442" s="2">
        <f t="shared" si="137"/>
        <v>1</v>
      </c>
      <c r="I1442" s="2">
        <v>1440</v>
      </c>
      <c r="J1442" s="2">
        <f t="shared" ca="1" si="141"/>
        <v>7.6176416599732635</v>
      </c>
      <c r="K1442" s="2">
        <f t="shared" ca="1" si="138"/>
        <v>0</v>
      </c>
      <c r="L1442" s="2">
        <f t="shared" ca="1" si="139"/>
        <v>0</v>
      </c>
    </row>
    <row r="1443" spans="4:12" x14ac:dyDescent="0.3">
      <c r="D1443" s="2">
        <v>1441</v>
      </c>
      <c r="E1443" s="2">
        <f t="shared" ca="1" si="140"/>
        <v>1.4468312141884836</v>
      </c>
      <c r="F1443" s="2">
        <f t="shared" ca="1" si="136"/>
        <v>0</v>
      </c>
      <c r="G1443" s="2">
        <f t="shared" si="137"/>
        <v>0</v>
      </c>
      <c r="I1443" s="2">
        <v>1441</v>
      </c>
      <c r="J1443" s="2">
        <f t="shared" ca="1" si="141"/>
        <v>7.7319555889355085</v>
      </c>
      <c r="K1443" s="2">
        <f t="shared" ca="1" si="138"/>
        <v>0</v>
      </c>
      <c r="L1443" s="2">
        <f t="shared" ca="1" si="139"/>
        <v>0</v>
      </c>
    </row>
    <row r="1444" spans="4:12" x14ac:dyDescent="0.3">
      <c r="D1444" s="2">
        <v>1442</v>
      </c>
      <c r="E1444" s="2">
        <f t="shared" ca="1" si="140"/>
        <v>4.143327393744336</v>
      </c>
      <c r="F1444" s="2">
        <f t="shared" ca="1" si="136"/>
        <v>0</v>
      </c>
      <c r="G1444" s="2">
        <f t="shared" si="137"/>
        <v>0</v>
      </c>
      <c r="I1444" s="2">
        <v>1442</v>
      </c>
      <c r="J1444" s="2">
        <f t="shared" ca="1" si="141"/>
        <v>8.422915348150422</v>
      </c>
      <c r="K1444" s="2">
        <f t="shared" ca="1" si="138"/>
        <v>0</v>
      </c>
      <c r="L1444" s="2">
        <f t="shared" ca="1" si="139"/>
        <v>0</v>
      </c>
    </row>
    <row r="1445" spans="4:12" x14ac:dyDescent="0.3">
      <c r="D1445" s="2">
        <v>1443</v>
      </c>
      <c r="E1445" s="2">
        <f t="shared" ca="1" si="140"/>
        <v>5.2876171341005707</v>
      </c>
      <c r="F1445" s="2">
        <f t="shared" ca="1" si="136"/>
        <v>0</v>
      </c>
      <c r="G1445" s="2">
        <f t="shared" si="137"/>
        <v>0</v>
      </c>
      <c r="I1445" s="2">
        <v>1443</v>
      </c>
      <c r="J1445" s="2">
        <f t="shared" ca="1" si="141"/>
        <v>9.2018526659151334</v>
      </c>
      <c r="K1445" s="2">
        <f t="shared" ca="1" si="138"/>
        <v>0</v>
      </c>
      <c r="L1445" s="2">
        <f t="shared" ca="1" si="139"/>
        <v>0</v>
      </c>
    </row>
    <row r="1446" spans="4:12" x14ac:dyDescent="0.3">
      <c r="D1446" s="2">
        <v>1444</v>
      </c>
      <c r="E1446" s="2">
        <f t="shared" ca="1" si="140"/>
        <v>7.5980823349506865</v>
      </c>
      <c r="F1446" s="2">
        <f t="shared" ca="1" si="136"/>
        <v>0</v>
      </c>
      <c r="G1446" s="2">
        <f t="shared" si="137"/>
        <v>0</v>
      </c>
      <c r="I1446" s="2">
        <v>1444</v>
      </c>
      <c r="J1446" s="2">
        <f t="shared" ca="1" si="141"/>
        <v>9.2644145526849968</v>
      </c>
      <c r="K1446" s="2">
        <f t="shared" ca="1" si="138"/>
        <v>0</v>
      </c>
      <c r="L1446" s="2">
        <f t="shared" ca="1" si="139"/>
        <v>0</v>
      </c>
    </row>
    <row r="1447" spans="4:12" x14ac:dyDescent="0.3">
      <c r="D1447" s="2">
        <v>1445</v>
      </c>
      <c r="E1447" s="2">
        <f t="shared" ca="1" si="140"/>
        <v>10.116102976759796</v>
      </c>
      <c r="F1447" s="2">
        <f t="shared" ca="1" si="136"/>
        <v>0</v>
      </c>
      <c r="G1447" s="2">
        <f t="shared" si="137"/>
        <v>0</v>
      </c>
      <c r="I1447" s="2">
        <v>1445</v>
      </c>
      <c r="J1447" s="2">
        <f t="shared" ca="1" si="141"/>
        <v>10.265983038685238</v>
      </c>
      <c r="K1447" s="2">
        <f t="shared" ca="1" si="138"/>
        <v>0</v>
      </c>
      <c r="L1447" s="2">
        <f t="shared" ca="1" si="139"/>
        <v>1</v>
      </c>
    </row>
    <row r="1448" spans="4:12" x14ac:dyDescent="0.3">
      <c r="D1448" s="2">
        <v>1446</v>
      </c>
      <c r="E1448" s="2">
        <f t="shared" ca="1" si="140"/>
        <v>15.227332069819685</v>
      </c>
      <c r="F1448" s="2">
        <f t="shared" ca="1" si="136"/>
        <v>1</v>
      </c>
      <c r="G1448" s="2">
        <f t="shared" si="137"/>
        <v>1</v>
      </c>
      <c r="I1448" s="2">
        <v>1446</v>
      </c>
      <c r="J1448" s="2">
        <f t="shared" ca="1" si="141"/>
        <v>5.1063487642683185</v>
      </c>
      <c r="K1448" s="2">
        <f t="shared" ca="1" si="138"/>
        <v>0</v>
      </c>
      <c r="L1448" s="2">
        <f t="shared" ca="1" si="139"/>
        <v>0</v>
      </c>
    </row>
    <row r="1449" spans="4:12" x14ac:dyDescent="0.3">
      <c r="D1449" s="2">
        <v>1447</v>
      </c>
      <c r="E1449" s="2">
        <f t="shared" ca="1" si="140"/>
        <v>3.0251686386712651</v>
      </c>
      <c r="F1449" s="2">
        <f t="shared" ca="1" si="136"/>
        <v>0</v>
      </c>
      <c r="G1449" s="2">
        <f t="shared" si="137"/>
        <v>0</v>
      </c>
      <c r="I1449" s="2">
        <v>1447</v>
      </c>
      <c r="J1449" s="2">
        <f t="shared" ca="1" si="141"/>
        <v>6.2928637366083482</v>
      </c>
      <c r="K1449" s="2">
        <f t="shared" ca="1" si="138"/>
        <v>0</v>
      </c>
      <c r="L1449" s="2">
        <f t="shared" ca="1" si="139"/>
        <v>0</v>
      </c>
    </row>
    <row r="1450" spans="4:12" x14ac:dyDescent="0.3">
      <c r="D1450" s="2">
        <v>1448</v>
      </c>
      <c r="E1450" s="2">
        <f t="shared" ca="1" si="140"/>
        <v>12.215389101493411</v>
      </c>
      <c r="F1450" s="2">
        <f t="shared" ca="1" si="136"/>
        <v>0</v>
      </c>
      <c r="G1450" s="2">
        <f t="shared" si="137"/>
        <v>0</v>
      </c>
      <c r="I1450" s="2">
        <v>1448</v>
      </c>
      <c r="J1450" s="2">
        <f t="shared" ca="1" si="141"/>
        <v>8.2883439965215526</v>
      </c>
      <c r="K1450" s="2">
        <f t="shared" ca="1" si="138"/>
        <v>0</v>
      </c>
      <c r="L1450" s="2">
        <f t="shared" ca="1" si="139"/>
        <v>0</v>
      </c>
    </row>
    <row r="1451" spans="4:12" x14ac:dyDescent="0.3">
      <c r="D1451" s="2">
        <v>1449</v>
      </c>
      <c r="E1451" s="2">
        <f t="shared" ca="1" si="140"/>
        <v>21.072901658828776</v>
      </c>
      <c r="F1451" s="2">
        <f t="shared" ca="1" si="136"/>
        <v>1</v>
      </c>
      <c r="G1451" s="2">
        <f t="shared" si="137"/>
        <v>0</v>
      </c>
      <c r="I1451" s="2">
        <v>1449</v>
      </c>
      <c r="J1451" s="2">
        <f t="shared" ca="1" si="141"/>
        <v>8.4539839989276011</v>
      </c>
      <c r="K1451" s="2">
        <f t="shared" ca="1" si="138"/>
        <v>0</v>
      </c>
      <c r="L1451" s="2">
        <f t="shared" ca="1" si="139"/>
        <v>0</v>
      </c>
    </row>
    <row r="1452" spans="4:12" x14ac:dyDescent="0.3">
      <c r="D1452" s="2">
        <v>1450</v>
      </c>
      <c r="E1452" s="2">
        <f t="shared" ca="1" si="140"/>
        <v>21.148662539665949</v>
      </c>
      <c r="F1452" s="2">
        <f t="shared" ca="1" si="136"/>
        <v>1</v>
      </c>
      <c r="G1452" s="2">
        <f t="shared" si="137"/>
        <v>0</v>
      </c>
      <c r="I1452" s="2">
        <v>1450</v>
      </c>
      <c r="J1452" s="2">
        <f t="shared" ca="1" si="141"/>
        <v>9.1361851226318223</v>
      </c>
      <c r="K1452" s="2">
        <f t="shared" ca="1" si="138"/>
        <v>0</v>
      </c>
      <c r="L1452" s="2">
        <f t="shared" ca="1" si="139"/>
        <v>0</v>
      </c>
    </row>
    <row r="1453" spans="4:12" x14ac:dyDescent="0.3">
      <c r="D1453" s="2">
        <v>1451</v>
      </c>
      <c r="E1453" s="2">
        <f t="shared" ca="1" si="140"/>
        <v>26.664521662130319</v>
      </c>
      <c r="F1453" s="2">
        <f t="shared" ca="1" si="136"/>
        <v>1</v>
      </c>
      <c r="G1453" s="2">
        <f t="shared" si="137"/>
        <v>0</v>
      </c>
      <c r="I1453" s="2">
        <v>1451</v>
      </c>
      <c r="J1453" s="2">
        <f t="shared" ca="1" si="141"/>
        <v>10.009645918878601</v>
      </c>
      <c r="K1453" s="2">
        <f t="shared" ca="1" si="138"/>
        <v>0</v>
      </c>
      <c r="L1453" s="2">
        <f t="shared" ca="1" si="139"/>
        <v>1</v>
      </c>
    </row>
    <row r="1454" spans="4:12" x14ac:dyDescent="0.3">
      <c r="D1454" s="2">
        <v>1452</v>
      </c>
      <c r="E1454" s="2">
        <f t="shared" ca="1" si="140"/>
        <v>32.054688639578046</v>
      </c>
      <c r="F1454" s="2">
        <f t="shared" ca="1" si="136"/>
        <v>1</v>
      </c>
      <c r="G1454" s="2">
        <f t="shared" si="137"/>
        <v>1</v>
      </c>
      <c r="I1454" s="2">
        <v>1452</v>
      </c>
      <c r="J1454" s="2">
        <f t="shared" ca="1" si="141"/>
        <v>2.2297706358949161</v>
      </c>
      <c r="K1454" s="2">
        <f t="shared" ca="1" si="138"/>
        <v>0</v>
      </c>
      <c r="L1454" s="2">
        <f t="shared" ca="1" si="139"/>
        <v>0</v>
      </c>
    </row>
    <row r="1455" spans="4:12" x14ac:dyDescent="0.3">
      <c r="D1455" s="2">
        <v>1453</v>
      </c>
      <c r="E1455" s="2">
        <f t="shared" ca="1" si="140"/>
        <v>4.5459652003943463</v>
      </c>
      <c r="F1455" s="2">
        <f t="shared" ca="1" si="136"/>
        <v>0</v>
      </c>
      <c r="G1455" s="2">
        <f t="shared" si="137"/>
        <v>0</v>
      </c>
      <c r="I1455" s="2">
        <v>1453</v>
      </c>
      <c r="J1455" s="2">
        <f t="shared" ca="1" si="141"/>
        <v>3.0387472676062743</v>
      </c>
      <c r="K1455" s="2">
        <f t="shared" ca="1" si="138"/>
        <v>0</v>
      </c>
      <c r="L1455" s="2">
        <f t="shared" ca="1" si="139"/>
        <v>0</v>
      </c>
    </row>
    <row r="1456" spans="4:12" x14ac:dyDescent="0.3">
      <c r="D1456" s="2">
        <v>1454</v>
      </c>
      <c r="E1456" s="2">
        <f t="shared" ca="1" si="140"/>
        <v>7.6268372970430418</v>
      </c>
      <c r="F1456" s="2">
        <f t="shared" ca="1" si="136"/>
        <v>0</v>
      </c>
      <c r="G1456" s="2">
        <f t="shared" si="137"/>
        <v>0</v>
      </c>
      <c r="I1456" s="2">
        <v>1454</v>
      </c>
      <c r="J1456" s="2">
        <f t="shared" ca="1" si="141"/>
        <v>3.2135033795282171</v>
      </c>
      <c r="K1456" s="2">
        <f t="shared" ca="1" si="138"/>
        <v>0</v>
      </c>
      <c r="L1456" s="2">
        <f t="shared" ca="1" si="139"/>
        <v>0</v>
      </c>
    </row>
    <row r="1457" spans="4:12" x14ac:dyDescent="0.3">
      <c r="D1457" s="2">
        <v>1455</v>
      </c>
      <c r="E1457" s="2">
        <f t="shared" ca="1" si="140"/>
        <v>10.8643847855434</v>
      </c>
      <c r="F1457" s="2">
        <f t="shared" ca="1" si="136"/>
        <v>0</v>
      </c>
      <c r="G1457" s="2">
        <f t="shared" si="137"/>
        <v>0</v>
      </c>
      <c r="I1457" s="2">
        <v>1455</v>
      </c>
      <c r="J1457" s="2">
        <f t="shared" ca="1" si="141"/>
        <v>4.0856462555864876</v>
      </c>
      <c r="K1457" s="2">
        <f t="shared" ca="1" si="138"/>
        <v>0</v>
      </c>
      <c r="L1457" s="2">
        <f t="shared" ca="1" si="139"/>
        <v>0</v>
      </c>
    </row>
    <row r="1458" spans="4:12" x14ac:dyDescent="0.3">
      <c r="D1458" s="2">
        <v>1456</v>
      </c>
      <c r="E1458" s="2">
        <f t="shared" ca="1" si="140"/>
        <v>11.548893322645608</v>
      </c>
      <c r="F1458" s="2">
        <f t="shared" ca="1" si="136"/>
        <v>0</v>
      </c>
      <c r="G1458" s="2">
        <f t="shared" si="137"/>
        <v>0</v>
      </c>
      <c r="I1458" s="2">
        <v>1456</v>
      </c>
      <c r="J1458" s="2">
        <f t="shared" ca="1" si="141"/>
        <v>4.9995015883307623</v>
      </c>
      <c r="K1458" s="2">
        <f t="shared" ca="1" si="138"/>
        <v>0</v>
      </c>
      <c r="L1458" s="2">
        <f t="shared" ca="1" si="139"/>
        <v>0</v>
      </c>
    </row>
    <row r="1459" spans="4:12" x14ac:dyDescent="0.3">
      <c r="D1459" s="2">
        <v>1457</v>
      </c>
      <c r="E1459" s="2">
        <f t="shared" ca="1" si="140"/>
        <v>14.514526955578335</v>
      </c>
      <c r="F1459" s="2">
        <f t="shared" ca="1" si="136"/>
        <v>0</v>
      </c>
      <c r="G1459" s="2">
        <f t="shared" si="137"/>
        <v>0</v>
      </c>
      <c r="I1459" s="2">
        <v>1457</v>
      </c>
      <c r="J1459" s="2">
        <f t="shared" ca="1" si="141"/>
        <v>5.3007825427697881</v>
      </c>
      <c r="K1459" s="2">
        <f t="shared" ca="1" si="138"/>
        <v>0</v>
      </c>
      <c r="L1459" s="2">
        <f t="shared" ca="1" si="139"/>
        <v>0</v>
      </c>
    </row>
    <row r="1460" spans="4:12" x14ac:dyDescent="0.3">
      <c r="D1460" s="2">
        <v>1458</v>
      </c>
      <c r="E1460" s="2">
        <f t="shared" ca="1" si="140"/>
        <v>15.888240817481119</v>
      </c>
      <c r="F1460" s="2">
        <f t="shared" ca="1" si="136"/>
        <v>1</v>
      </c>
      <c r="G1460" s="2">
        <f t="shared" si="137"/>
        <v>1</v>
      </c>
      <c r="I1460" s="2">
        <v>1458</v>
      </c>
      <c r="J1460" s="2">
        <f t="shared" ca="1" si="141"/>
        <v>6.9200851250379039</v>
      </c>
      <c r="K1460" s="2">
        <f t="shared" ca="1" si="138"/>
        <v>0</v>
      </c>
      <c r="L1460" s="2">
        <f t="shared" ca="1" si="139"/>
        <v>0</v>
      </c>
    </row>
    <row r="1461" spans="4:12" x14ac:dyDescent="0.3">
      <c r="D1461" s="2">
        <v>1459</v>
      </c>
      <c r="E1461" s="2">
        <f t="shared" ca="1" si="140"/>
        <v>1.4764829316562094</v>
      </c>
      <c r="F1461" s="2">
        <f t="shared" ca="1" si="136"/>
        <v>0</v>
      </c>
      <c r="G1461" s="2">
        <f t="shared" si="137"/>
        <v>0</v>
      </c>
      <c r="I1461" s="2">
        <v>1459</v>
      </c>
      <c r="J1461" s="2">
        <f t="shared" ca="1" si="141"/>
        <v>8.9658641051046413</v>
      </c>
      <c r="K1461" s="2">
        <f t="shared" ca="1" si="138"/>
        <v>0</v>
      </c>
      <c r="L1461" s="2">
        <f t="shared" ca="1" si="139"/>
        <v>0</v>
      </c>
    </row>
    <row r="1462" spans="4:12" x14ac:dyDescent="0.3">
      <c r="D1462" s="2">
        <v>1460</v>
      </c>
      <c r="E1462" s="2">
        <f t="shared" ca="1" si="140"/>
        <v>6.2675428010809231</v>
      </c>
      <c r="F1462" s="2">
        <f t="shared" ca="1" si="136"/>
        <v>0</v>
      </c>
      <c r="G1462" s="2">
        <f t="shared" si="137"/>
        <v>0</v>
      </c>
      <c r="I1462" s="2">
        <v>1460</v>
      </c>
      <c r="J1462" s="2">
        <f t="shared" ca="1" si="141"/>
        <v>9.787498440218636</v>
      </c>
      <c r="K1462" s="2">
        <f t="shared" ca="1" si="138"/>
        <v>0</v>
      </c>
      <c r="L1462" s="2">
        <f t="shared" ca="1" si="139"/>
        <v>0</v>
      </c>
    </row>
    <row r="1463" spans="4:12" x14ac:dyDescent="0.3">
      <c r="D1463" s="2">
        <v>1461</v>
      </c>
      <c r="E1463" s="2">
        <f t="shared" ca="1" si="140"/>
        <v>9.4803378504623126</v>
      </c>
      <c r="F1463" s="2">
        <f t="shared" ca="1" si="136"/>
        <v>0</v>
      </c>
      <c r="G1463" s="2">
        <f t="shared" si="137"/>
        <v>0</v>
      </c>
      <c r="I1463" s="2">
        <v>1461</v>
      </c>
      <c r="J1463" s="2">
        <f t="shared" ca="1" si="141"/>
        <v>10.899025344702478</v>
      </c>
      <c r="K1463" s="2">
        <f t="shared" ca="1" si="138"/>
        <v>0</v>
      </c>
      <c r="L1463" s="2">
        <f t="shared" ca="1" si="139"/>
        <v>1</v>
      </c>
    </row>
    <row r="1464" spans="4:12" x14ac:dyDescent="0.3">
      <c r="D1464" s="2">
        <v>1462</v>
      </c>
      <c r="E1464" s="2">
        <f t="shared" ca="1" si="140"/>
        <v>9.8119318947063476</v>
      </c>
      <c r="F1464" s="2">
        <f t="shared" ca="1" si="136"/>
        <v>0</v>
      </c>
      <c r="G1464" s="2">
        <f t="shared" si="137"/>
        <v>0</v>
      </c>
      <c r="I1464" s="2">
        <v>1462</v>
      </c>
      <c r="J1464" s="2">
        <f t="shared" ca="1" si="141"/>
        <v>4.6085999406323541</v>
      </c>
      <c r="K1464" s="2">
        <f t="shared" ca="1" si="138"/>
        <v>0</v>
      </c>
      <c r="L1464" s="2">
        <f t="shared" ca="1" si="139"/>
        <v>0</v>
      </c>
    </row>
    <row r="1465" spans="4:12" x14ac:dyDescent="0.3">
      <c r="D1465" s="2">
        <v>1463</v>
      </c>
      <c r="E1465" s="2">
        <f t="shared" ca="1" si="140"/>
        <v>12.550904909015122</v>
      </c>
      <c r="F1465" s="2">
        <f t="shared" ca="1" si="136"/>
        <v>0</v>
      </c>
      <c r="G1465" s="2">
        <f t="shared" si="137"/>
        <v>0</v>
      </c>
      <c r="I1465" s="2">
        <v>1463</v>
      </c>
      <c r="J1465" s="2">
        <f t="shared" ca="1" si="141"/>
        <v>4.9051725619764168</v>
      </c>
      <c r="K1465" s="2">
        <f t="shared" ca="1" si="138"/>
        <v>0</v>
      </c>
      <c r="L1465" s="2">
        <f t="shared" ca="1" si="139"/>
        <v>0</v>
      </c>
    </row>
    <row r="1466" spans="4:12" x14ac:dyDescent="0.3">
      <c r="D1466" s="2">
        <v>1464</v>
      </c>
      <c r="E1466" s="2">
        <f t="shared" ca="1" si="140"/>
        <v>14.795202655721118</v>
      </c>
      <c r="F1466" s="2">
        <f t="shared" ca="1" si="136"/>
        <v>0</v>
      </c>
      <c r="G1466" s="2">
        <f t="shared" si="137"/>
        <v>1</v>
      </c>
      <c r="I1466" s="2">
        <v>1464</v>
      </c>
      <c r="J1466" s="2">
        <f t="shared" ca="1" si="141"/>
        <v>7.3754763285130238</v>
      </c>
      <c r="K1466" s="2">
        <f t="shared" ca="1" si="138"/>
        <v>0</v>
      </c>
      <c r="L1466" s="2">
        <f t="shared" ca="1" si="139"/>
        <v>0</v>
      </c>
    </row>
    <row r="1467" spans="4:12" x14ac:dyDescent="0.3">
      <c r="D1467" s="2">
        <v>1465</v>
      </c>
      <c r="E1467" s="2">
        <f t="shared" ca="1" si="140"/>
        <v>3.3135533166309226</v>
      </c>
      <c r="F1467" s="2">
        <f t="shared" ca="1" si="136"/>
        <v>0</v>
      </c>
      <c r="G1467" s="2">
        <f t="shared" si="137"/>
        <v>0</v>
      </c>
      <c r="I1467" s="2">
        <v>1465</v>
      </c>
      <c r="J1467" s="2">
        <f t="shared" ca="1" si="141"/>
        <v>9.1062226189610627</v>
      </c>
      <c r="K1467" s="2">
        <f t="shared" ca="1" si="138"/>
        <v>0</v>
      </c>
      <c r="L1467" s="2">
        <f t="shared" ca="1" si="139"/>
        <v>0</v>
      </c>
    </row>
    <row r="1468" spans="4:12" x14ac:dyDescent="0.3">
      <c r="D1468" s="2">
        <v>1466</v>
      </c>
      <c r="E1468" s="2">
        <f t="shared" ca="1" si="140"/>
        <v>8.8834827379262205</v>
      </c>
      <c r="F1468" s="2">
        <f t="shared" ca="1" si="136"/>
        <v>0</v>
      </c>
      <c r="G1468" s="2">
        <f t="shared" si="137"/>
        <v>0</v>
      </c>
      <c r="I1468" s="2">
        <v>1466</v>
      </c>
      <c r="J1468" s="2">
        <f t="shared" ca="1" si="141"/>
        <v>11.65379770204674</v>
      </c>
      <c r="K1468" s="2">
        <f t="shared" ca="1" si="138"/>
        <v>0</v>
      </c>
      <c r="L1468" s="2">
        <f t="shared" ca="1" si="139"/>
        <v>1</v>
      </c>
    </row>
    <row r="1469" spans="4:12" x14ac:dyDescent="0.3">
      <c r="D1469" s="2">
        <v>1467</v>
      </c>
      <c r="E1469" s="2">
        <f t="shared" ca="1" si="140"/>
        <v>14.315980738524363</v>
      </c>
      <c r="F1469" s="2">
        <f t="shared" ca="1" si="136"/>
        <v>0</v>
      </c>
      <c r="G1469" s="2">
        <f t="shared" si="137"/>
        <v>0</v>
      </c>
      <c r="I1469" s="2">
        <v>1467</v>
      </c>
      <c r="J1469" s="2">
        <f t="shared" ca="1" si="141"/>
        <v>0.10817255235567576</v>
      </c>
      <c r="K1469" s="2">
        <f t="shared" ca="1" si="138"/>
        <v>0</v>
      </c>
      <c r="L1469" s="2">
        <f t="shared" ca="1" si="139"/>
        <v>0</v>
      </c>
    </row>
    <row r="1470" spans="4:12" x14ac:dyDescent="0.3">
      <c r="D1470" s="2">
        <v>1468</v>
      </c>
      <c r="E1470" s="2">
        <f t="shared" ca="1" si="140"/>
        <v>17.074331451715512</v>
      </c>
      <c r="F1470" s="2">
        <f t="shared" ca="1" si="136"/>
        <v>1</v>
      </c>
      <c r="G1470" s="2">
        <f t="shared" si="137"/>
        <v>0</v>
      </c>
      <c r="I1470" s="2">
        <v>1468</v>
      </c>
      <c r="J1470" s="2">
        <f t="shared" ca="1" si="141"/>
        <v>1.9550159806834075</v>
      </c>
      <c r="K1470" s="2">
        <f t="shared" ca="1" si="138"/>
        <v>0</v>
      </c>
      <c r="L1470" s="2">
        <f t="shared" ca="1" si="139"/>
        <v>0</v>
      </c>
    </row>
    <row r="1471" spans="4:12" x14ac:dyDescent="0.3">
      <c r="D1471" s="2">
        <v>1469</v>
      </c>
      <c r="E1471" s="2">
        <f t="shared" ca="1" si="140"/>
        <v>19.678312226826193</v>
      </c>
      <c r="F1471" s="2">
        <f t="shared" ca="1" si="136"/>
        <v>1</v>
      </c>
      <c r="G1471" s="2">
        <f t="shared" si="137"/>
        <v>0</v>
      </c>
      <c r="I1471" s="2">
        <v>1469</v>
      </c>
      <c r="J1471" s="2">
        <f t="shared" ca="1" si="141"/>
        <v>2.7118006538307671</v>
      </c>
      <c r="K1471" s="2">
        <f t="shared" ca="1" si="138"/>
        <v>0</v>
      </c>
      <c r="L1471" s="2">
        <f t="shared" ca="1" si="139"/>
        <v>0</v>
      </c>
    </row>
    <row r="1472" spans="4:12" x14ac:dyDescent="0.3">
      <c r="D1472" s="2">
        <v>1470</v>
      </c>
      <c r="E1472" s="2">
        <f t="shared" ca="1" si="140"/>
        <v>22.161005011764995</v>
      </c>
      <c r="F1472" s="2">
        <f t="shared" ca="1" si="136"/>
        <v>1</v>
      </c>
      <c r="G1472" s="2">
        <f t="shared" si="137"/>
        <v>1</v>
      </c>
      <c r="I1472" s="2">
        <v>1470</v>
      </c>
      <c r="J1472" s="2">
        <f t="shared" ca="1" si="141"/>
        <v>4.2222667890670387</v>
      </c>
      <c r="K1472" s="2">
        <f t="shared" ca="1" si="138"/>
        <v>0</v>
      </c>
      <c r="L1472" s="2">
        <f t="shared" ca="1" si="139"/>
        <v>0</v>
      </c>
    </row>
    <row r="1473" spans="4:12" x14ac:dyDescent="0.3">
      <c r="D1473" s="2">
        <v>1471</v>
      </c>
      <c r="E1473" s="2">
        <f t="shared" ca="1" si="140"/>
        <v>1.3507787063673764</v>
      </c>
      <c r="F1473" s="2">
        <f t="shared" ca="1" si="136"/>
        <v>0</v>
      </c>
      <c r="G1473" s="2">
        <f t="shared" si="137"/>
        <v>0</v>
      </c>
      <c r="I1473" s="2">
        <v>1471</v>
      </c>
      <c r="J1473" s="2">
        <f t="shared" ca="1" si="141"/>
        <v>4.5065923350231634</v>
      </c>
      <c r="K1473" s="2">
        <f t="shared" ca="1" si="138"/>
        <v>0</v>
      </c>
      <c r="L1473" s="2">
        <f t="shared" ca="1" si="139"/>
        <v>0</v>
      </c>
    </row>
    <row r="1474" spans="4:12" x14ac:dyDescent="0.3">
      <c r="D1474" s="2">
        <v>1472</v>
      </c>
      <c r="E1474" s="2">
        <f t="shared" ca="1" si="140"/>
        <v>2.0646558686813412</v>
      </c>
      <c r="F1474" s="2">
        <f t="shared" ca="1" si="136"/>
        <v>0</v>
      </c>
      <c r="G1474" s="2">
        <f t="shared" si="137"/>
        <v>0</v>
      </c>
      <c r="I1474" s="2">
        <v>1472</v>
      </c>
      <c r="J1474" s="2">
        <f t="shared" ca="1" si="141"/>
        <v>4.6003192273920979</v>
      </c>
      <c r="K1474" s="2">
        <f t="shared" ca="1" si="138"/>
        <v>0</v>
      </c>
      <c r="L1474" s="2">
        <f t="shared" ca="1" si="139"/>
        <v>0</v>
      </c>
    </row>
    <row r="1475" spans="4:12" x14ac:dyDescent="0.3">
      <c r="D1475" s="2">
        <v>1473</v>
      </c>
      <c r="E1475" s="2">
        <f t="shared" ca="1" si="140"/>
        <v>3.687848817359193</v>
      </c>
      <c r="F1475" s="2">
        <f t="shared" ca="1" si="136"/>
        <v>0</v>
      </c>
      <c r="G1475" s="2">
        <f t="shared" si="137"/>
        <v>0</v>
      </c>
      <c r="I1475" s="2">
        <v>1473</v>
      </c>
      <c r="J1475" s="2">
        <f t="shared" ca="1" si="141"/>
        <v>7.6571256818556304</v>
      </c>
      <c r="K1475" s="2">
        <f t="shared" ca="1" si="138"/>
        <v>0</v>
      </c>
      <c r="L1475" s="2">
        <f t="shared" ca="1" si="139"/>
        <v>0</v>
      </c>
    </row>
    <row r="1476" spans="4:12" x14ac:dyDescent="0.3">
      <c r="D1476" s="2">
        <v>1474</v>
      </c>
      <c r="E1476" s="2">
        <f t="shared" ca="1" si="140"/>
        <v>8.7044832933581251</v>
      </c>
      <c r="F1476" s="2">
        <f t="shared" ref="F1476:F1539" ca="1" si="142">IF(E1476&gt;$B$3,1,0)</f>
        <v>0</v>
      </c>
      <c r="G1476" s="2">
        <f t="shared" ref="G1476:G1539" si="143">IF(MOD(D1476,$B$6)=0,1,0)</f>
        <v>0</v>
      </c>
      <c r="I1476" s="2">
        <v>1474</v>
      </c>
      <c r="J1476" s="2">
        <f t="shared" ca="1" si="141"/>
        <v>10.136441076404202</v>
      </c>
      <c r="K1476" s="2">
        <f t="shared" ref="K1476:K1539" ca="1" si="144">IF(J1476&gt;$B$3,1,0)</f>
        <v>0</v>
      </c>
      <c r="L1476" s="2">
        <f t="shared" ref="L1476:L1539" ca="1" si="145">IF(J1476&gt;$B$7,1,0)</f>
        <v>1</v>
      </c>
    </row>
    <row r="1477" spans="4:12" x14ac:dyDescent="0.3">
      <c r="D1477" s="2">
        <v>1475</v>
      </c>
      <c r="E1477" s="2">
        <f t="shared" ref="E1477:E1540" ca="1" si="146">IF(G1476=1,_xlfn.GAMMA.INV(RAND(),1,$B$4),E1476+_xlfn.GAMMA.INV(RAND(),1,$B$4))</f>
        <v>10.521979187544147</v>
      </c>
      <c r="F1477" s="2">
        <f t="shared" ca="1" si="142"/>
        <v>0</v>
      </c>
      <c r="G1477" s="2">
        <f t="shared" si="143"/>
        <v>0</v>
      </c>
      <c r="I1477" s="2">
        <v>1475</v>
      </c>
      <c r="J1477" s="2">
        <f t="shared" ref="J1477:J1540" ca="1" si="147">IF(L1476=1,_xlfn.GAMMA.INV(RAND(),1,$B$4),J1476+_xlfn.GAMMA.INV(RAND(),1,$B$4))</f>
        <v>1.0649426379444649</v>
      </c>
      <c r="K1477" s="2">
        <f t="shared" ca="1" si="144"/>
        <v>0</v>
      </c>
      <c r="L1477" s="2">
        <f t="shared" ca="1" si="145"/>
        <v>0</v>
      </c>
    </row>
    <row r="1478" spans="4:12" x14ac:dyDescent="0.3">
      <c r="D1478" s="2">
        <v>1476</v>
      </c>
      <c r="E1478" s="2">
        <f t="shared" ca="1" si="146"/>
        <v>11.315445805642026</v>
      </c>
      <c r="F1478" s="2">
        <f t="shared" ca="1" si="142"/>
        <v>0</v>
      </c>
      <c r="G1478" s="2">
        <f t="shared" si="143"/>
        <v>1</v>
      </c>
      <c r="I1478" s="2">
        <v>1476</v>
      </c>
      <c r="J1478" s="2">
        <f t="shared" ca="1" si="147"/>
        <v>1.0900746664180234</v>
      </c>
      <c r="K1478" s="2">
        <f t="shared" ca="1" si="144"/>
        <v>0</v>
      </c>
      <c r="L1478" s="2">
        <f t="shared" ca="1" si="145"/>
        <v>0</v>
      </c>
    </row>
    <row r="1479" spans="4:12" x14ac:dyDescent="0.3">
      <c r="D1479" s="2">
        <v>1477</v>
      </c>
      <c r="E1479" s="2">
        <f t="shared" ca="1" si="146"/>
        <v>0.18818894187936591</v>
      </c>
      <c r="F1479" s="2">
        <f t="shared" ca="1" si="142"/>
        <v>0</v>
      </c>
      <c r="G1479" s="2">
        <f t="shared" si="143"/>
        <v>0</v>
      </c>
      <c r="I1479" s="2">
        <v>1477</v>
      </c>
      <c r="J1479" s="2">
        <f t="shared" ca="1" si="147"/>
        <v>4.851528437762318</v>
      </c>
      <c r="K1479" s="2">
        <f t="shared" ca="1" si="144"/>
        <v>0</v>
      </c>
      <c r="L1479" s="2">
        <f t="shared" ca="1" si="145"/>
        <v>0</v>
      </c>
    </row>
    <row r="1480" spans="4:12" x14ac:dyDescent="0.3">
      <c r="D1480" s="2">
        <v>1478</v>
      </c>
      <c r="E1480" s="2">
        <f t="shared" ca="1" si="146"/>
        <v>2.9734595660011025</v>
      </c>
      <c r="F1480" s="2">
        <f t="shared" ca="1" si="142"/>
        <v>0</v>
      </c>
      <c r="G1480" s="2">
        <f t="shared" si="143"/>
        <v>0</v>
      </c>
      <c r="I1480" s="2">
        <v>1478</v>
      </c>
      <c r="J1480" s="2">
        <f t="shared" ca="1" si="147"/>
        <v>5.6899906849210282</v>
      </c>
      <c r="K1480" s="2">
        <f t="shared" ca="1" si="144"/>
        <v>0</v>
      </c>
      <c r="L1480" s="2">
        <f t="shared" ca="1" si="145"/>
        <v>0</v>
      </c>
    </row>
    <row r="1481" spans="4:12" x14ac:dyDescent="0.3">
      <c r="D1481" s="2">
        <v>1479</v>
      </c>
      <c r="E1481" s="2">
        <f t="shared" ca="1" si="146"/>
        <v>4.7866264457134342</v>
      </c>
      <c r="F1481" s="2">
        <f t="shared" ca="1" si="142"/>
        <v>0</v>
      </c>
      <c r="G1481" s="2">
        <f t="shared" si="143"/>
        <v>0</v>
      </c>
      <c r="I1481" s="2">
        <v>1479</v>
      </c>
      <c r="J1481" s="2">
        <f t="shared" ca="1" si="147"/>
        <v>7.0978681386696572</v>
      </c>
      <c r="K1481" s="2">
        <f t="shared" ca="1" si="144"/>
        <v>0</v>
      </c>
      <c r="L1481" s="2">
        <f t="shared" ca="1" si="145"/>
        <v>0</v>
      </c>
    </row>
    <row r="1482" spans="4:12" x14ac:dyDescent="0.3">
      <c r="D1482" s="2">
        <v>1480</v>
      </c>
      <c r="E1482" s="2">
        <f t="shared" ca="1" si="146"/>
        <v>5.7556474330718252</v>
      </c>
      <c r="F1482" s="2">
        <f t="shared" ca="1" si="142"/>
        <v>0</v>
      </c>
      <c r="G1482" s="2">
        <f t="shared" si="143"/>
        <v>0</v>
      </c>
      <c r="I1482" s="2">
        <v>1480</v>
      </c>
      <c r="J1482" s="2">
        <f t="shared" ca="1" si="147"/>
        <v>7.1580199430481528</v>
      </c>
      <c r="K1482" s="2">
        <f t="shared" ca="1" si="144"/>
        <v>0</v>
      </c>
      <c r="L1482" s="2">
        <f t="shared" ca="1" si="145"/>
        <v>0</v>
      </c>
    </row>
    <row r="1483" spans="4:12" x14ac:dyDescent="0.3">
      <c r="D1483" s="2">
        <v>1481</v>
      </c>
      <c r="E1483" s="2">
        <f t="shared" ca="1" si="146"/>
        <v>10.84629902651249</v>
      </c>
      <c r="F1483" s="2">
        <f t="shared" ca="1" si="142"/>
        <v>0</v>
      </c>
      <c r="G1483" s="2">
        <f t="shared" si="143"/>
        <v>0</v>
      </c>
      <c r="I1483" s="2">
        <v>1481</v>
      </c>
      <c r="J1483" s="2">
        <f t="shared" ca="1" si="147"/>
        <v>8.7513001641735002</v>
      </c>
      <c r="K1483" s="2">
        <f t="shared" ca="1" si="144"/>
        <v>0</v>
      </c>
      <c r="L1483" s="2">
        <f t="shared" ca="1" si="145"/>
        <v>0</v>
      </c>
    </row>
    <row r="1484" spans="4:12" x14ac:dyDescent="0.3">
      <c r="D1484" s="2">
        <v>1482</v>
      </c>
      <c r="E1484" s="2">
        <f t="shared" ca="1" si="146"/>
        <v>11.208157450993244</v>
      </c>
      <c r="F1484" s="2">
        <f t="shared" ca="1" si="142"/>
        <v>0</v>
      </c>
      <c r="G1484" s="2">
        <f t="shared" si="143"/>
        <v>1</v>
      </c>
      <c r="I1484" s="2">
        <v>1482</v>
      </c>
      <c r="J1484" s="2">
        <f t="shared" ca="1" si="147"/>
        <v>9.0099443162311399</v>
      </c>
      <c r="K1484" s="2">
        <f t="shared" ca="1" si="144"/>
        <v>0</v>
      </c>
      <c r="L1484" s="2">
        <f t="shared" ca="1" si="145"/>
        <v>0</v>
      </c>
    </row>
    <row r="1485" spans="4:12" x14ac:dyDescent="0.3">
      <c r="D1485" s="2">
        <v>1483</v>
      </c>
      <c r="E1485" s="2">
        <f t="shared" ca="1" si="146"/>
        <v>1.6544047329535039</v>
      </c>
      <c r="F1485" s="2">
        <f t="shared" ca="1" si="142"/>
        <v>0</v>
      </c>
      <c r="G1485" s="2">
        <f t="shared" si="143"/>
        <v>0</v>
      </c>
      <c r="I1485" s="2">
        <v>1483</v>
      </c>
      <c r="J1485" s="2">
        <f t="shared" ca="1" si="147"/>
        <v>11.535550078627679</v>
      </c>
      <c r="K1485" s="2">
        <f t="shared" ca="1" si="144"/>
        <v>0</v>
      </c>
      <c r="L1485" s="2">
        <f t="shared" ca="1" si="145"/>
        <v>1</v>
      </c>
    </row>
    <row r="1486" spans="4:12" x14ac:dyDescent="0.3">
      <c r="D1486" s="2">
        <v>1484</v>
      </c>
      <c r="E1486" s="2">
        <f t="shared" ca="1" si="146"/>
        <v>2.0760910149071687</v>
      </c>
      <c r="F1486" s="2">
        <f t="shared" ca="1" si="142"/>
        <v>0</v>
      </c>
      <c r="G1486" s="2">
        <f t="shared" si="143"/>
        <v>0</v>
      </c>
      <c r="I1486" s="2">
        <v>1484</v>
      </c>
      <c r="J1486" s="2">
        <f t="shared" ca="1" si="147"/>
        <v>0.39046508391208878</v>
      </c>
      <c r="K1486" s="2">
        <f t="shared" ca="1" si="144"/>
        <v>0</v>
      </c>
      <c r="L1486" s="2">
        <f t="shared" ca="1" si="145"/>
        <v>0</v>
      </c>
    </row>
    <row r="1487" spans="4:12" x14ac:dyDescent="0.3">
      <c r="D1487" s="2">
        <v>1485</v>
      </c>
      <c r="E1487" s="2">
        <f t="shared" ca="1" si="146"/>
        <v>3.1142023276251996</v>
      </c>
      <c r="F1487" s="2">
        <f t="shared" ca="1" si="142"/>
        <v>0</v>
      </c>
      <c r="G1487" s="2">
        <f t="shared" si="143"/>
        <v>0</v>
      </c>
      <c r="I1487" s="2">
        <v>1485</v>
      </c>
      <c r="J1487" s="2">
        <f t="shared" ca="1" si="147"/>
        <v>1.2818874507904801</v>
      </c>
      <c r="K1487" s="2">
        <f t="shared" ca="1" si="144"/>
        <v>0</v>
      </c>
      <c r="L1487" s="2">
        <f t="shared" ca="1" si="145"/>
        <v>0</v>
      </c>
    </row>
    <row r="1488" spans="4:12" x14ac:dyDescent="0.3">
      <c r="D1488" s="2">
        <v>1486</v>
      </c>
      <c r="E1488" s="2">
        <f t="shared" ca="1" si="146"/>
        <v>4.7060670608454931</v>
      </c>
      <c r="F1488" s="2">
        <f t="shared" ca="1" si="142"/>
        <v>0</v>
      </c>
      <c r="G1488" s="2">
        <f t="shared" si="143"/>
        <v>0</v>
      </c>
      <c r="I1488" s="2">
        <v>1486</v>
      </c>
      <c r="J1488" s="2">
        <f t="shared" ca="1" si="147"/>
        <v>2.5104781023887721</v>
      </c>
      <c r="K1488" s="2">
        <f t="shared" ca="1" si="144"/>
        <v>0</v>
      </c>
      <c r="L1488" s="2">
        <f t="shared" ca="1" si="145"/>
        <v>0</v>
      </c>
    </row>
    <row r="1489" spans="4:12" x14ac:dyDescent="0.3">
      <c r="D1489" s="2">
        <v>1487</v>
      </c>
      <c r="E1489" s="2">
        <f t="shared" ca="1" si="146"/>
        <v>4.7351681861507631</v>
      </c>
      <c r="F1489" s="2">
        <f t="shared" ca="1" si="142"/>
        <v>0</v>
      </c>
      <c r="G1489" s="2">
        <f t="shared" si="143"/>
        <v>0</v>
      </c>
      <c r="I1489" s="2">
        <v>1487</v>
      </c>
      <c r="J1489" s="2">
        <f t="shared" ca="1" si="147"/>
        <v>5.1931189115716698</v>
      </c>
      <c r="K1489" s="2">
        <f t="shared" ca="1" si="144"/>
        <v>0</v>
      </c>
      <c r="L1489" s="2">
        <f t="shared" ca="1" si="145"/>
        <v>0</v>
      </c>
    </row>
    <row r="1490" spans="4:12" x14ac:dyDescent="0.3">
      <c r="D1490" s="2">
        <v>1488</v>
      </c>
      <c r="E1490" s="2">
        <f t="shared" ca="1" si="146"/>
        <v>6.8808872895144617</v>
      </c>
      <c r="F1490" s="2">
        <f t="shared" ca="1" si="142"/>
        <v>0</v>
      </c>
      <c r="G1490" s="2">
        <f t="shared" si="143"/>
        <v>1</v>
      </c>
      <c r="I1490" s="2">
        <v>1488</v>
      </c>
      <c r="J1490" s="2">
        <f t="shared" ca="1" si="147"/>
        <v>5.4805870532557552</v>
      </c>
      <c r="K1490" s="2">
        <f t="shared" ca="1" si="144"/>
        <v>0</v>
      </c>
      <c r="L1490" s="2">
        <f t="shared" ca="1" si="145"/>
        <v>0</v>
      </c>
    </row>
    <row r="1491" spans="4:12" x14ac:dyDescent="0.3">
      <c r="D1491" s="2">
        <v>1489</v>
      </c>
      <c r="E1491" s="2">
        <f t="shared" ca="1" si="146"/>
        <v>3.0683261468985843</v>
      </c>
      <c r="F1491" s="2">
        <f t="shared" ca="1" si="142"/>
        <v>0</v>
      </c>
      <c r="G1491" s="2">
        <f t="shared" si="143"/>
        <v>0</v>
      </c>
      <c r="I1491" s="2">
        <v>1489</v>
      </c>
      <c r="J1491" s="2">
        <f t="shared" ca="1" si="147"/>
        <v>6.4084855080961578</v>
      </c>
      <c r="K1491" s="2">
        <f t="shared" ca="1" si="144"/>
        <v>0</v>
      </c>
      <c r="L1491" s="2">
        <f t="shared" ca="1" si="145"/>
        <v>0</v>
      </c>
    </row>
    <row r="1492" spans="4:12" x14ac:dyDescent="0.3">
      <c r="D1492" s="2">
        <v>1490</v>
      </c>
      <c r="E1492" s="2">
        <f t="shared" ca="1" si="146"/>
        <v>6.0063110032137903</v>
      </c>
      <c r="F1492" s="2">
        <f t="shared" ca="1" si="142"/>
        <v>0</v>
      </c>
      <c r="G1492" s="2">
        <f t="shared" si="143"/>
        <v>0</v>
      </c>
      <c r="I1492" s="2">
        <v>1490</v>
      </c>
      <c r="J1492" s="2">
        <f t="shared" ca="1" si="147"/>
        <v>6.8803722820886746</v>
      </c>
      <c r="K1492" s="2">
        <f t="shared" ca="1" si="144"/>
        <v>0</v>
      </c>
      <c r="L1492" s="2">
        <f t="shared" ca="1" si="145"/>
        <v>0</v>
      </c>
    </row>
    <row r="1493" spans="4:12" x14ac:dyDescent="0.3">
      <c r="D1493" s="2">
        <v>1491</v>
      </c>
      <c r="E1493" s="2">
        <f t="shared" ca="1" si="146"/>
        <v>6.9499914380907422</v>
      </c>
      <c r="F1493" s="2">
        <f t="shared" ca="1" si="142"/>
        <v>0</v>
      </c>
      <c r="G1493" s="2">
        <f t="shared" si="143"/>
        <v>0</v>
      </c>
      <c r="I1493" s="2">
        <v>1491</v>
      </c>
      <c r="J1493" s="2">
        <f t="shared" ca="1" si="147"/>
        <v>6.9304268830870273</v>
      </c>
      <c r="K1493" s="2">
        <f t="shared" ca="1" si="144"/>
        <v>0</v>
      </c>
      <c r="L1493" s="2">
        <f t="shared" ca="1" si="145"/>
        <v>0</v>
      </c>
    </row>
    <row r="1494" spans="4:12" x14ac:dyDescent="0.3">
      <c r="D1494" s="2">
        <v>1492</v>
      </c>
      <c r="E1494" s="2">
        <f t="shared" ca="1" si="146"/>
        <v>7.0790354856257434</v>
      </c>
      <c r="F1494" s="2">
        <f t="shared" ca="1" si="142"/>
        <v>0</v>
      </c>
      <c r="G1494" s="2">
        <f t="shared" si="143"/>
        <v>0</v>
      </c>
      <c r="I1494" s="2">
        <v>1492</v>
      </c>
      <c r="J1494" s="2">
        <f t="shared" ca="1" si="147"/>
        <v>7.9748251539472452</v>
      </c>
      <c r="K1494" s="2">
        <f t="shared" ca="1" si="144"/>
        <v>0</v>
      </c>
      <c r="L1494" s="2">
        <f t="shared" ca="1" si="145"/>
        <v>0</v>
      </c>
    </row>
    <row r="1495" spans="4:12" x14ac:dyDescent="0.3">
      <c r="D1495" s="2">
        <v>1493</v>
      </c>
      <c r="E1495" s="2">
        <f t="shared" ca="1" si="146"/>
        <v>12.056068756402297</v>
      </c>
      <c r="F1495" s="2">
        <f t="shared" ca="1" si="142"/>
        <v>0</v>
      </c>
      <c r="G1495" s="2">
        <f t="shared" si="143"/>
        <v>0</v>
      </c>
      <c r="I1495" s="2">
        <v>1493</v>
      </c>
      <c r="J1495" s="2">
        <f t="shared" ca="1" si="147"/>
        <v>10.134194839971263</v>
      </c>
      <c r="K1495" s="2">
        <f t="shared" ca="1" si="144"/>
        <v>0</v>
      </c>
      <c r="L1495" s="2">
        <f t="shared" ca="1" si="145"/>
        <v>1</v>
      </c>
    </row>
    <row r="1496" spans="4:12" x14ac:dyDescent="0.3">
      <c r="D1496" s="2">
        <v>1494</v>
      </c>
      <c r="E1496" s="2">
        <f t="shared" ca="1" si="146"/>
        <v>12.56731498233318</v>
      </c>
      <c r="F1496" s="2">
        <f t="shared" ca="1" si="142"/>
        <v>0</v>
      </c>
      <c r="G1496" s="2">
        <f t="shared" si="143"/>
        <v>1</v>
      </c>
      <c r="I1496" s="2">
        <v>1494</v>
      </c>
      <c r="J1496" s="2">
        <f t="shared" ca="1" si="147"/>
        <v>3.0684174672053248</v>
      </c>
      <c r="K1496" s="2">
        <f t="shared" ca="1" si="144"/>
        <v>0</v>
      </c>
      <c r="L1496" s="2">
        <f t="shared" ca="1" si="145"/>
        <v>0</v>
      </c>
    </row>
    <row r="1497" spans="4:12" x14ac:dyDescent="0.3">
      <c r="D1497" s="2">
        <v>1495</v>
      </c>
      <c r="E1497" s="2">
        <f t="shared" ca="1" si="146"/>
        <v>0.72835176593419182</v>
      </c>
      <c r="F1497" s="2">
        <f t="shared" ca="1" si="142"/>
        <v>0</v>
      </c>
      <c r="G1497" s="2">
        <f t="shared" si="143"/>
        <v>0</v>
      </c>
      <c r="I1497" s="2">
        <v>1495</v>
      </c>
      <c r="J1497" s="2">
        <f t="shared" ca="1" si="147"/>
        <v>4.4184589186194563</v>
      </c>
      <c r="K1497" s="2">
        <f t="shared" ca="1" si="144"/>
        <v>0</v>
      </c>
      <c r="L1497" s="2">
        <f t="shared" ca="1" si="145"/>
        <v>0</v>
      </c>
    </row>
    <row r="1498" spans="4:12" x14ac:dyDescent="0.3">
      <c r="D1498" s="2">
        <v>1496</v>
      </c>
      <c r="E1498" s="2">
        <f t="shared" ca="1" si="146"/>
        <v>2.2348587423107817</v>
      </c>
      <c r="F1498" s="2">
        <f t="shared" ca="1" si="142"/>
        <v>0</v>
      </c>
      <c r="G1498" s="2">
        <f t="shared" si="143"/>
        <v>0</v>
      </c>
      <c r="I1498" s="2">
        <v>1496</v>
      </c>
      <c r="J1498" s="2">
        <f t="shared" ca="1" si="147"/>
        <v>6.9262127862694793</v>
      </c>
      <c r="K1498" s="2">
        <f t="shared" ca="1" si="144"/>
        <v>0</v>
      </c>
      <c r="L1498" s="2">
        <f t="shared" ca="1" si="145"/>
        <v>0</v>
      </c>
    </row>
    <row r="1499" spans="4:12" x14ac:dyDescent="0.3">
      <c r="D1499" s="2">
        <v>1497</v>
      </c>
      <c r="E1499" s="2">
        <f t="shared" ca="1" si="146"/>
        <v>4.2148088101984165</v>
      </c>
      <c r="F1499" s="2">
        <f t="shared" ca="1" si="142"/>
        <v>0</v>
      </c>
      <c r="G1499" s="2">
        <f t="shared" si="143"/>
        <v>0</v>
      </c>
      <c r="I1499" s="2">
        <v>1497</v>
      </c>
      <c r="J1499" s="2">
        <f t="shared" ca="1" si="147"/>
        <v>8.4793335734223607</v>
      </c>
      <c r="K1499" s="2">
        <f t="shared" ca="1" si="144"/>
        <v>0</v>
      </c>
      <c r="L1499" s="2">
        <f t="shared" ca="1" si="145"/>
        <v>0</v>
      </c>
    </row>
    <row r="1500" spans="4:12" x14ac:dyDescent="0.3">
      <c r="D1500" s="2">
        <v>1498</v>
      </c>
      <c r="E1500" s="2">
        <f t="shared" ca="1" si="146"/>
        <v>8.3545690449067731</v>
      </c>
      <c r="F1500" s="2">
        <f t="shared" ca="1" si="142"/>
        <v>0</v>
      </c>
      <c r="G1500" s="2">
        <f t="shared" si="143"/>
        <v>0</v>
      </c>
      <c r="I1500" s="2">
        <v>1498</v>
      </c>
      <c r="J1500" s="2">
        <f t="shared" ca="1" si="147"/>
        <v>14.162372206791275</v>
      </c>
      <c r="K1500" s="2">
        <f t="shared" ca="1" si="144"/>
        <v>0</v>
      </c>
      <c r="L1500" s="2">
        <f t="shared" ca="1" si="145"/>
        <v>1</v>
      </c>
    </row>
    <row r="1501" spans="4:12" x14ac:dyDescent="0.3">
      <c r="D1501" s="2">
        <v>1499</v>
      </c>
      <c r="E1501" s="2">
        <f t="shared" ca="1" si="146"/>
        <v>13.955793031977139</v>
      </c>
      <c r="F1501" s="2">
        <f t="shared" ca="1" si="142"/>
        <v>0</v>
      </c>
      <c r="G1501" s="2">
        <f t="shared" si="143"/>
        <v>0</v>
      </c>
      <c r="I1501" s="2">
        <v>1499</v>
      </c>
      <c r="J1501" s="2">
        <f t="shared" ca="1" si="147"/>
        <v>1.9330613575484914</v>
      </c>
      <c r="K1501" s="2">
        <f t="shared" ca="1" si="144"/>
        <v>0</v>
      </c>
      <c r="L1501" s="2">
        <f t="shared" ca="1" si="145"/>
        <v>0</v>
      </c>
    </row>
    <row r="1502" spans="4:12" x14ac:dyDescent="0.3">
      <c r="D1502" s="2">
        <v>1500</v>
      </c>
      <c r="E1502" s="2">
        <f t="shared" ca="1" si="146"/>
        <v>21.333942732767941</v>
      </c>
      <c r="F1502" s="2">
        <f t="shared" ca="1" si="142"/>
        <v>1</v>
      </c>
      <c r="G1502" s="2">
        <f t="shared" si="143"/>
        <v>1</v>
      </c>
      <c r="I1502" s="2">
        <v>1500</v>
      </c>
      <c r="J1502" s="2">
        <f t="shared" ca="1" si="147"/>
        <v>3.4209969320495754</v>
      </c>
      <c r="K1502" s="2">
        <f t="shared" ca="1" si="144"/>
        <v>0</v>
      </c>
      <c r="L1502" s="2">
        <f t="shared" ca="1" si="145"/>
        <v>0</v>
      </c>
    </row>
    <row r="1503" spans="4:12" x14ac:dyDescent="0.3">
      <c r="D1503" s="2">
        <v>1501</v>
      </c>
      <c r="E1503" s="2">
        <f t="shared" ca="1" si="146"/>
        <v>1.5831795655238476</v>
      </c>
      <c r="F1503" s="2">
        <f t="shared" ca="1" si="142"/>
        <v>0</v>
      </c>
      <c r="G1503" s="2">
        <f t="shared" si="143"/>
        <v>0</v>
      </c>
      <c r="I1503" s="2">
        <v>1501</v>
      </c>
      <c r="J1503" s="2">
        <f t="shared" ca="1" si="147"/>
        <v>3.8584773697056831</v>
      </c>
      <c r="K1503" s="2">
        <f t="shared" ca="1" si="144"/>
        <v>0</v>
      </c>
      <c r="L1503" s="2">
        <f t="shared" ca="1" si="145"/>
        <v>0</v>
      </c>
    </row>
    <row r="1504" spans="4:12" x14ac:dyDescent="0.3">
      <c r="D1504" s="2">
        <v>1502</v>
      </c>
      <c r="E1504" s="2">
        <f t="shared" ca="1" si="146"/>
        <v>3.1162097182179522</v>
      </c>
      <c r="F1504" s="2">
        <f t="shared" ca="1" si="142"/>
        <v>0</v>
      </c>
      <c r="G1504" s="2">
        <f t="shared" si="143"/>
        <v>0</v>
      </c>
      <c r="I1504" s="2">
        <v>1502</v>
      </c>
      <c r="J1504" s="2">
        <f t="shared" ca="1" si="147"/>
        <v>4.1631700240347058</v>
      </c>
      <c r="K1504" s="2">
        <f t="shared" ca="1" si="144"/>
        <v>0</v>
      </c>
      <c r="L1504" s="2">
        <f t="shared" ca="1" si="145"/>
        <v>0</v>
      </c>
    </row>
    <row r="1505" spans="4:12" x14ac:dyDescent="0.3">
      <c r="D1505" s="2">
        <v>1503</v>
      </c>
      <c r="E1505" s="2">
        <f t="shared" ca="1" si="146"/>
        <v>5.8204112132320844</v>
      </c>
      <c r="F1505" s="2">
        <f t="shared" ca="1" si="142"/>
        <v>0</v>
      </c>
      <c r="G1505" s="2">
        <f t="shared" si="143"/>
        <v>0</v>
      </c>
      <c r="I1505" s="2">
        <v>1503</v>
      </c>
      <c r="J1505" s="2">
        <f t="shared" ca="1" si="147"/>
        <v>7.6636100091514052</v>
      </c>
      <c r="K1505" s="2">
        <f t="shared" ca="1" si="144"/>
        <v>0</v>
      </c>
      <c r="L1505" s="2">
        <f t="shared" ca="1" si="145"/>
        <v>0</v>
      </c>
    </row>
    <row r="1506" spans="4:12" x14ac:dyDescent="0.3">
      <c r="D1506" s="2">
        <v>1504</v>
      </c>
      <c r="E1506" s="2">
        <f t="shared" ca="1" si="146"/>
        <v>13.490042244965714</v>
      </c>
      <c r="F1506" s="2">
        <f t="shared" ca="1" si="142"/>
        <v>0</v>
      </c>
      <c r="G1506" s="2">
        <f t="shared" si="143"/>
        <v>0</v>
      </c>
      <c r="I1506" s="2">
        <v>1504</v>
      </c>
      <c r="J1506" s="2">
        <f t="shared" ca="1" si="147"/>
        <v>8.502317326553694</v>
      </c>
      <c r="K1506" s="2">
        <f t="shared" ca="1" si="144"/>
        <v>0</v>
      </c>
      <c r="L1506" s="2">
        <f t="shared" ca="1" si="145"/>
        <v>0</v>
      </c>
    </row>
    <row r="1507" spans="4:12" x14ac:dyDescent="0.3">
      <c r="D1507" s="2">
        <v>1505</v>
      </c>
      <c r="E1507" s="2">
        <f t="shared" ca="1" si="146"/>
        <v>17.044465866828421</v>
      </c>
      <c r="F1507" s="2">
        <f t="shared" ca="1" si="142"/>
        <v>1</v>
      </c>
      <c r="G1507" s="2">
        <f t="shared" si="143"/>
        <v>0</v>
      </c>
      <c r="I1507" s="2">
        <v>1505</v>
      </c>
      <c r="J1507" s="2">
        <f t="shared" ca="1" si="147"/>
        <v>10.906935639836346</v>
      </c>
      <c r="K1507" s="2">
        <f t="shared" ca="1" si="144"/>
        <v>0</v>
      </c>
      <c r="L1507" s="2">
        <f t="shared" ca="1" si="145"/>
        <v>1</v>
      </c>
    </row>
    <row r="1508" spans="4:12" x14ac:dyDescent="0.3">
      <c r="D1508" s="2">
        <v>1506</v>
      </c>
      <c r="E1508" s="2">
        <f t="shared" ca="1" si="146"/>
        <v>17.611391344369721</v>
      </c>
      <c r="F1508" s="2">
        <f t="shared" ca="1" si="142"/>
        <v>1</v>
      </c>
      <c r="G1508" s="2">
        <f t="shared" si="143"/>
        <v>1</v>
      </c>
      <c r="I1508" s="2">
        <v>1506</v>
      </c>
      <c r="J1508" s="2">
        <f t="shared" ca="1" si="147"/>
        <v>0.57143813267253718</v>
      </c>
      <c r="K1508" s="2">
        <f t="shared" ca="1" si="144"/>
        <v>0</v>
      </c>
      <c r="L1508" s="2">
        <f t="shared" ca="1" si="145"/>
        <v>0</v>
      </c>
    </row>
    <row r="1509" spans="4:12" x14ac:dyDescent="0.3">
      <c r="D1509" s="2">
        <v>1507</v>
      </c>
      <c r="E1509" s="2">
        <f t="shared" ca="1" si="146"/>
        <v>3.4302018737943194</v>
      </c>
      <c r="F1509" s="2">
        <f t="shared" ca="1" si="142"/>
        <v>0</v>
      </c>
      <c r="G1509" s="2">
        <f t="shared" si="143"/>
        <v>0</v>
      </c>
      <c r="I1509" s="2">
        <v>1507</v>
      </c>
      <c r="J1509" s="2">
        <f t="shared" ca="1" si="147"/>
        <v>4.4270903774523767</v>
      </c>
      <c r="K1509" s="2">
        <f t="shared" ca="1" si="144"/>
        <v>0</v>
      </c>
      <c r="L1509" s="2">
        <f t="shared" ca="1" si="145"/>
        <v>0</v>
      </c>
    </row>
    <row r="1510" spans="4:12" x14ac:dyDescent="0.3">
      <c r="D1510" s="2">
        <v>1508</v>
      </c>
      <c r="E1510" s="2">
        <f t="shared" ca="1" si="146"/>
        <v>4.7386672967440653</v>
      </c>
      <c r="F1510" s="2">
        <f t="shared" ca="1" si="142"/>
        <v>0</v>
      </c>
      <c r="G1510" s="2">
        <f t="shared" si="143"/>
        <v>0</v>
      </c>
      <c r="I1510" s="2">
        <v>1508</v>
      </c>
      <c r="J1510" s="2">
        <f t="shared" ca="1" si="147"/>
        <v>8.0167831026292422</v>
      </c>
      <c r="K1510" s="2">
        <f t="shared" ca="1" si="144"/>
        <v>0</v>
      </c>
      <c r="L1510" s="2">
        <f t="shared" ca="1" si="145"/>
        <v>0</v>
      </c>
    </row>
    <row r="1511" spans="4:12" x14ac:dyDescent="0.3">
      <c r="D1511" s="2">
        <v>1509</v>
      </c>
      <c r="E1511" s="2">
        <f t="shared" ca="1" si="146"/>
        <v>5.7891777350276179</v>
      </c>
      <c r="F1511" s="2">
        <f t="shared" ca="1" si="142"/>
        <v>0</v>
      </c>
      <c r="G1511" s="2">
        <f t="shared" si="143"/>
        <v>0</v>
      </c>
      <c r="I1511" s="2">
        <v>1509</v>
      </c>
      <c r="J1511" s="2">
        <f t="shared" ca="1" si="147"/>
        <v>11.603658402472398</v>
      </c>
      <c r="K1511" s="2">
        <f t="shared" ca="1" si="144"/>
        <v>0</v>
      </c>
      <c r="L1511" s="2">
        <f t="shared" ca="1" si="145"/>
        <v>1</v>
      </c>
    </row>
    <row r="1512" spans="4:12" x14ac:dyDescent="0.3">
      <c r="D1512" s="2">
        <v>1510</v>
      </c>
      <c r="E1512" s="2">
        <f t="shared" ca="1" si="146"/>
        <v>5.9914701838245152</v>
      </c>
      <c r="F1512" s="2">
        <f t="shared" ca="1" si="142"/>
        <v>0</v>
      </c>
      <c r="G1512" s="2">
        <f t="shared" si="143"/>
        <v>0</v>
      </c>
      <c r="I1512" s="2">
        <v>1510</v>
      </c>
      <c r="J1512" s="2">
        <f t="shared" ca="1" si="147"/>
        <v>0.52883067548492602</v>
      </c>
      <c r="K1512" s="2">
        <f t="shared" ca="1" si="144"/>
        <v>0</v>
      </c>
      <c r="L1512" s="2">
        <f t="shared" ca="1" si="145"/>
        <v>0</v>
      </c>
    </row>
    <row r="1513" spans="4:12" x14ac:dyDescent="0.3">
      <c r="D1513" s="2">
        <v>1511</v>
      </c>
      <c r="E1513" s="2">
        <f t="shared" ca="1" si="146"/>
        <v>6.8884592626136847</v>
      </c>
      <c r="F1513" s="2">
        <f t="shared" ca="1" si="142"/>
        <v>0</v>
      </c>
      <c r="G1513" s="2">
        <f t="shared" si="143"/>
        <v>0</v>
      </c>
      <c r="I1513" s="2">
        <v>1511</v>
      </c>
      <c r="J1513" s="2">
        <f t="shared" ca="1" si="147"/>
        <v>2.0590541134962259</v>
      </c>
      <c r="K1513" s="2">
        <f t="shared" ca="1" si="144"/>
        <v>0</v>
      </c>
      <c r="L1513" s="2">
        <f t="shared" ca="1" si="145"/>
        <v>0</v>
      </c>
    </row>
    <row r="1514" spans="4:12" x14ac:dyDescent="0.3">
      <c r="D1514" s="2">
        <v>1512</v>
      </c>
      <c r="E1514" s="2">
        <f t="shared" ca="1" si="146"/>
        <v>8.0365449885049234</v>
      </c>
      <c r="F1514" s="2">
        <f t="shared" ca="1" si="142"/>
        <v>0</v>
      </c>
      <c r="G1514" s="2">
        <f t="shared" si="143"/>
        <v>1</v>
      </c>
      <c r="I1514" s="2">
        <v>1512</v>
      </c>
      <c r="J1514" s="2">
        <f t="shared" ca="1" si="147"/>
        <v>2.1882514219291718</v>
      </c>
      <c r="K1514" s="2">
        <f t="shared" ca="1" si="144"/>
        <v>0</v>
      </c>
      <c r="L1514" s="2">
        <f t="shared" ca="1" si="145"/>
        <v>0</v>
      </c>
    </row>
    <row r="1515" spans="4:12" x14ac:dyDescent="0.3">
      <c r="D1515" s="2">
        <v>1513</v>
      </c>
      <c r="E1515" s="2">
        <f t="shared" ca="1" si="146"/>
        <v>0.53163710604230063</v>
      </c>
      <c r="F1515" s="2">
        <f t="shared" ca="1" si="142"/>
        <v>0</v>
      </c>
      <c r="G1515" s="2">
        <f t="shared" si="143"/>
        <v>0</v>
      </c>
      <c r="I1515" s="2">
        <v>1513</v>
      </c>
      <c r="J1515" s="2">
        <f t="shared" ca="1" si="147"/>
        <v>4.2581796699487331</v>
      </c>
      <c r="K1515" s="2">
        <f t="shared" ca="1" si="144"/>
        <v>0</v>
      </c>
      <c r="L1515" s="2">
        <f t="shared" ca="1" si="145"/>
        <v>0</v>
      </c>
    </row>
    <row r="1516" spans="4:12" x14ac:dyDescent="0.3">
      <c r="D1516" s="2">
        <v>1514</v>
      </c>
      <c r="E1516" s="2">
        <f t="shared" ca="1" si="146"/>
        <v>1.8277565003408427</v>
      </c>
      <c r="F1516" s="2">
        <f t="shared" ca="1" si="142"/>
        <v>0</v>
      </c>
      <c r="G1516" s="2">
        <f t="shared" si="143"/>
        <v>0</v>
      </c>
      <c r="I1516" s="2">
        <v>1514</v>
      </c>
      <c r="J1516" s="2">
        <f t="shared" ca="1" si="147"/>
        <v>7.7263330396672361</v>
      </c>
      <c r="K1516" s="2">
        <f t="shared" ca="1" si="144"/>
        <v>0</v>
      </c>
      <c r="L1516" s="2">
        <f t="shared" ca="1" si="145"/>
        <v>0</v>
      </c>
    </row>
    <row r="1517" spans="4:12" x14ac:dyDescent="0.3">
      <c r="D1517" s="2">
        <v>1515</v>
      </c>
      <c r="E1517" s="2">
        <f t="shared" ca="1" si="146"/>
        <v>1.9138199997033798</v>
      </c>
      <c r="F1517" s="2">
        <f t="shared" ca="1" si="142"/>
        <v>0</v>
      </c>
      <c r="G1517" s="2">
        <f t="shared" si="143"/>
        <v>0</v>
      </c>
      <c r="I1517" s="2">
        <v>1515</v>
      </c>
      <c r="J1517" s="2">
        <f t="shared" ca="1" si="147"/>
        <v>10.722682311034063</v>
      </c>
      <c r="K1517" s="2">
        <f t="shared" ca="1" si="144"/>
        <v>0</v>
      </c>
      <c r="L1517" s="2">
        <f t="shared" ca="1" si="145"/>
        <v>1</v>
      </c>
    </row>
    <row r="1518" spans="4:12" x14ac:dyDescent="0.3">
      <c r="D1518" s="2">
        <v>1516</v>
      </c>
      <c r="E1518" s="2">
        <f t="shared" ca="1" si="146"/>
        <v>8.8223790189970828</v>
      </c>
      <c r="F1518" s="2">
        <f t="shared" ca="1" si="142"/>
        <v>0</v>
      </c>
      <c r="G1518" s="2">
        <f t="shared" si="143"/>
        <v>0</v>
      </c>
      <c r="I1518" s="2">
        <v>1516</v>
      </c>
      <c r="J1518" s="2">
        <f t="shared" ca="1" si="147"/>
        <v>5.7834400960177703</v>
      </c>
      <c r="K1518" s="2">
        <f t="shared" ca="1" si="144"/>
        <v>0</v>
      </c>
      <c r="L1518" s="2">
        <f t="shared" ca="1" si="145"/>
        <v>0</v>
      </c>
    </row>
    <row r="1519" spans="4:12" x14ac:dyDescent="0.3">
      <c r="D1519" s="2">
        <v>1517</v>
      </c>
      <c r="E1519" s="2">
        <f t="shared" ca="1" si="146"/>
        <v>10.75215822122653</v>
      </c>
      <c r="F1519" s="2">
        <f t="shared" ca="1" si="142"/>
        <v>0</v>
      </c>
      <c r="G1519" s="2">
        <f t="shared" si="143"/>
        <v>0</v>
      </c>
      <c r="I1519" s="2">
        <v>1517</v>
      </c>
      <c r="J1519" s="2">
        <f t="shared" ca="1" si="147"/>
        <v>8.2819617217774955</v>
      </c>
      <c r="K1519" s="2">
        <f t="shared" ca="1" si="144"/>
        <v>0</v>
      </c>
      <c r="L1519" s="2">
        <f t="shared" ca="1" si="145"/>
        <v>0</v>
      </c>
    </row>
    <row r="1520" spans="4:12" x14ac:dyDescent="0.3">
      <c r="D1520" s="2">
        <v>1518</v>
      </c>
      <c r="E1520" s="2">
        <f t="shared" ca="1" si="146"/>
        <v>13.574133131332317</v>
      </c>
      <c r="F1520" s="2">
        <f t="shared" ca="1" si="142"/>
        <v>0</v>
      </c>
      <c r="G1520" s="2">
        <f t="shared" si="143"/>
        <v>1</v>
      </c>
      <c r="I1520" s="2">
        <v>1518</v>
      </c>
      <c r="J1520" s="2">
        <f t="shared" ca="1" si="147"/>
        <v>9.4590674096896858</v>
      </c>
      <c r="K1520" s="2">
        <f t="shared" ca="1" si="144"/>
        <v>0</v>
      </c>
      <c r="L1520" s="2">
        <f t="shared" ca="1" si="145"/>
        <v>0</v>
      </c>
    </row>
    <row r="1521" spans="4:12" x14ac:dyDescent="0.3">
      <c r="D1521" s="2">
        <v>1519</v>
      </c>
      <c r="E1521" s="2">
        <f t="shared" ca="1" si="146"/>
        <v>0.38691023233338001</v>
      </c>
      <c r="F1521" s="2">
        <f t="shared" ca="1" si="142"/>
        <v>0</v>
      </c>
      <c r="G1521" s="2">
        <f t="shared" si="143"/>
        <v>0</v>
      </c>
      <c r="I1521" s="2">
        <v>1519</v>
      </c>
      <c r="J1521" s="2">
        <f t="shared" ca="1" si="147"/>
        <v>9.4844600160082297</v>
      </c>
      <c r="K1521" s="2">
        <f t="shared" ca="1" si="144"/>
        <v>0</v>
      </c>
      <c r="L1521" s="2">
        <f t="shared" ca="1" si="145"/>
        <v>0</v>
      </c>
    </row>
    <row r="1522" spans="4:12" x14ac:dyDescent="0.3">
      <c r="D1522" s="2">
        <v>1520</v>
      </c>
      <c r="E1522" s="2">
        <f t="shared" ca="1" si="146"/>
        <v>1.9391656637425603</v>
      </c>
      <c r="F1522" s="2">
        <f t="shared" ca="1" si="142"/>
        <v>0</v>
      </c>
      <c r="G1522" s="2">
        <f t="shared" si="143"/>
        <v>0</v>
      </c>
      <c r="I1522" s="2">
        <v>1520</v>
      </c>
      <c r="J1522" s="2">
        <f t="shared" ca="1" si="147"/>
        <v>9.598535018784915</v>
      </c>
      <c r="K1522" s="2">
        <f t="shared" ca="1" si="144"/>
        <v>0</v>
      </c>
      <c r="L1522" s="2">
        <f t="shared" ca="1" si="145"/>
        <v>0</v>
      </c>
    </row>
    <row r="1523" spans="4:12" x14ac:dyDescent="0.3">
      <c r="D1523" s="2">
        <v>1521</v>
      </c>
      <c r="E1523" s="2">
        <f t="shared" ca="1" si="146"/>
        <v>5.4668264658090644</v>
      </c>
      <c r="F1523" s="2">
        <f t="shared" ca="1" si="142"/>
        <v>0</v>
      </c>
      <c r="G1523" s="2">
        <f t="shared" si="143"/>
        <v>0</v>
      </c>
      <c r="I1523" s="2">
        <v>1521</v>
      </c>
      <c r="J1523" s="2">
        <f t="shared" ca="1" si="147"/>
        <v>10.5172597003512</v>
      </c>
      <c r="K1523" s="2">
        <f t="shared" ca="1" si="144"/>
        <v>0</v>
      </c>
      <c r="L1523" s="2">
        <f t="shared" ca="1" si="145"/>
        <v>1</v>
      </c>
    </row>
    <row r="1524" spans="4:12" x14ac:dyDescent="0.3">
      <c r="D1524" s="2">
        <v>1522</v>
      </c>
      <c r="E1524" s="2">
        <f t="shared" ca="1" si="146"/>
        <v>5.8854630569953343</v>
      </c>
      <c r="F1524" s="2">
        <f t="shared" ca="1" si="142"/>
        <v>0</v>
      </c>
      <c r="G1524" s="2">
        <f t="shared" si="143"/>
        <v>0</v>
      </c>
      <c r="I1524" s="2">
        <v>1522</v>
      </c>
      <c r="J1524" s="2">
        <f t="shared" ca="1" si="147"/>
        <v>0.45338566939454855</v>
      </c>
      <c r="K1524" s="2">
        <f t="shared" ca="1" si="144"/>
        <v>0</v>
      </c>
      <c r="L1524" s="2">
        <f t="shared" ca="1" si="145"/>
        <v>0</v>
      </c>
    </row>
    <row r="1525" spans="4:12" x14ac:dyDescent="0.3">
      <c r="D1525" s="2">
        <v>1523</v>
      </c>
      <c r="E1525" s="2">
        <f t="shared" ca="1" si="146"/>
        <v>6.410966522475805</v>
      </c>
      <c r="F1525" s="2">
        <f t="shared" ca="1" si="142"/>
        <v>0</v>
      </c>
      <c r="G1525" s="2">
        <f t="shared" si="143"/>
        <v>0</v>
      </c>
      <c r="I1525" s="2">
        <v>1523</v>
      </c>
      <c r="J1525" s="2">
        <f t="shared" ca="1" si="147"/>
        <v>3.3954166710769424</v>
      </c>
      <c r="K1525" s="2">
        <f t="shared" ca="1" si="144"/>
        <v>0</v>
      </c>
      <c r="L1525" s="2">
        <f t="shared" ca="1" si="145"/>
        <v>0</v>
      </c>
    </row>
    <row r="1526" spans="4:12" x14ac:dyDescent="0.3">
      <c r="D1526" s="2">
        <v>1524</v>
      </c>
      <c r="E1526" s="2">
        <f t="shared" ca="1" si="146"/>
        <v>10.934214860118587</v>
      </c>
      <c r="F1526" s="2">
        <f t="shared" ca="1" si="142"/>
        <v>0</v>
      </c>
      <c r="G1526" s="2">
        <f t="shared" si="143"/>
        <v>1</v>
      </c>
      <c r="I1526" s="2">
        <v>1524</v>
      </c>
      <c r="J1526" s="2">
        <f t="shared" ca="1" si="147"/>
        <v>5.2695074909739601</v>
      </c>
      <c r="K1526" s="2">
        <f t="shared" ca="1" si="144"/>
        <v>0</v>
      </c>
      <c r="L1526" s="2">
        <f t="shared" ca="1" si="145"/>
        <v>0</v>
      </c>
    </row>
    <row r="1527" spans="4:12" x14ac:dyDescent="0.3">
      <c r="D1527" s="2">
        <v>1525</v>
      </c>
      <c r="E1527" s="2">
        <f t="shared" ca="1" si="146"/>
        <v>0.45952566805769862</v>
      </c>
      <c r="F1527" s="2">
        <f t="shared" ca="1" si="142"/>
        <v>0</v>
      </c>
      <c r="G1527" s="2">
        <f t="shared" si="143"/>
        <v>0</v>
      </c>
      <c r="I1527" s="2">
        <v>1525</v>
      </c>
      <c r="J1527" s="2">
        <f t="shared" ca="1" si="147"/>
        <v>9.2341543943557589</v>
      </c>
      <c r="K1527" s="2">
        <f t="shared" ca="1" si="144"/>
        <v>0</v>
      </c>
      <c r="L1527" s="2">
        <f t="shared" ca="1" si="145"/>
        <v>0</v>
      </c>
    </row>
    <row r="1528" spans="4:12" x14ac:dyDescent="0.3">
      <c r="D1528" s="2">
        <v>1526</v>
      </c>
      <c r="E1528" s="2">
        <f t="shared" ca="1" si="146"/>
        <v>2.0973344499206537</v>
      </c>
      <c r="F1528" s="2">
        <f t="shared" ca="1" si="142"/>
        <v>0</v>
      </c>
      <c r="G1528" s="2">
        <f t="shared" si="143"/>
        <v>0</v>
      </c>
      <c r="I1528" s="2">
        <v>1526</v>
      </c>
      <c r="J1528" s="2">
        <f t="shared" ca="1" si="147"/>
        <v>9.2579303734008072</v>
      </c>
      <c r="K1528" s="2">
        <f t="shared" ca="1" si="144"/>
        <v>0</v>
      </c>
      <c r="L1528" s="2">
        <f t="shared" ca="1" si="145"/>
        <v>0</v>
      </c>
    </row>
    <row r="1529" spans="4:12" x14ac:dyDescent="0.3">
      <c r="D1529" s="2">
        <v>1527</v>
      </c>
      <c r="E1529" s="2">
        <f t="shared" ca="1" si="146"/>
        <v>3.0005947389047041</v>
      </c>
      <c r="F1529" s="2">
        <f t="shared" ca="1" si="142"/>
        <v>0</v>
      </c>
      <c r="G1529" s="2">
        <f t="shared" si="143"/>
        <v>0</v>
      </c>
      <c r="I1529" s="2">
        <v>1527</v>
      </c>
      <c r="J1529" s="2">
        <f t="shared" ca="1" si="147"/>
        <v>11.793706321496252</v>
      </c>
      <c r="K1529" s="2">
        <f t="shared" ca="1" si="144"/>
        <v>0</v>
      </c>
      <c r="L1529" s="2">
        <f t="shared" ca="1" si="145"/>
        <v>1</v>
      </c>
    </row>
    <row r="1530" spans="4:12" x14ac:dyDescent="0.3">
      <c r="D1530" s="2">
        <v>1528</v>
      </c>
      <c r="E1530" s="2">
        <f t="shared" ca="1" si="146"/>
        <v>3.0220271197870519</v>
      </c>
      <c r="F1530" s="2">
        <f t="shared" ca="1" si="142"/>
        <v>0</v>
      </c>
      <c r="G1530" s="2">
        <f t="shared" si="143"/>
        <v>0</v>
      </c>
      <c r="I1530" s="2">
        <v>1528</v>
      </c>
      <c r="J1530" s="2">
        <f t="shared" ca="1" si="147"/>
        <v>2.6665729478514151</v>
      </c>
      <c r="K1530" s="2">
        <f t="shared" ca="1" si="144"/>
        <v>0</v>
      </c>
      <c r="L1530" s="2">
        <f t="shared" ca="1" si="145"/>
        <v>0</v>
      </c>
    </row>
    <row r="1531" spans="4:12" x14ac:dyDescent="0.3">
      <c r="D1531" s="2">
        <v>1529</v>
      </c>
      <c r="E1531" s="2">
        <f t="shared" ca="1" si="146"/>
        <v>4.7960303362317394</v>
      </c>
      <c r="F1531" s="2">
        <f t="shared" ca="1" si="142"/>
        <v>0</v>
      </c>
      <c r="G1531" s="2">
        <f t="shared" si="143"/>
        <v>0</v>
      </c>
      <c r="I1531" s="2">
        <v>1529</v>
      </c>
      <c r="J1531" s="2">
        <f t="shared" ca="1" si="147"/>
        <v>2.7815523307465915</v>
      </c>
      <c r="K1531" s="2">
        <f t="shared" ca="1" si="144"/>
        <v>0</v>
      </c>
      <c r="L1531" s="2">
        <f t="shared" ca="1" si="145"/>
        <v>0</v>
      </c>
    </row>
    <row r="1532" spans="4:12" x14ac:dyDescent="0.3">
      <c r="D1532" s="2">
        <v>1530</v>
      </c>
      <c r="E1532" s="2">
        <f t="shared" ca="1" si="146"/>
        <v>5.5146062204367965</v>
      </c>
      <c r="F1532" s="2">
        <f t="shared" ca="1" si="142"/>
        <v>0</v>
      </c>
      <c r="G1532" s="2">
        <f t="shared" si="143"/>
        <v>1</v>
      </c>
      <c r="I1532" s="2">
        <v>1530</v>
      </c>
      <c r="J1532" s="2">
        <f t="shared" ca="1" si="147"/>
        <v>4.8228332512803274</v>
      </c>
      <c r="K1532" s="2">
        <f t="shared" ca="1" si="144"/>
        <v>0</v>
      </c>
      <c r="L1532" s="2">
        <f t="shared" ca="1" si="145"/>
        <v>0</v>
      </c>
    </row>
    <row r="1533" spans="4:12" x14ac:dyDescent="0.3">
      <c r="D1533" s="2">
        <v>1531</v>
      </c>
      <c r="E1533" s="2">
        <f t="shared" ca="1" si="146"/>
        <v>0.55861663106431525</v>
      </c>
      <c r="F1533" s="2">
        <f t="shared" ca="1" si="142"/>
        <v>0</v>
      </c>
      <c r="G1533" s="2">
        <f t="shared" si="143"/>
        <v>0</v>
      </c>
      <c r="I1533" s="2">
        <v>1531</v>
      </c>
      <c r="J1533" s="2">
        <f t="shared" ca="1" si="147"/>
        <v>7.2597832462071104</v>
      </c>
      <c r="K1533" s="2">
        <f t="shared" ca="1" si="144"/>
        <v>0</v>
      </c>
      <c r="L1533" s="2">
        <f t="shared" ca="1" si="145"/>
        <v>0</v>
      </c>
    </row>
    <row r="1534" spans="4:12" x14ac:dyDescent="0.3">
      <c r="D1534" s="2">
        <v>1532</v>
      </c>
      <c r="E1534" s="2">
        <f t="shared" ca="1" si="146"/>
        <v>0.60500531988205475</v>
      </c>
      <c r="F1534" s="2">
        <f t="shared" ca="1" si="142"/>
        <v>0</v>
      </c>
      <c r="G1534" s="2">
        <f t="shared" si="143"/>
        <v>0</v>
      </c>
      <c r="I1534" s="2">
        <v>1532</v>
      </c>
      <c r="J1534" s="2">
        <f t="shared" ca="1" si="147"/>
        <v>7.8702263102249157</v>
      </c>
      <c r="K1534" s="2">
        <f t="shared" ca="1" si="144"/>
        <v>0</v>
      </c>
      <c r="L1534" s="2">
        <f t="shared" ca="1" si="145"/>
        <v>0</v>
      </c>
    </row>
    <row r="1535" spans="4:12" x14ac:dyDescent="0.3">
      <c r="D1535" s="2">
        <v>1533</v>
      </c>
      <c r="E1535" s="2">
        <f t="shared" ca="1" si="146"/>
        <v>1.1682407756921522</v>
      </c>
      <c r="F1535" s="2">
        <f t="shared" ca="1" si="142"/>
        <v>0</v>
      </c>
      <c r="G1535" s="2">
        <f t="shared" si="143"/>
        <v>0</v>
      </c>
      <c r="I1535" s="2">
        <v>1533</v>
      </c>
      <c r="J1535" s="2">
        <f t="shared" ca="1" si="147"/>
        <v>8.3795042216665241</v>
      </c>
      <c r="K1535" s="2">
        <f t="shared" ca="1" si="144"/>
        <v>0</v>
      </c>
      <c r="L1535" s="2">
        <f t="shared" ca="1" si="145"/>
        <v>0</v>
      </c>
    </row>
    <row r="1536" spans="4:12" x14ac:dyDescent="0.3">
      <c r="D1536" s="2">
        <v>1534</v>
      </c>
      <c r="E1536" s="2">
        <f t="shared" ca="1" si="146"/>
        <v>1.2836571168948638</v>
      </c>
      <c r="F1536" s="2">
        <f t="shared" ca="1" si="142"/>
        <v>0</v>
      </c>
      <c r="G1536" s="2">
        <f t="shared" si="143"/>
        <v>0</v>
      </c>
      <c r="I1536" s="2">
        <v>1534</v>
      </c>
      <c r="J1536" s="2">
        <f t="shared" ca="1" si="147"/>
        <v>11.394937338295506</v>
      </c>
      <c r="K1536" s="2">
        <f t="shared" ca="1" si="144"/>
        <v>0</v>
      </c>
      <c r="L1536" s="2">
        <f t="shared" ca="1" si="145"/>
        <v>1</v>
      </c>
    </row>
    <row r="1537" spans="4:12" x14ac:dyDescent="0.3">
      <c r="D1537" s="2">
        <v>1535</v>
      </c>
      <c r="E1537" s="2">
        <f t="shared" ca="1" si="146"/>
        <v>1.5160359816961388</v>
      </c>
      <c r="F1537" s="2">
        <f t="shared" ca="1" si="142"/>
        <v>0</v>
      </c>
      <c r="G1537" s="2">
        <f t="shared" si="143"/>
        <v>0</v>
      </c>
      <c r="I1537" s="2">
        <v>1535</v>
      </c>
      <c r="J1537" s="2">
        <f t="shared" ca="1" si="147"/>
        <v>5.4765029826570312E-2</v>
      </c>
      <c r="K1537" s="2">
        <f t="shared" ca="1" si="144"/>
        <v>0</v>
      </c>
      <c r="L1537" s="2">
        <f t="shared" ca="1" si="145"/>
        <v>0</v>
      </c>
    </row>
    <row r="1538" spans="4:12" x14ac:dyDescent="0.3">
      <c r="D1538" s="2">
        <v>1536</v>
      </c>
      <c r="E1538" s="2">
        <f t="shared" ca="1" si="146"/>
        <v>1.9990498991065251</v>
      </c>
      <c r="F1538" s="2">
        <f t="shared" ca="1" si="142"/>
        <v>0</v>
      </c>
      <c r="G1538" s="2">
        <f t="shared" si="143"/>
        <v>1</v>
      </c>
      <c r="I1538" s="2">
        <v>1536</v>
      </c>
      <c r="J1538" s="2">
        <f t="shared" ca="1" si="147"/>
        <v>6.0182905328262102</v>
      </c>
      <c r="K1538" s="2">
        <f t="shared" ca="1" si="144"/>
        <v>0</v>
      </c>
      <c r="L1538" s="2">
        <f t="shared" ca="1" si="145"/>
        <v>0</v>
      </c>
    </row>
    <row r="1539" spans="4:12" x14ac:dyDescent="0.3">
      <c r="D1539" s="2">
        <v>1537</v>
      </c>
      <c r="E1539" s="2">
        <f t="shared" ca="1" si="146"/>
        <v>1.7685459160851873</v>
      </c>
      <c r="F1539" s="2">
        <f t="shared" ca="1" si="142"/>
        <v>0</v>
      </c>
      <c r="G1539" s="2">
        <f t="shared" si="143"/>
        <v>0</v>
      </c>
      <c r="I1539" s="2">
        <v>1537</v>
      </c>
      <c r="J1539" s="2">
        <f t="shared" ca="1" si="147"/>
        <v>13.626434474981233</v>
      </c>
      <c r="K1539" s="2">
        <f t="shared" ca="1" si="144"/>
        <v>0</v>
      </c>
      <c r="L1539" s="2">
        <f t="shared" ca="1" si="145"/>
        <v>1</v>
      </c>
    </row>
    <row r="1540" spans="4:12" x14ac:dyDescent="0.3">
      <c r="D1540" s="2">
        <v>1538</v>
      </c>
      <c r="E1540" s="2">
        <f t="shared" ca="1" si="146"/>
        <v>4.2384293952657561</v>
      </c>
      <c r="F1540" s="2">
        <f t="shared" ref="F1540:F1603" ca="1" si="148">IF(E1540&gt;$B$3,1,0)</f>
        <v>0</v>
      </c>
      <c r="G1540" s="2">
        <f t="shared" ref="G1540:G1603" si="149">IF(MOD(D1540,$B$6)=0,1,0)</f>
        <v>0</v>
      </c>
      <c r="I1540" s="2">
        <v>1538</v>
      </c>
      <c r="J1540" s="2">
        <f t="shared" ca="1" si="147"/>
        <v>1.8553697663633156E-2</v>
      </c>
      <c r="K1540" s="2">
        <f t="shared" ref="K1540:K1603" ca="1" si="150">IF(J1540&gt;$B$3,1,0)</f>
        <v>0</v>
      </c>
      <c r="L1540" s="2">
        <f t="shared" ref="L1540:L1603" ca="1" si="151">IF(J1540&gt;$B$7,1,0)</f>
        <v>0</v>
      </c>
    </row>
    <row r="1541" spans="4:12" x14ac:dyDescent="0.3">
      <c r="D1541" s="2">
        <v>1539</v>
      </c>
      <c r="E1541" s="2">
        <f t="shared" ref="E1541:E1604" ca="1" si="152">IF(G1540=1,_xlfn.GAMMA.INV(RAND(),1,$B$4),E1540+_xlfn.GAMMA.INV(RAND(),1,$B$4))</f>
        <v>5.6644199696429736</v>
      </c>
      <c r="F1541" s="2">
        <f t="shared" ca="1" si="148"/>
        <v>0</v>
      </c>
      <c r="G1541" s="2">
        <f t="shared" si="149"/>
        <v>0</v>
      </c>
      <c r="I1541" s="2">
        <v>1539</v>
      </c>
      <c r="J1541" s="2">
        <f t="shared" ref="J1541:J1604" ca="1" si="153">IF(L1540=1,_xlfn.GAMMA.INV(RAND(),1,$B$4),J1540+_xlfn.GAMMA.INV(RAND(),1,$B$4))</f>
        <v>2.7178788516198966</v>
      </c>
      <c r="K1541" s="2">
        <f t="shared" ca="1" si="150"/>
        <v>0</v>
      </c>
      <c r="L1541" s="2">
        <f t="shared" ca="1" si="151"/>
        <v>0</v>
      </c>
    </row>
    <row r="1542" spans="4:12" x14ac:dyDescent="0.3">
      <c r="D1542" s="2">
        <v>1540</v>
      </c>
      <c r="E1542" s="2">
        <f t="shared" ca="1" si="152"/>
        <v>9.0049524131499208</v>
      </c>
      <c r="F1542" s="2">
        <f t="shared" ca="1" si="148"/>
        <v>0</v>
      </c>
      <c r="G1542" s="2">
        <f t="shared" si="149"/>
        <v>0</v>
      </c>
      <c r="I1542" s="2">
        <v>1540</v>
      </c>
      <c r="J1542" s="2">
        <f t="shared" ca="1" si="153"/>
        <v>3.5915807381449047</v>
      </c>
      <c r="K1542" s="2">
        <f t="shared" ca="1" si="150"/>
        <v>0</v>
      </c>
      <c r="L1542" s="2">
        <f t="shared" ca="1" si="151"/>
        <v>0</v>
      </c>
    </row>
    <row r="1543" spans="4:12" x14ac:dyDescent="0.3">
      <c r="D1543" s="2">
        <v>1541</v>
      </c>
      <c r="E1543" s="2">
        <f t="shared" ca="1" si="152"/>
        <v>10.956104093168328</v>
      </c>
      <c r="F1543" s="2">
        <f t="shared" ca="1" si="148"/>
        <v>0</v>
      </c>
      <c r="G1543" s="2">
        <f t="shared" si="149"/>
        <v>0</v>
      </c>
      <c r="I1543" s="2">
        <v>1541</v>
      </c>
      <c r="J1543" s="2">
        <f t="shared" ca="1" si="153"/>
        <v>4.2252809901891846</v>
      </c>
      <c r="K1543" s="2">
        <f t="shared" ca="1" si="150"/>
        <v>0</v>
      </c>
      <c r="L1543" s="2">
        <f t="shared" ca="1" si="151"/>
        <v>0</v>
      </c>
    </row>
    <row r="1544" spans="4:12" x14ac:dyDescent="0.3">
      <c r="D1544" s="2">
        <v>1542</v>
      </c>
      <c r="E1544" s="2">
        <f t="shared" ca="1" si="152"/>
        <v>14.961642420683331</v>
      </c>
      <c r="F1544" s="2">
        <f t="shared" ca="1" si="148"/>
        <v>0</v>
      </c>
      <c r="G1544" s="2">
        <f t="shared" si="149"/>
        <v>1</v>
      </c>
      <c r="I1544" s="2">
        <v>1542</v>
      </c>
      <c r="J1544" s="2">
        <f t="shared" ca="1" si="153"/>
        <v>4.234149093856546</v>
      </c>
      <c r="K1544" s="2">
        <f t="shared" ca="1" si="150"/>
        <v>0</v>
      </c>
      <c r="L1544" s="2">
        <f t="shared" ca="1" si="151"/>
        <v>0</v>
      </c>
    </row>
    <row r="1545" spans="4:12" x14ac:dyDescent="0.3">
      <c r="D1545" s="2">
        <v>1543</v>
      </c>
      <c r="E1545" s="2">
        <f t="shared" ca="1" si="152"/>
        <v>0.19355858200833048</v>
      </c>
      <c r="F1545" s="2">
        <f t="shared" ca="1" si="148"/>
        <v>0</v>
      </c>
      <c r="G1545" s="2">
        <f t="shared" si="149"/>
        <v>0</v>
      </c>
      <c r="I1545" s="2">
        <v>1543</v>
      </c>
      <c r="J1545" s="2">
        <f t="shared" ca="1" si="153"/>
        <v>4.7514695753347009</v>
      </c>
      <c r="K1545" s="2">
        <f t="shared" ca="1" si="150"/>
        <v>0</v>
      </c>
      <c r="L1545" s="2">
        <f t="shared" ca="1" si="151"/>
        <v>0</v>
      </c>
    </row>
    <row r="1546" spans="4:12" x14ac:dyDescent="0.3">
      <c r="D1546" s="2">
        <v>1544</v>
      </c>
      <c r="E1546" s="2">
        <f t="shared" ca="1" si="152"/>
        <v>0.76667569325780094</v>
      </c>
      <c r="F1546" s="2">
        <f t="shared" ca="1" si="148"/>
        <v>0</v>
      </c>
      <c r="G1546" s="2">
        <f t="shared" si="149"/>
        <v>0</v>
      </c>
      <c r="I1546" s="2">
        <v>1544</v>
      </c>
      <c r="J1546" s="2">
        <f t="shared" ca="1" si="153"/>
        <v>4.8286620553419839</v>
      </c>
      <c r="K1546" s="2">
        <f t="shared" ca="1" si="150"/>
        <v>0</v>
      </c>
      <c r="L1546" s="2">
        <f t="shared" ca="1" si="151"/>
        <v>0</v>
      </c>
    </row>
    <row r="1547" spans="4:12" x14ac:dyDescent="0.3">
      <c r="D1547" s="2">
        <v>1545</v>
      </c>
      <c r="E1547" s="2">
        <f t="shared" ca="1" si="152"/>
        <v>2.3414205345489307</v>
      </c>
      <c r="F1547" s="2">
        <f t="shared" ca="1" si="148"/>
        <v>0</v>
      </c>
      <c r="G1547" s="2">
        <f t="shared" si="149"/>
        <v>0</v>
      </c>
      <c r="I1547" s="2">
        <v>1545</v>
      </c>
      <c r="J1547" s="2">
        <f t="shared" ca="1" si="153"/>
        <v>4.8805112103733661</v>
      </c>
      <c r="K1547" s="2">
        <f t="shared" ca="1" si="150"/>
        <v>0</v>
      </c>
      <c r="L1547" s="2">
        <f t="shared" ca="1" si="151"/>
        <v>0</v>
      </c>
    </row>
    <row r="1548" spans="4:12" x14ac:dyDescent="0.3">
      <c r="D1548" s="2">
        <v>1546</v>
      </c>
      <c r="E1548" s="2">
        <f t="shared" ca="1" si="152"/>
        <v>2.8533502060848419</v>
      </c>
      <c r="F1548" s="2">
        <f t="shared" ca="1" si="148"/>
        <v>0</v>
      </c>
      <c r="G1548" s="2">
        <f t="shared" si="149"/>
        <v>0</v>
      </c>
      <c r="I1548" s="2">
        <v>1546</v>
      </c>
      <c r="J1548" s="2">
        <f t="shared" ca="1" si="153"/>
        <v>7.4906711265241697</v>
      </c>
      <c r="K1548" s="2">
        <f t="shared" ca="1" si="150"/>
        <v>0</v>
      </c>
      <c r="L1548" s="2">
        <f t="shared" ca="1" si="151"/>
        <v>0</v>
      </c>
    </row>
    <row r="1549" spans="4:12" x14ac:dyDescent="0.3">
      <c r="D1549" s="2">
        <v>1547</v>
      </c>
      <c r="E1549" s="2">
        <f t="shared" ca="1" si="152"/>
        <v>3.0523924060315846</v>
      </c>
      <c r="F1549" s="2">
        <f t="shared" ca="1" si="148"/>
        <v>0</v>
      </c>
      <c r="G1549" s="2">
        <f t="shared" si="149"/>
        <v>0</v>
      </c>
      <c r="I1549" s="2">
        <v>1547</v>
      </c>
      <c r="J1549" s="2">
        <f t="shared" ca="1" si="153"/>
        <v>9.1235483420097836</v>
      </c>
      <c r="K1549" s="2">
        <f t="shared" ca="1" si="150"/>
        <v>0</v>
      </c>
      <c r="L1549" s="2">
        <f t="shared" ca="1" si="151"/>
        <v>0</v>
      </c>
    </row>
    <row r="1550" spans="4:12" x14ac:dyDescent="0.3">
      <c r="D1550" s="2">
        <v>1548</v>
      </c>
      <c r="E1550" s="2">
        <f t="shared" ca="1" si="152"/>
        <v>3.808532747793306</v>
      </c>
      <c r="F1550" s="2">
        <f t="shared" ca="1" si="148"/>
        <v>0</v>
      </c>
      <c r="G1550" s="2">
        <f t="shared" si="149"/>
        <v>1</v>
      </c>
      <c r="I1550" s="2">
        <v>1548</v>
      </c>
      <c r="J1550" s="2">
        <f t="shared" ca="1" si="153"/>
        <v>9.9700461571841963</v>
      </c>
      <c r="K1550" s="2">
        <f t="shared" ca="1" si="150"/>
        <v>0</v>
      </c>
      <c r="L1550" s="2">
        <f t="shared" ca="1" si="151"/>
        <v>0</v>
      </c>
    </row>
    <row r="1551" spans="4:12" x14ac:dyDescent="0.3">
      <c r="D1551" s="2">
        <v>1549</v>
      </c>
      <c r="E1551" s="2">
        <f t="shared" ca="1" si="152"/>
        <v>2.902231973312098</v>
      </c>
      <c r="F1551" s="2">
        <f t="shared" ca="1" si="148"/>
        <v>0</v>
      </c>
      <c r="G1551" s="2">
        <f t="shared" si="149"/>
        <v>0</v>
      </c>
      <c r="I1551" s="2">
        <v>1549</v>
      </c>
      <c r="J1551" s="2">
        <f t="shared" ca="1" si="153"/>
        <v>13.927817187574862</v>
      </c>
      <c r="K1551" s="2">
        <f t="shared" ca="1" si="150"/>
        <v>0</v>
      </c>
      <c r="L1551" s="2">
        <f t="shared" ca="1" si="151"/>
        <v>1</v>
      </c>
    </row>
    <row r="1552" spans="4:12" x14ac:dyDescent="0.3">
      <c r="D1552" s="2">
        <v>1550</v>
      </c>
      <c r="E1552" s="2">
        <f t="shared" ca="1" si="152"/>
        <v>4.7715591413053344</v>
      </c>
      <c r="F1552" s="2">
        <f t="shared" ca="1" si="148"/>
        <v>0</v>
      </c>
      <c r="G1552" s="2">
        <f t="shared" si="149"/>
        <v>0</v>
      </c>
      <c r="I1552" s="2">
        <v>1550</v>
      </c>
      <c r="J1552" s="2">
        <f t="shared" ca="1" si="153"/>
        <v>0.30234426581286339</v>
      </c>
      <c r="K1552" s="2">
        <f t="shared" ca="1" si="150"/>
        <v>0</v>
      </c>
      <c r="L1552" s="2">
        <f t="shared" ca="1" si="151"/>
        <v>0</v>
      </c>
    </row>
    <row r="1553" spans="4:12" x14ac:dyDescent="0.3">
      <c r="D1553" s="2">
        <v>1551</v>
      </c>
      <c r="E1553" s="2">
        <f t="shared" ca="1" si="152"/>
        <v>10.595817800512172</v>
      </c>
      <c r="F1553" s="2">
        <f t="shared" ca="1" si="148"/>
        <v>0</v>
      </c>
      <c r="G1553" s="2">
        <f t="shared" si="149"/>
        <v>0</v>
      </c>
      <c r="I1553" s="2">
        <v>1551</v>
      </c>
      <c r="J1553" s="2">
        <f t="shared" ca="1" si="153"/>
        <v>0.37974143609777783</v>
      </c>
      <c r="K1553" s="2">
        <f t="shared" ca="1" si="150"/>
        <v>0</v>
      </c>
      <c r="L1553" s="2">
        <f t="shared" ca="1" si="151"/>
        <v>0</v>
      </c>
    </row>
    <row r="1554" spans="4:12" x14ac:dyDescent="0.3">
      <c r="D1554" s="2">
        <v>1552</v>
      </c>
      <c r="E1554" s="2">
        <f t="shared" ca="1" si="152"/>
        <v>11.878604705663355</v>
      </c>
      <c r="F1554" s="2">
        <f t="shared" ca="1" si="148"/>
        <v>0</v>
      </c>
      <c r="G1554" s="2">
        <f t="shared" si="149"/>
        <v>0</v>
      </c>
      <c r="I1554" s="2">
        <v>1552</v>
      </c>
      <c r="J1554" s="2">
        <f t="shared" ca="1" si="153"/>
        <v>1.0436939211265339</v>
      </c>
      <c r="K1554" s="2">
        <f t="shared" ca="1" si="150"/>
        <v>0</v>
      </c>
      <c r="L1554" s="2">
        <f t="shared" ca="1" si="151"/>
        <v>0</v>
      </c>
    </row>
    <row r="1555" spans="4:12" x14ac:dyDescent="0.3">
      <c r="D1555" s="2">
        <v>1553</v>
      </c>
      <c r="E1555" s="2">
        <f t="shared" ca="1" si="152"/>
        <v>15.384020027830648</v>
      </c>
      <c r="F1555" s="2">
        <f t="shared" ca="1" si="148"/>
        <v>1</v>
      </c>
      <c r="G1555" s="2">
        <f t="shared" si="149"/>
        <v>0</v>
      </c>
      <c r="I1555" s="2">
        <v>1553</v>
      </c>
      <c r="J1555" s="2">
        <f t="shared" ca="1" si="153"/>
        <v>1.4137357902563454</v>
      </c>
      <c r="K1555" s="2">
        <f t="shared" ca="1" si="150"/>
        <v>0</v>
      </c>
      <c r="L1555" s="2">
        <f t="shared" ca="1" si="151"/>
        <v>0</v>
      </c>
    </row>
    <row r="1556" spans="4:12" x14ac:dyDescent="0.3">
      <c r="D1556" s="2">
        <v>1554</v>
      </c>
      <c r="E1556" s="2">
        <f t="shared" ca="1" si="152"/>
        <v>15.466224793663889</v>
      </c>
      <c r="F1556" s="2">
        <f t="shared" ca="1" si="148"/>
        <v>1</v>
      </c>
      <c r="G1556" s="2">
        <f t="shared" si="149"/>
        <v>1</v>
      </c>
      <c r="I1556" s="2">
        <v>1554</v>
      </c>
      <c r="J1556" s="2">
        <f t="shared" ca="1" si="153"/>
        <v>1.4751500761398413</v>
      </c>
      <c r="K1556" s="2">
        <f t="shared" ca="1" si="150"/>
        <v>0</v>
      </c>
      <c r="L1556" s="2">
        <f t="shared" ca="1" si="151"/>
        <v>0</v>
      </c>
    </row>
    <row r="1557" spans="4:12" x14ac:dyDescent="0.3">
      <c r="D1557" s="2">
        <v>1555</v>
      </c>
      <c r="E1557" s="2">
        <f t="shared" ca="1" si="152"/>
        <v>2.8780873870580725</v>
      </c>
      <c r="F1557" s="2">
        <f t="shared" ca="1" si="148"/>
        <v>0</v>
      </c>
      <c r="G1557" s="2">
        <f t="shared" si="149"/>
        <v>0</v>
      </c>
      <c r="I1557" s="2">
        <v>1555</v>
      </c>
      <c r="J1557" s="2">
        <f t="shared" ca="1" si="153"/>
        <v>3.7698295264266246</v>
      </c>
      <c r="K1557" s="2">
        <f t="shared" ca="1" si="150"/>
        <v>0</v>
      </c>
      <c r="L1557" s="2">
        <f t="shared" ca="1" si="151"/>
        <v>0</v>
      </c>
    </row>
    <row r="1558" spans="4:12" x14ac:dyDescent="0.3">
      <c r="D1558" s="2">
        <v>1556</v>
      </c>
      <c r="E1558" s="2">
        <f t="shared" ca="1" si="152"/>
        <v>6.9673145789281152</v>
      </c>
      <c r="F1558" s="2">
        <f t="shared" ca="1" si="148"/>
        <v>0</v>
      </c>
      <c r="G1558" s="2">
        <f t="shared" si="149"/>
        <v>0</v>
      </c>
      <c r="I1558" s="2">
        <v>1556</v>
      </c>
      <c r="J1558" s="2">
        <f t="shared" ca="1" si="153"/>
        <v>4.2339643712853787</v>
      </c>
      <c r="K1558" s="2">
        <f t="shared" ca="1" si="150"/>
        <v>0</v>
      </c>
      <c r="L1558" s="2">
        <f t="shared" ca="1" si="151"/>
        <v>0</v>
      </c>
    </row>
    <row r="1559" spans="4:12" x14ac:dyDescent="0.3">
      <c r="D1559" s="2">
        <v>1557</v>
      </c>
      <c r="E1559" s="2">
        <f t="shared" ca="1" si="152"/>
        <v>7.0295725213542974</v>
      </c>
      <c r="F1559" s="2">
        <f t="shared" ca="1" si="148"/>
        <v>0</v>
      </c>
      <c r="G1559" s="2">
        <f t="shared" si="149"/>
        <v>0</v>
      </c>
      <c r="I1559" s="2">
        <v>1557</v>
      </c>
      <c r="J1559" s="2">
        <f t="shared" ca="1" si="153"/>
        <v>4.4802980367394145</v>
      </c>
      <c r="K1559" s="2">
        <f t="shared" ca="1" si="150"/>
        <v>0</v>
      </c>
      <c r="L1559" s="2">
        <f t="shared" ca="1" si="151"/>
        <v>0</v>
      </c>
    </row>
    <row r="1560" spans="4:12" x14ac:dyDescent="0.3">
      <c r="D1560" s="2">
        <v>1558</v>
      </c>
      <c r="E1560" s="2">
        <f t="shared" ca="1" si="152"/>
        <v>8.020237409218014</v>
      </c>
      <c r="F1560" s="2">
        <f t="shared" ca="1" si="148"/>
        <v>0</v>
      </c>
      <c r="G1560" s="2">
        <f t="shared" si="149"/>
        <v>0</v>
      </c>
      <c r="I1560" s="2">
        <v>1558</v>
      </c>
      <c r="J1560" s="2">
        <f t="shared" ca="1" si="153"/>
        <v>8.5016114460972254</v>
      </c>
      <c r="K1560" s="2">
        <f t="shared" ca="1" si="150"/>
        <v>0</v>
      </c>
      <c r="L1560" s="2">
        <f t="shared" ca="1" si="151"/>
        <v>0</v>
      </c>
    </row>
    <row r="1561" spans="4:12" x14ac:dyDescent="0.3">
      <c r="D1561" s="2">
        <v>1559</v>
      </c>
      <c r="E1561" s="2">
        <f t="shared" ca="1" si="152"/>
        <v>9.3679310273647722</v>
      </c>
      <c r="F1561" s="2">
        <f t="shared" ca="1" si="148"/>
        <v>0</v>
      </c>
      <c r="G1561" s="2">
        <f t="shared" si="149"/>
        <v>0</v>
      </c>
      <c r="I1561" s="2">
        <v>1559</v>
      </c>
      <c r="J1561" s="2">
        <f t="shared" ca="1" si="153"/>
        <v>8.5445577111382978</v>
      </c>
      <c r="K1561" s="2">
        <f t="shared" ca="1" si="150"/>
        <v>0</v>
      </c>
      <c r="L1561" s="2">
        <f t="shared" ca="1" si="151"/>
        <v>0</v>
      </c>
    </row>
    <row r="1562" spans="4:12" x14ac:dyDescent="0.3">
      <c r="D1562" s="2">
        <v>1560</v>
      </c>
      <c r="E1562" s="2">
        <f t="shared" ca="1" si="152"/>
        <v>9.8088617152064437</v>
      </c>
      <c r="F1562" s="2">
        <f t="shared" ca="1" si="148"/>
        <v>0</v>
      </c>
      <c r="G1562" s="2">
        <f t="shared" si="149"/>
        <v>1</v>
      </c>
      <c r="I1562" s="2">
        <v>1560</v>
      </c>
      <c r="J1562" s="2">
        <f t="shared" ca="1" si="153"/>
        <v>9.418537106248424</v>
      </c>
      <c r="K1562" s="2">
        <f t="shared" ca="1" si="150"/>
        <v>0</v>
      </c>
      <c r="L1562" s="2">
        <f t="shared" ca="1" si="151"/>
        <v>0</v>
      </c>
    </row>
    <row r="1563" spans="4:12" x14ac:dyDescent="0.3">
      <c r="D1563" s="2">
        <v>1561</v>
      </c>
      <c r="E1563" s="2">
        <f t="shared" ca="1" si="152"/>
        <v>0.92968091518900109</v>
      </c>
      <c r="F1563" s="2">
        <f t="shared" ca="1" si="148"/>
        <v>0</v>
      </c>
      <c r="G1563" s="2">
        <f t="shared" si="149"/>
        <v>0</v>
      </c>
      <c r="I1563" s="2">
        <v>1561</v>
      </c>
      <c r="J1563" s="2">
        <f t="shared" ca="1" si="153"/>
        <v>9.4912826107057118</v>
      </c>
      <c r="K1563" s="2">
        <f t="shared" ca="1" si="150"/>
        <v>0</v>
      </c>
      <c r="L1563" s="2">
        <f t="shared" ca="1" si="151"/>
        <v>0</v>
      </c>
    </row>
    <row r="1564" spans="4:12" x14ac:dyDescent="0.3">
      <c r="D1564" s="2">
        <v>1562</v>
      </c>
      <c r="E1564" s="2">
        <f t="shared" ca="1" si="152"/>
        <v>3.149887527938632</v>
      </c>
      <c r="F1564" s="2">
        <f t="shared" ca="1" si="148"/>
        <v>0</v>
      </c>
      <c r="G1564" s="2">
        <f t="shared" si="149"/>
        <v>0</v>
      </c>
      <c r="I1564" s="2">
        <v>1562</v>
      </c>
      <c r="J1564" s="2">
        <f t="shared" ca="1" si="153"/>
        <v>11.493834169894839</v>
      </c>
      <c r="K1564" s="2">
        <f t="shared" ca="1" si="150"/>
        <v>0</v>
      </c>
      <c r="L1564" s="2">
        <f t="shared" ca="1" si="151"/>
        <v>1</v>
      </c>
    </row>
    <row r="1565" spans="4:12" x14ac:dyDescent="0.3">
      <c r="D1565" s="2">
        <v>1563</v>
      </c>
      <c r="E1565" s="2">
        <f t="shared" ca="1" si="152"/>
        <v>6.6699996301011257</v>
      </c>
      <c r="F1565" s="2">
        <f t="shared" ca="1" si="148"/>
        <v>0</v>
      </c>
      <c r="G1565" s="2">
        <f t="shared" si="149"/>
        <v>0</v>
      </c>
      <c r="I1565" s="2">
        <v>1563</v>
      </c>
      <c r="J1565" s="2">
        <f t="shared" ca="1" si="153"/>
        <v>2.2957299907623256</v>
      </c>
      <c r="K1565" s="2">
        <f t="shared" ca="1" si="150"/>
        <v>0</v>
      </c>
      <c r="L1565" s="2">
        <f t="shared" ca="1" si="151"/>
        <v>0</v>
      </c>
    </row>
    <row r="1566" spans="4:12" x14ac:dyDescent="0.3">
      <c r="D1566" s="2">
        <v>1564</v>
      </c>
      <c r="E1566" s="2">
        <f t="shared" ca="1" si="152"/>
        <v>6.8378059900874337</v>
      </c>
      <c r="F1566" s="2">
        <f t="shared" ca="1" si="148"/>
        <v>0</v>
      </c>
      <c r="G1566" s="2">
        <f t="shared" si="149"/>
        <v>0</v>
      </c>
      <c r="I1566" s="2">
        <v>1564</v>
      </c>
      <c r="J1566" s="2">
        <f t="shared" ca="1" si="153"/>
        <v>2.6851883653950761</v>
      </c>
      <c r="K1566" s="2">
        <f t="shared" ca="1" si="150"/>
        <v>0</v>
      </c>
      <c r="L1566" s="2">
        <f t="shared" ca="1" si="151"/>
        <v>0</v>
      </c>
    </row>
    <row r="1567" spans="4:12" x14ac:dyDescent="0.3">
      <c r="D1567" s="2">
        <v>1565</v>
      </c>
      <c r="E1567" s="2">
        <f t="shared" ca="1" si="152"/>
        <v>11.299906993835739</v>
      </c>
      <c r="F1567" s="2">
        <f t="shared" ca="1" si="148"/>
        <v>0</v>
      </c>
      <c r="G1567" s="2">
        <f t="shared" si="149"/>
        <v>0</v>
      </c>
      <c r="I1567" s="2">
        <v>1565</v>
      </c>
      <c r="J1567" s="2">
        <f t="shared" ca="1" si="153"/>
        <v>3.4988677225127529</v>
      </c>
      <c r="K1567" s="2">
        <f t="shared" ca="1" si="150"/>
        <v>0</v>
      </c>
      <c r="L1567" s="2">
        <f t="shared" ca="1" si="151"/>
        <v>0</v>
      </c>
    </row>
    <row r="1568" spans="4:12" x14ac:dyDescent="0.3">
      <c r="D1568" s="2">
        <v>1566</v>
      </c>
      <c r="E1568" s="2">
        <f t="shared" ca="1" si="152"/>
        <v>13.039111052535606</v>
      </c>
      <c r="F1568" s="2">
        <f t="shared" ca="1" si="148"/>
        <v>0</v>
      </c>
      <c r="G1568" s="2">
        <f t="shared" si="149"/>
        <v>1</v>
      </c>
      <c r="I1568" s="2">
        <v>1566</v>
      </c>
      <c r="J1568" s="2">
        <f t="shared" ca="1" si="153"/>
        <v>3.7696680331965391</v>
      </c>
      <c r="K1568" s="2">
        <f t="shared" ca="1" si="150"/>
        <v>0</v>
      </c>
      <c r="L1568" s="2">
        <f t="shared" ca="1" si="151"/>
        <v>0</v>
      </c>
    </row>
    <row r="1569" spans="4:12" x14ac:dyDescent="0.3">
      <c r="D1569" s="2">
        <v>1567</v>
      </c>
      <c r="E1569" s="2">
        <f t="shared" ca="1" si="152"/>
        <v>1.6963686078658455</v>
      </c>
      <c r="F1569" s="2">
        <f t="shared" ca="1" si="148"/>
        <v>0</v>
      </c>
      <c r="G1569" s="2">
        <f t="shared" si="149"/>
        <v>0</v>
      </c>
      <c r="I1569" s="2">
        <v>1567</v>
      </c>
      <c r="J1569" s="2">
        <f t="shared" ca="1" si="153"/>
        <v>8.7723978047316198</v>
      </c>
      <c r="K1569" s="2">
        <f t="shared" ca="1" si="150"/>
        <v>0</v>
      </c>
      <c r="L1569" s="2">
        <f t="shared" ca="1" si="151"/>
        <v>0</v>
      </c>
    </row>
    <row r="1570" spans="4:12" x14ac:dyDescent="0.3">
      <c r="D1570" s="2">
        <v>1568</v>
      </c>
      <c r="E1570" s="2">
        <f t="shared" ca="1" si="152"/>
        <v>2.4813993106193806</v>
      </c>
      <c r="F1570" s="2">
        <f t="shared" ca="1" si="148"/>
        <v>0</v>
      </c>
      <c r="G1570" s="2">
        <f t="shared" si="149"/>
        <v>0</v>
      </c>
      <c r="I1570" s="2">
        <v>1568</v>
      </c>
      <c r="J1570" s="2">
        <f t="shared" ca="1" si="153"/>
        <v>12.641869507767648</v>
      </c>
      <c r="K1570" s="2">
        <f t="shared" ca="1" si="150"/>
        <v>0</v>
      </c>
      <c r="L1570" s="2">
        <f t="shared" ca="1" si="151"/>
        <v>1</v>
      </c>
    </row>
    <row r="1571" spans="4:12" x14ac:dyDescent="0.3">
      <c r="D1571" s="2">
        <v>1569</v>
      </c>
      <c r="E1571" s="2">
        <f t="shared" ca="1" si="152"/>
        <v>8.2321518367465796</v>
      </c>
      <c r="F1571" s="2">
        <f t="shared" ca="1" si="148"/>
        <v>0</v>
      </c>
      <c r="G1571" s="2">
        <f t="shared" si="149"/>
        <v>0</v>
      </c>
      <c r="I1571" s="2">
        <v>1569</v>
      </c>
      <c r="J1571" s="2">
        <f t="shared" ca="1" si="153"/>
        <v>2.1028677819992661</v>
      </c>
      <c r="K1571" s="2">
        <f t="shared" ca="1" si="150"/>
        <v>0</v>
      </c>
      <c r="L1571" s="2">
        <f t="shared" ca="1" si="151"/>
        <v>0</v>
      </c>
    </row>
    <row r="1572" spans="4:12" x14ac:dyDescent="0.3">
      <c r="D1572" s="2">
        <v>1570</v>
      </c>
      <c r="E1572" s="2">
        <f t="shared" ca="1" si="152"/>
        <v>10.969999252381172</v>
      </c>
      <c r="F1572" s="2">
        <f t="shared" ca="1" si="148"/>
        <v>0</v>
      </c>
      <c r="G1572" s="2">
        <f t="shared" si="149"/>
        <v>0</v>
      </c>
      <c r="I1572" s="2">
        <v>1570</v>
      </c>
      <c r="J1572" s="2">
        <f t="shared" ca="1" si="153"/>
        <v>4.9312737112859839</v>
      </c>
      <c r="K1572" s="2">
        <f t="shared" ca="1" si="150"/>
        <v>0</v>
      </c>
      <c r="L1572" s="2">
        <f t="shared" ca="1" si="151"/>
        <v>0</v>
      </c>
    </row>
    <row r="1573" spans="4:12" x14ac:dyDescent="0.3">
      <c r="D1573" s="2">
        <v>1571</v>
      </c>
      <c r="E1573" s="2">
        <f t="shared" ca="1" si="152"/>
        <v>12.506116623720619</v>
      </c>
      <c r="F1573" s="2">
        <f t="shared" ca="1" si="148"/>
        <v>0</v>
      </c>
      <c r="G1573" s="2">
        <f t="shared" si="149"/>
        <v>0</v>
      </c>
      <c r="I1573" s="2">
        <v>1571</v>
      </c>
      <c r="J1573" s="2">
        <f t="shared" ca="1" si="153"/>
        <v>8.587512241536194</v>
      </c>
      <c r="K1573" s="2">
        <f t="shared" ca="1" si="150"/>
        <v>0</v>
      </c>
      <c r="L1573" s="2">
        <f t="shared" ca="1" si="151"/>
        <v>0</v>
      </c>
    </row>
    <row r="1574" spans="4:12" x14ac:dyDescent="0.3">
      <c r="D1574" s="2">
        <v>1572</v>
      </c>
      <c r="E1574" s="2">
        <f t="shared" ca="1" si="152"/>
        <v>13.680139193349538</v>
      </c>
      <c r="F1574" s="2">
        <f t="shared" ca="1" si="148"/>
        <v>0</v>
      </c>
      <c r="G1574" s="2">
        <f t="shared" si="149"/>
        <v>1</v>
      </c>
      <c r="I1574" s="2">
        <v>1572</v>
      </c>
      <c r="J1574" s="2">
        <f t="shared" ca="1" si="153"/>
        <v>9.326886182366966</v>
      </c>
      <c r="K1574" s="2">
        <f t="shared" ca="1" si="150"/>
        <v>0</v>
      </c>
      <c r="L1574" s="2">
        <f t="shared" ca="1" si="151"/>
        <v>0</v>
      </c>
    </row>
    <row r="1575" spans="4:12" x14ac:dyDescent="0.3">
      <c r="D1575" s="2">
        <v>1573</v>
      </c>
      <c r="E1575" s="2">
        <f t="shared" ca="1" si="152"/>
        <v>5.6628858487803395</v>
      </c>
      <c r="F1575" s="2">
        <f t="shared" ca="1" si="148"/>
        <v>0</v>
      </c>
      <c r="G1575" s="2">
        <f t="shared" si="149"/>
        <v>0</v>
      </c>
      <c r="I1575" s="2">
        <v>1573</v>
      </c>
      <c r="J1575" s="2">
        <f t="shared" ca="1" si="153"/>
        <v>10.750763507037354</v>
      </c>
      <c r="K1575" s="2">
        <f t="shared" ca="1" si="150"/>
        <v>0</v>
      </c>
      <c r="L1575" s="2">
        <f t="shared" ca="1" si="151"/>
        <v>1</v>
      </c>
    </row>
    <row r="1576" spans="4:12" x14ac:dyDescent="0.3">
      <c r="D1576" s="2">
        <v>1574</v>
      </c>
      <c r="E1576" s="2">
        <f t="shared" ca="1" si="152"/>
        <v>7.1867008158518786</v>
      </c>
      <c r="F1576" s="2">
        <f t="shared" ca="1" si="148"/>
        <v>0</v>
      </c>
      <c r="G1576" s="2">
        <f t="shared" si="149"/>
        <v>0</v>
      </c>
      <c r="I1576" s="2">
        <v>1574</v>
      </c>
      <c r="J1576" s="2">
        <f t="shared" ca="1" si="153"/>
        <v>1.8358995008192349</v>
      </c>
      <c r="K1576" s="2">
        <f t="shared" ca="1" si="150"/>
        <v>0</v>
      </c>
      <c r="L1576" s="2">
        <f t="shared" ca="1" si="151"/>
        <v>0</v>
      </c>
    </row>
    <row r="1577" spans="4:12" x14ac:dyDescent="0.3">
      <c r="D1577" s="2">
        <v>1575</v>
      </c>
      <c r="E1577" s="2">
        <f t="shared" ca="1" si="152"/>
        <v>8.5396184956364589</v>
      </c>
      <c r="F1577" s="2">
        <f t="shared" ca="1" si="148"/>
        <v>0</v>
      </c>
      <c r="G1577" s="2">
        <f t="shared" si="149"/>
        <v>0</v>
      </c>
      <c r="I1577" s="2">
        <v>1575</v>
      </c>
      <c r="J1577" s="2">
        <f t="shared" ca="1" si="153"/>
        <v>2.7783838005784984</v>
      </c>
      <c r="K1577" s="2">
        <f t="shared" ca="1" si="150"/>
        <v>0</v>
      </c>
      <c r="L1577" s="2">
        <f t="shared" ca="1" si="151"/>
        <v>0</v>
      </c>
    </row>
    <row r="1578" spans="4:12" x14ac:dyDescent="0.3">
      <c r="D1578" s="2">
        <v>1576</v>
      </c>
      <c r="E1578" s="2">
        <f t="shared" ca="1" si="152"/>
        <v>9.1228193086377942</v>
      </c>
      <c r="F1578" s="2">
        <f t="shared" ca="1" si="148"/>
        <v>0</v>
      </c>
      <c r="G1578" s="2">
        <f t="shared" si="149"/>
        <v>0</v>
      </c>
      <c r="I1578" s="2">
        <v>1576</v>
      </c>
      <c r="J1578" s="2">
        <f t="shared" ca="1" si="153"/>
        <v>3.2975004730207895</v>
      </c>
      <c r="K1578" s="2">
        <f t="shared" ca="1" si="150"/>
        <v>0</v>
      </c>
      <c r="L1578" s="2">
        <f t="shared" ca="1" si="151"/>
        <v>0</v>
      </c>
    </row>
    <row r="1579" spans="4:12" x14ac:dyDescent="0.3">
      <c r="D1579" s="2">
        <v>1577</v>
      </c>
      <c r="E1579" s="2">
        <f t="shared" ca="1" si="152"/>
        <v>10.232182806334031</v>
      </c>
      <c r="F1579" s="2">
        <f t="shared" ca="1" si="148"/>
        <v>0</v>
      </c>
      <c r="G1579" s="2">
        <f t="shared" si="149"/>
        <v>0</v>
      </c>
      <c r="I1579" s="2">
        <v>1577</v>
      </c>
      <c r="J1579" s="2">
        <f t="shared" ca="1" si="153"/>
        <v>6.3492173192777068</v>
      </c>
      <c r="K1579" s="2">
        <f t="shared" ca="1" si="150"/>
        <v>0</v>
      </c>
      <c r="L1579" s="2">
        <f t="shared" ca="1" si="151"/>
        <v>0</v>
      </c>
    </row>
    <row r="1580" spans="4:12" x14ac:dyDescent="0.3">
      <c r="D1580" s="2">
        <v>1578</v>
      </c>
      <c r="E1580" s="2">
        <f t="shared" ca="1" si="152"/>
        <v>12.773354328012029</v>
      </c>
      <c r="F1580" s="2">
        <f t="shared" ca="1" si="148"/>
        <v>0</v>
      </c>
      <c r="G1580" s="2">
        <f t="shared" si="149"/>
        <v>1</v>
      </c>
      <c r="I1580" s="2">
        <v>1578</v>
      </c>
      <c r="J1580" s="2">
        <f t="shared" ca="1" si="153"/>
        <v>11.148679619881237</v>
      </c>
      <c r="K1580" s="2">
        <f t="shared" ca="1" si="150"/>
        <v>0</v>
      </c>
      <c r="L1580" s="2">
        <f t="shared" ca="1" si="151"/>
        <v>1</v>
      </c>
    </row>
    <row r="1581" spans="4:12" x14ac:dyDescent="0.3">
      <c r="D1581" s="2">
        <v>1579</v>
      </c>
      <c r="E1581" s="2">
        <f t="shared" ca="1" si="152"/>
        <v>0.43414416700009417</v>
      </c>
      <c r="F1581" s="2">
        <f t="shared" ca="1" si="148"/>
        <v>0</v>
      </c>
      <c r="G1581" s="2">
        <f t="shared" si="149"/>
        <v>0</v>
      </c>
      <c r="I1581" s="2">
        <v>1579</v>
      </c>
      <c r="J1581" s="2">
        <f t="shared" ca="1" si="153"/>
        <v>3.6184366248972499</v>
      </c>
      <c r="K1581" s="2">
        <f t="shared" ca="1" si="150"/>
        <v>0</v>
      </c>
      <c r="L1581" s="2">
        <f t="shared" ca="1" si="151"/>
        <v>0</v>
      </c>
    </row>
    <row r="1582" spans="4:12" x14ac:dyDescent="0.3">
      <c r="D1582" s="2">
        <v>1580</v>
      </c>
      <c r="E1582" s="2">
        <f t="shared" ca="1" si="152"/>
        <v>0.66530743963194483</v>
      </c>
      <c r="F1582" s="2">
        <f t="shared" ca="1" si="148"/>
        <v>0</v>
      </c>
      <c r="G1582" s="2">
        <f t="shared" si="149"/>
        <v>0</v>
      </c>
      <c r="I1582" s="2">
        <v>1580</v>
      </c>
      <c r="J1582" s="2">
        <f t="shared" ca="1" si="153"/>
        <v>6.4974615186951885</v>
      </c>
      <c r="K1582" s="2">
        <f t="shared" ca="1" si="150"/>
        <v>0</v>
      </c>
      <c r="L1582" s="2">
        <f t="shared" ca="1" si="151"/>
        <v>0</v>
      </c>
    </row>
    <row r="1583" spans="4:12" x14ac:dyDescent="0.3">
      <c r="D1583" s="2">
        <v>1581</v>
      </c>
      <c r="E1583" s="2">
        <f t="shared" ca="1" si="152"/>
        <v>1.2181088932637298</v>
      </c>
      <c r="F1583" s="2">
        <f t="shared" ca="1" si="148"/>
        <v>0</v>
      </c>
      <c r="G1583" s="2">
        <f t="shared" si="149"/>
        <v>0</v>
      </c>
      <c r="I1583" s="2">
        <v>1581</v>
      </c>
      <c r="J1583" s="2">
        <f t="shared" ca="1" si="153"/>
        <v>7.9695966068175546</v>
      </c>
      <c r="K1583" s="2">
        <f t="shared" ca="1" si="150"/>
        <v>0</v>
      </c>
      <c r="L1583" s="2">
        <f t="shared" ca="1" si="151"/>
        <v>0</v>
      </c>
    </row>
    <row r="1584" spans="4:12" x14ac:dyDescent="0.3">
      <c r="D1584" s="2">
        <v>1582</v>
      </c>
      <c r="E1584" s="2">
        <f t="shared" ca="1" si="152"/>
        <v>3.1351083797381532</v>
      </c>
      <c r="F1584" s="2">
        <f t="shared" ca="1" si="148"/>
        <v>0</v>
      </c>
      <c r="G1584" s="2">
        <f t="shared" si="149"/>
        <v>0</v>
      </c>
      <c r="I1584" s="2">
        <v>1582</v>
      </c>
      <c r="J1584" s="2">
        <f t="shared" ca="1" si="153"/>
        <v>8.1243127132694894</v>
      </c>
      <c r="K1584" s="2">
        <f t="shared" ca="1" si="150"/>
        <v>0</v>
      </c>
      <c r="L1584" s="2">
        <f t="shared" ca="1" si="151"/>
        <v>0</v>
      </c>
    </row>
    <row r="1585" spans="4:12" x14ac:dyDescent="0.3">
      <c r="D1585" s="2">
        <v>1583</v>
      </c>
      <c r="E1585" s="2">
        <f t="shared" ca="1" si="152"/>
        <v>3.1384616607435745</v>
      </c>
      <c r="F1585" s="2">
        <f t="shared" ca="1" si="148"/>
        <v>0</v>
      </c>
      <c r="G1585" s="2">
        <f t="shared" si="149"/>
        <v>0</v>
      </c>
      <c r="I1585" s="2">
        <v>1583</v>
      </c>
      <c r="J1585" s="2">
        <f t="shared" ca="1" si="153"/>
        <v>14.782034400833332</v>
      </c>
      <c r="K1585" s="2">
        <f t="shared" ca="1" si="150"/>
        <v>0</v>
      </c>
      <c r="L1585" s="2">
        <f t="shared" ca="1" si="151"/>
        <v>1</v>
      </c>
    </row>
    <row r="1586" spans="4:12" x14ac:dyDescent="0.3">
      <c r="D1586" s="2">
        <v>1584</v>
      </c>
      <c r="E1586" s="2">
        <f t="shared" ca="1" si="152"/>
        <v>3.3210709751915521</v>
      </c>
      <c r="F1586" s="2">
        <f t="shared" ca="1" si="148"/>
        <v>0</v>
      </c>
      <c r="G1586" s="2">
        <f t="shared" si="149"/>
        <v>1</v>
      </c>
      <c r="I1586" s="2">
        <v>1584</v>
      </c>
      <c r="J1586" s="2">
        <f t="shared" ca="1" si="153"/>
        <v>3.1358121373148404</v>
      </c>
      <c r="K1586" s="2">
        <f t="shared" ca="1" si="150"/>
        <v>0</v>
      </c>
      <c r="L1586" s="2">
        <f t="shared" ca="1" si="151"/>
        <v>0</v>
      </c>
    </row>
    <row r="1587" spans="4:12" x14ac:dyDescent="0.3">
      <c r="D1587" s="2">
        <v>1585</v>
      </c>
      <c r="E1587" s="2">
        <f t="shared" ca="1" si="152"/>
        <v>2.9539048027272465</v>
      </c>
      <c r="F1587" s="2">
        <f t="shared" ca="1" si="148"/>
        <v>0</v>
      </c>
      <c r="G1587" s="2">
        <f t="shared" si="149"/>
        <v>0</v>
      </c>
      <c r="I1587" s="2">
        <v>1585</v>
      </c>
      <c r="J1587" s="2">
        <f t="shared" ca="1" si="153"/>
        <v>3.4020883785480214</v>
      </c>
      <c r="K1587" s="2">
        <f t="shared" ca="1" si="150"/>
        <v>0</v>
      </c>
      <c r="L1587" s="2">
        <f t="shared" ca="1" si="151"/>
        <v>0</v>
      </c>
    </row>
    <row r="1588" spans="4:12" x14ac:dyDescent="0.3">
      <c r="D1588" s="2">
        <v>1586</v>
      </c>
      <c r="E1588" s="2">
        <f t="shared" ca="1" si="152"/>
        <v>3.1646298510781472</v>
      </c>
      <c r="F1588" s="2">
        <f t="shared" ca="1" si="148"/>
        <v>0</v>
      </c>
      <c r="G1588" s="2">
        <f t="shared" si="149"/>
        <v>0</v>
      </c>
      <c r="I1588" s="2">
        <v>1586</v>
      </c>
      <c r="J1588" s="2">
        <f t="shared" ca="1" si="153"/>
        <v>4.5081188421268612</v>
      </c>
      <c r="K1588" s="2">
        <f t="shared" ca="1" si="150"/>
        <v>0</v>
      </c>
      <c r="L1588" s="2">
        <f t="shared" ca="1" si="151"/>
        <v>0</v>
      </c>
    </row>
    <row r="1589" spans="4:12" x14ac:dyDescent="0.3">
      <c r="D1589" s="2">
        <v>1587</v>
      </c>
      <c r="E1589" s="2">
        <f t="shared" ca="1" si="152"/>
        <v>4.4529567614996104</v>
      </c>
      <c r="F1589" s="2">
        <f t="shared" ca="1" si="148"/>
        <v>0</v>
      </c>
      <c r="G1589" s="2">
        <f t="shared" si="149"/>
        <v>0</v>
      </c>
      <c r="I1589" s="2">
        <v>1587</v>
      </c>
      <c r="J1589" s="2">
        <f t="shared" ca="1" si="153"/>
        <v>7.2246016844361236</v>
      </c>
      <c r="K1589" s="2">
        <f t="shared" ca="1" si="150"/>
        <v>0</v>
      </c>
      <c r="L1589" s="2">
        <f t="shared" ca="1" si="151"/>
        <v>0</v>
      </c>
    </row>
    <row r="1590" spans="4:12" x14ac:dyDescent="0.3">
      <c r="D1590" s="2">
        <v>1588</v>
      </c>
      <c r="E1590" s="2">
        <f t="shared" ca="1" si="152"/>
        <v>4.8950510361929913</v>
      </c>
      <c r="F1590" s="2">
        <f t="shared" ca="1" si="148"/>
        <v>0</v>
      </c>
      <c r="G1590" s="2">
        <f t="shared" si="149"/>
        <v>0</v>
      </c>
      <c r="I1590" s="2">
        <v>1588</v>
      </c>
      <c r="J1590" s="2">
        <f t="shared" ca="1" si="153"/>
        <v>8.5320596448518167</v>
      </c>
      <c r="K1590" s="2">
        <f t="shared" ca="1" si="150"/>
        <v>0</v>
      </c>
      <c r="L1590" s="2">
        <f t="shared" ca="1" si="151"/>
        <v>0</v>
      </c>
    </row>
    <row r="1591" spans="4:12" x14ac:dyDescent="0.3">
      <c r="D1591" s="2">
        <v>1589</v>
      </c>
      <c r="E1591" s="2">
        <f t="shared" ca="1" si="152"/>
        <v>6.6028192624494704</v>
      </c>
      <c r="F1591" s="2">
        <f t="shared" ca="1" si="148"/>
        <v>0</v>
      </c>
      <c r="G1591" s="2">
        <f t="shared" si="149"/>
        <v>0</v>
      </c>
      <c r="I1591" s="2">
        <v>1589</v>
      </c>
      <c r="J1591" s="2">
        <f t="shared" ca="1" si="153"/>
        <v>10.575694730711534</v>
      </c>
      <c r="K1591" s="2">
        <f t="shared" ca="1" si="150"/>
        <v>0</v>
      </c>
      <c r="L1591" s="2">
        <f t="shared" ca="1" si="151"/>
        <v>1</v>
      </c>
    </row>
    <row r="1592" spans="4:12" x14ac:dyDescent="0.3">
      <c r="D1592" s="2">
        <v>1590</v>
      </c>
      <c r="E1592" s="2">
        <f t="shared" ca="1" si="152"/>
        <v>8.7509810886806783</v>
      </c>
      <c r="F1592" s="2">
        <f t="shared" ca="1" si="148"/>
        <v>0</v>
      </c>
      <c r="G1592" s="2">
        <f t="shared" si="149"/>
        <v>1</v>
      </c>
      <c r="I1592" s="2">
        <v>1590</v>
      </c>
      <c r="J1592" s="2">
        <f t="shared" ca="1" si="153"/>
        <v>3.4398202817255426E-2</v>
      </c>
      <c r="K1592" s="2">
        <f t="shared" ca="1" si="150"/>
        <v>0</v>
      </c>
      <c r="L1592" s="2">
        <f t="shared" ca="1" si="151"/>
        <v>0</v>
      </c>
    </row>
    <row r="1593" spans="4:12" x14ac:dyDescent="0.3">
      <c r="D1593" s="2">
        <v>1591</v>
      </c>
      <c r="E1593" s="2">
        <f t="shared" ca="1" si="152"/>
        <v>1.2066427600190699</v>
      </c>
      <c r="F1593" s="2">
        <f t="shared" ca="1" si="148"/>
        <v>0</v>
      </c>
      <c r="G1593" s="2">
        <f t="shared" si="149"/>
        <v>0</v>
      </c>
      <c r="I1593" s="2">
        <v>1591</v>
      </c>
      <c r="J1593" s="2">
        <f t="shared" ca="1" si="153"/>
        <v>5.1859853134135401</v>
      </c>
      <c r="K1593" s="2">
        <f t="shared" ca="1" si="150"/>
        <v>0</v>
      </c>
      <c r="L1593" s="2">
        <f t="shared" ca="1" si="151"/>
        <v>0</v>
      </c>
    </row>
    <row r="1594" spans="4:12" x14ac:dyDescent="0.3">
      <c r="D1594" s="2">
        <v>1592</v>
      </c>
      <c r="E1594" s="2">
        <f t="shared" ca="1" si="152"/>
        <v>2.2579972202050991</v>
      </c>
      <c r="F1594" s="2">
        <f t="shared" ca="1" si="148"/>
        <v>0</v>
      </c>
      <c r="G1594" s="2">
        <f t="shared" si="149"/>
        <v>0</v>
      </c>
      <c r="I1594" s="2">
        <v>1592</v>
      </c>
      <c r="J1594" s="2">
        <f t="shared" ca="1" si="153"/>
        <v>8.8205068112239005</v>
      </c>
      <c r="K1594" s="2">
        <f t="shared" ca="1" si="150"/>
        <v>0</v>
      </c>
      <c r="L1594" s="2">
        <f t="shared" ca="1" si="151"/>
        <v>0</v>
      </c>
    </row>
    <row r="1595" spans="4:12" x14ac:dyDescent="0.3">
      <c r="D1595" s="2">
        <v>1593</v>
      </c>
      <c r="E1595" s="2">
        <f t="shared" ca="1" si="152"/>
        <v>3.6078939484994184</v>
      </c>
      <c r="F1595" s="2">
        <f t="shared" ca="1" si="148"/>
        <v>0</v>
      </c>
      <c r="G1595" s="2">
        <f t="shared" si="149"/>
        <v>0</v>
      </c>
      <c r="I1595" s="2">
        <v>1593</v>
      </c>
      <c r="J1595" s="2">
        <f t="shared" ca="1" si="153"/>
        <v>9.3768193537671198</v>
      </c>
      <c r="K1595" s="2">
        <f t="shared" ca="1" si="150"/>
        <v>0</v>
      </c>
      <c r="L1595" s="2">
        <f t="shared" ca="1" si="151"/>
        <v>0</v>
      </c>
    </row>
    <row r="1596" spans="4:12" x14ac:dyDescent="0.3">
      <c r="D1596" s="2">
        <v>1594</v>
      </c>
      <c r="E1596" s="2">
        <f t="shared" ca="1" si="152"/>
        <v>5.2903343072076447</v>
      </c>
      <c r="F1596" s="2">
        <f t="shared" ca="1" si="148"/>
        <v>0</v>
      </c>
      <c r="G1596" s="2">
        <f t="shared" si="149"/>
        <v>0</v>
      </c>
      <c r="I1596" s="2">
        <v>1594</v>
      </c>
      <c r="J1596" s="2">
        <f t="shared" ca="1" si="153"/>
        <v>10.530724475921495</v>
      </c>
      <c r="K1596" s="2">
        <f t="shared" ca="1" si="150"/>
        <v>0</v>
      </c>
      <c r="L1596" s="2">
        <f t="shared" ca="1" si="151"/>
        <v>1</v>
      </c>
    </row>
    <row r="1597" spans="4:12" x14ac:dyDescent="0.3">
      <c r="D1597" s="2">
        <v>1595</v>
      </c>
      <c r="E1597" s="2">
        <f t="shared" ca="1" si="152"/>
        <v>5.5888864390672861</v>
      </c>
      <c r="F1597" s="2">
        <f t="shared" ca="1" si="148"/>
        <v>0</v>
      </c>
      <c r="G1597" s="2">
        <f t="shared" si="149"/>
        <v>0</v>
      </c>
      <c r="I1597" s="2">
        <v>1595</v>
      </c>
      <c r="J1597" s="2">
        <f t="shared" ca="1" si="153"/>
        <v>0.73545800816625451</v>
      </c>
      <c r="K1597" s="2">
        <f t="shared" ca="1" si="150"/>
        <v>0</v>
      </c>
      <c r="L1597" s="2">
        <f t="shared" ca="1" si="151"/>
        <v>0</v>
      </c>
    </row>
    <row r="1598" spans="4:12" x14ac:dyDescent="0.3">
      <c r="D1598" s="2">
        <v>1596</v>
      </c>
      <c r="E1598" s="2">
        <f t="shared" ca="1" si="152"/>
        <v>8.5687413958296226</v>
      </c>
      <c r="F1598" s="2">
        <f t="shared" ca="1" si="148"/>
        <v>0</v>
      </c>
      <c r="G1598" s="2">
        <f t="shared" si="149"/>
        <v>1</v>
      </c>
      <c r="I1598" s="2">
        <v>1596</v>
      </c>
      <c r="J1598" s="2">
        <f t="shared" ca="1" si="153"/>
        <v>1.8066352389529154</v>
      </c>
      <c r="K1598" s="2">
        <f t="shared" ca="1" si="150"/>
        <v>0</v>
      </c>
      <c r="L1598" s="2">
        <f t="shared" ca="1" si="151"/>
        <v>0</v>
      </c>
    </row>
    <row r="1599" spans="4:12" x14ac:dyDescent="0.3">
      <c r="D1599" s="2">
        <v>1597</v>
      </c>
      <c r="E1599" s="2">
        <f t="shared" ca="1" si="152"/>
        <v>0.56963332732400429</v>
      </c>
      <c r="F1599" s="2">
        <f t="shared" ca="1" si="148"/>
        <v>0</v>
      </c>
      <c r="G1599" s="2">
        <f t="shared" si="149"/>
        <v>0</v>
      </c>
      <c r="I1599" s="2">
        <v>1597</v>
      </c>
      <c r="J1599" s="2">
        <f t="shared" ca="1" si="153"/>
        <v>2.7962769634058149</v>
      </c>
      <c r="K1599" s="2">
        <f t="shared" ca="1" si="150"/>
        <v>0</v>
      </c>
      <c r="L1599" s="2">
        <f t="shared" ca="1" si="151"/>
        <v>0</v>
      </c>
    </row>
    <row r="1600" spans="4:12" x14ac:dyDescent="0.3">
      <c r="D1600" s="2">
        <v>1598</v>
      </c>
      <c r="E1600" s="2">
        <f t="shared" ca="1" si="152"/>
        <v>1.5681472640051832</v>
      </c>
      <c r="F1600" s="2">
        <f t="shared" ca="1" si="148"/>
        <v>0</v>
      </c>
      <c r="G1600" s="2">
        <f t="shared" si="149"/>
        <v>0</v>
      </c>
      <c r="I1600" s="2">
        <v>1598</v>
      </c>
      <c r="J1600" s="2">
        <f t="shared" ca="1" si="153"/>
        <v>4.488859581522151</v>
      </c>
      <c r="K1600" s="2">
        <f t="shared" ca="1" si="150"/>
        <v>0</v>
      </c>
      <c r="L1600" s="2">
        <f t="shared" ca="1" si="151"/>
        <v>0</v>
      </c>
    </row>
    <row r="1601" spans="4:12" x14ac:dyDescent="0.3">
      <c r="D1601" s="2">
        <v>1599</v>
      </c>
      <c r="E1601" s="2">
        <f t="shared" ca="1" si="152"/>
        <v>3.9872820294174685</v>
      </c>
      <c r="F1601" s="2">
        <f t="shared" ca="1" si="148"/>
        <v>0</v>
      </c>
      <c r="G1601" s="2">
        <f t="shared" si="149"/>
        <v>0</v>
      </c>
      <c r="I1601" s="2">
        <v>1599</v>
      </c>
      <c r="J1601" s="2">
        <f t="shared" ca="1" si="153"/>
        <v>6.5149909921149991</v>
      </c>
      <c r="K1601" s="2">
        <f t="shared" ca="1" si="150"/>
        <v>0</v>
      </c>
      <c r="L1601" s="2">
        <f t="shared" ca="1" si="151"/>
        <v>0</v>
      </c>
    </row>
    <row r="1602" spans="4:12" x14ac:dyDescent="0.3">
      <c r="D1602" s="2">
        <v>1600</v>
      </c>
      <c r="E1602" s="2">
        <f t="shared" ca="1" si="152"/>
        <v>4.2832041995698837</v>
      </c>
      <c r="F1602" s="2">
        <f t="shared" ca="1" si="148"/>
        <v>0</v>
      </c>
      <c r="G1602" s="2">
        <f t="shared" si="149"/>
        <v>0</v>
      </c>
      <c r="I1602" s="2">
        <v>1600</v>
      </c>
      <c r="J1602" s="2">
        <f t="shared" ca="1" si="153"/>
        <v>7.058747082218102</v>
      </c>
      <c r="K1602" s="2">
        <f t="shared" ca="1" si="150"/>
        <v>0</v>
      </c>
      <c r="L1602" s="2">
        <f t="shared" ca="1" si="151"/>
        <v>0</v>
      </c>
    </row>
    <row r="1603" spans="4:12" x14ac:dyDescent="0.3">
      <c r="D1603" s="2">
        <v>1601</v>
      </c>
      <c r="E1603" s="2">
        <f t="shared" ca="1" si="152"/>
        <v>4.5534432222174575</v>
      </c>
      <c r="F1603" s="2">
        <f t="shared" ca="1" si="148"/>
        <v>0</v>
      </c>
      <c r="G1603" s="2">
        <f t="shared" si="149"/>
        <v>0</v>
      </c>
      <c r="I1603" s="2">
        <v>1601</v>
      </c>
      <c r="J1603" s="2">
        <f t="shared" ca="1" si="153"/>
        <v>8.8581106423615381</v>
      </c>
      <c r="K1603" s="2">
        <f t="shared" ca="1" si="150"/>
        <v>0</v>
      </c>
      <c r="L1603" s="2">
        <f t="shared" ca="1" si="151"/>
        <v>0</v>
      </c>
    </row>
    <row r="1604" spans="4:12" x14ac:dyDescent="0.3">
      <c r="D1604" s="2">
        <v>1602</v>
      </c>
      <c r="E1604" s="2">
        <f t="shared" ca="1" si="152"/>
        <v>9.1286715644147485</v>
      </c>
      <c r="F1604" s="2">
        <f t="shared" ref="F1604:F1667" ca="1" si="154">IF(E1604&gt;$B$3,1,0)</f>
        <v>0</v>
      </c>
      <c r="G1604" s="2">
        <f t="shared" ref="G1604:G1667" si="155">IF(MOD(D1604,$B$6)=0,1,0)</f>
        <v>1</v>
      </c>
      <c r="I1604" s="2">
        <v>1602</v>
      </c>
      <c r="J1604" s="2">
        <f t="shared" ca="1" si="153"/>
        <v>10.974043213447239</v>
      </c>
      <c r="K1604" s="2">
        <f t="shared" ref="K1604:K1667" ca="1" si="156">IF(J1604&gt;$B$3,1,0)</f>
        <v>0</v>
      </c>
      <c r="L1604" s="2">
        <f t="shared" ref="L1604:L1667" ca="1" si="157">IF(J1604&gt;$B$7,1,0)</f>
        <v>1</v>
      </c>
    </row>
    <row r="1605" spans="4:12" x14ac:dyDescent="0.3">
      <c r="D1605" s="2">
        <v>1603</v>
      </c>
      <c r="E1605" s="2">
        <f t="shared" ref="E1605:E1668" ca="1" si="158">IF(G1604=1,_xlfn.GAMMA.INV(RAND(),1,$B$4),E1604+_xlfn.GAMMA.INV(RAND(),1,$B$4))</f>
        <v>1.4891621077021364</v>
      </c>
      <c r="F1605" s="2">
        <f t="shared" ca="1" si="154"/>
        <v>0</v>
      </c>
      <c r="G1605" s="2">
        <f t="shared" si="155"/>
        <v>0</v>
      </c>
      <c r="I1605" s="2">
        <v>1603</v>
      </c>
      <c r="J1605" s="2">
        <f t="shared" ref="J1605:J1668" ca="1" si="159">IF(L1604=1,_xlfn.GAMMA.INV(RAND(),1,$B$4),J1604+_xlfn.GAMMA.INV(RAND(),1,$B$4))</f>
        <v>7.2085761416651355</v>
      </c>
      <c r="K1605" s="2">
        <f t="shared" ca="1" si="156"/>
        <v>0</v>
      </c>
      <c r="L1605" s="2">
        <f t="shared" ca="1" si="157"/>
        <v>0</v>
      </c>
    </row>
    <row r="1606" spans="4:12" x14ac:dyDescent="0.3">
      <c r="D1606" s="2">
        <v>1604</v>
      </c>
      <c r="E1606" s="2">
        <f t="shared" ca="1" si="158"/>
        <v>1.5080899915962547</v>
      </c>
      <c r="F1606" s="2">
        <f t="shared" ca="1" si="154"/>
        <v>0</v>
      </c>
      <c r="G1606" s="2">
        <f t="shared" si="155"/>
        <v>0</v>
      </c>
      <c r="I1606" s="2">
        <v>1604</v>
      </c>
      <c r="J1606" s="2">
        <f t="shared" ca="1" si="159"/>
        <v>8.1942192286108302</v>
      </c>
      <c r="K1606" s="2">
        <f t="shared" ca="1" si="156"/>
        <v>0</v>
      </c>
      <c r="L1606" s="2">
        <f t="shared" ca="1" si="157"/>
        <v>0</v>
      </c>
    </row>
    <row r="1607" spans="4:12" x14ac:dyDescent="0.3">
      <c r="D1607" s="2">
        <v>1605</v>
      </c>
      <c r="E1607" s="2">
        <f t="shared" ca="1" si="158"/>
        <v>4.3923999013275585</v>
      </c>
      <c r="F1607" s="2">
        <f t="shared" ca="1" si="154"/>
        <v>0</v>
      </c>
      <c r="G1607" s="2">
        <f t="shared" si="155"/>
        <v>0</v>
      </c>
      <c r="I1607" s="2">
        <v>1605</v>
      </c>
      <c r="J1607" s="2">
        <f t="shared" ca="1" si="159"/>
        <v>8.2638954560677202</v>
      </c>
      <c r="K1607" s="2">
        <f t="shared" ca="1" si="156"/>
        <v>0</v>
      </c>
      <c r="L1607" s="2">
        <f t="shared" ca="1" si="157"/>
        <v>0</v>
      </c>
    </row>
    <row r="1608" spans="4:12" x14ac:dyDescent="0.3">
      <c r="D1608" s="2">
        <v>1606</v>
      </c>
      <c r="E1608" s="2">
        <f t="shared" ca="1" si="158"/>
        <v>6.0989213726561413</v>
      </c>
      <c r="F1608" s="2">
        <f t="shared" ca="1" si="154"/>
        <v>0</v>
      </c>
      <c r="G1608" s="2">
        <f t="shared" si="155"/>
        <v>0</v>
      </c>
      <c r="I1608" s="2">
        <v>1606</v>
      </c>
      <c r="J1608" s="2">
        <f t="shared" ca="1" si="159"/>
        <v>9.5438066166485065</v>
      </c>
      <c r="K1608" s="2">
        <f t="shared" ca="1" si="156"/>
        <v>0</v>
      </c>
      <c r="L1608" s="2">
        <f t="shared" ca="1" si="157"/>
        <v>0</v>
      </c>
    </row>
    <row r="1609" spans="4:12" x14ac:dyDescent="0.3">
      <c r="D1609" s="2">
        <v>1607</v>
      </c>
      <c r="E1609" s="2">
        <f t="shared" ca="1" si="158"/>
        <v>6.9716465181001057</v>
      </c>
      <c r="F1609" s="2">
        <f t="shared" ca="1" si="154"/>
        <v>0</v>
      </c>
      <c r="G1609" s="2">
        <f t="shared" si="155"/>
        <v>0</v>
      </c>
      <c r="I1609" s="2">
        <v>1607</v>
      </c>
      <c r="J1609" s="2">
        <f t="shared" ca="1" si="159"/>
        <v>10.17922590912138</v>
      </c>
      <c r="K1609" s="2">
        <f t="shared" ca="1" si="156"/>
        <v>0</v>
      </c>
      <c r="L1609" s="2">
        <f t="shared" ca="1" si="157"/>
        <v>1</v>
      </c>
    </row>
    <row r="1610" spans="4:12" x14ac:dyDescent="0.3">
      <c r="D1610" s="2">
        <v>1608</v>
      </c>
      <c r="E1610" s="2">
        <f t="shared" ca="1" si="158"/>
        <v>10.371578503870399</v>
      </c>
      <c r="F1610" s="2">
        <f t="shared" ca="1" si="154"/>
        <v>0</v>
      </c>
      <c r="G1610" s="2">
        <f t="shared" si="155"/>
        <v>1</v>
      </c>
      <c r="I1610" s="2">
        <v>1608</v>
      </c>
      <c r="J1610" s="2">
        <f t="shared" ca="1" si="159"/>
        <v>2.6268057448259992</v>
      </c>
      <c r="K1610" s="2">
        <f t="shared" ca="1" si="156"/>
        <v>0</v>
      </c>
      <c r="L1610" s="2">
        <f t="shared" ca="1" si="157"/>
        <v>0</v>
      </c>
    </row>
    <row r="1611" spans="4:12" x14ac:dyDescent="0.3">
      <c r="D1611" s="2">
        <v>1609</v>
      </c>
      <c r="E1611" s="2">
        <f t="shared" ca="1" si="158"/>
        <v>6.5383580522093129E-2</v>
      </c>
      <c r="F1611" s="2">
        <f t="shared" ca="1" si="154"/>
        <v>0</v>
      </c>
      <c r="G1611" s="2">
        <f t="shared" si="155"/>
        <v>0</v>
      </c>
      <c r="I1611" s="2">
        <v>1609</v>
      </c>
      <c r="J1611" s="2">
        <f t="shared" ca="1" si="159"/>
        <v>4.3536766855714149</v>
      </c>
      <c r="K1611" s="2">
        <f t="shared" ca="1" si="156"/>
        <v>0</v>
      </c>
      <c r="L1611" s="2">
        <f t="shared" ca="1" si="157"/>
        <v>0</v>
      </c>
    </row>
    <row r="1612" spans="4:12" x14ac:dyDescent="0.3">
      <c r="D1612" s="2">
        <v>1610</v>
      </c>
      <c r="E1612" s="2">
        <f t="shared" ca="1" si="158"/>
        <v>4.1153864819555439</v>
      </c>
      <c r="F1612" s="2">
        <f t="shared" ca="1" si="154"/>
        <v>0</v>
      </c>
      <c r="G1612" s="2">
        <f t="shared" si="155"/>
        <v>0</v>
      </c>
      <c r="I1612" s="2">
        <v>1610</v>
      </c>
      <c r="J1612" s="2">
        <f t="shared" ca="1" si="159"/>
        <v>5.1747824199354397</v>
      </c>
      <c r="K1612" s="2">
        <f t="shared" ca="1" si="156"/>
        <v>0</v>
      </c>
      <c r="L1612" s="2">
        <f t="shared" ca="1" si="157"/>
        <v>0</v>
      </c>
    </row>
    <row r="1613" spans="4:12" x14ac:dyDescent="0.3">
      <c r="D1613" s="2">
        <v>1611</v>
      </c>
      <c r="E1613" s="2">
        <f t="shared" ca="1" si="158"/>
        <v>5.0746958134139959</v>
      </c>
      <c r="F1613" s="2">
        <f t="shared" ca="1" si="154"/>
        <v>0</v>
      </c>
      <c r="G1613" s="2">
        <f t="shared" si="155"/>
        <v>0</v>
      </c>
      <c r="I1613" s="2">
        <v>1611</v>
      </c>
      <c r="J1613" s="2">
        <f t="shared" ca="1" si="159"/>
        <v>5.3285986914715453</v>
      </c>
      <c r="K1613" s="2">
        <f t="shared" ca="1" si="156"/>
        <v>0</v>
      </c>
      <c r="L1613" s="2">
        <f t="shared" ca="1" si="157"/>
        <v>0</v>
      </c>
    </row>
    <row r="1614" spans="4:12" x14ac:dyDescent="0.3">
      <c r="D1614" s="2">
        <v>1612</v>
      </c>
      <c r="E1614" s="2">
        <f t="shared" ca="1" si="158"/>
        <v>5.2710350460655002</v>
      </c>
      <c r="F1614" s="2">
        <f t="shared" ca="1" si="154"/>
        <v>0</v>
      </c>
      <c r="G1614" s="2">
        <f t="shared" si="155"/>
        <v>0</v>
      </c>
      <c r="I1614" s="2">
        <v>1612</v>
      </c>
      <c r="J1614" s="2">
        <f t="shared" ca="1" si="159"/>
        <v>12.873266649828002</v>
      </c>
      <c r="K1614" s="2">
        <f t="shared" ca="1" si="156"/>
        <v>0</v>
      </c>
      <c r="L1614" s="2">
        <f t="shared" ca="1" si="157"/>
        <v>1</v>
      </c>
    </row>
    <row r="1615" spans="4:12" x14ac:dyDescent="0.3">
      <c r="D1615" s="2">
        <v>1613</v>
      </c>
      <c r="E1615" s="2">
        <f t="shared" ca="1" si="158"/>
        <v>5.5405200247201352</v>
      </c>
      <c r="F1615" s="2">
        <f t="shared" ca="1" si="154"/>
        <v>0</v>
      </c>
      <c r="G1615" s="2">
        <f t="shared" si="155"/>
        <v>0</v>
      </c>
      <c r="I1615" s="2">
        <v>1613</v>
      </c>
      <c r="J1615" s="2">
        <f t="shared" ca="1" si="159"/>
        <v>0.48623034132738263</v>
      </c>
      <c r="K1615" s="2">
        <f t="shared" ca="1" si="156"/>
        <v>0</v>
      </c>
      <c r="L1615" s="2">
        <f t="shared" ca="1" si="157"/>
        <v>0</v>
      </c>
    </row>
    <row r="1616" spans="4:12" x14ac:dyDescent="0.3">
      <c r="D1616" s="2">
        <v>1614</v>
      </c>
      <c r="E1616" s="2">
        <f t="shared" ca="1" si="158"/>
        <v>6.1621670197725802</v>
      </c>
      <c r="F1616" s="2">
        <f t="shared" ca="1" si="154"/>
        <v>0</v>
      </c>
      <c r="G1616" s="2">
        <f t="shared" si="155"/>
        <v>1</v>
      </c>
      <c r="I1616" s="2">
        <v>1614</v>
      </c>
      <c r="J1616" s="2">
        <f t="shared" ca="1" si="159"/>
        <v>3.0756163782643928</v>
      </c>
      <c r="K1616" s="2">
        <f t="shared" ca="1" si="156"/>
        <v>0</v>
      </c>
      <c r="L1616" s="2">
        <f t="shared" ca="1" si="157"/>
        <v>0</v>
      </c>
    </row>
    <row r="1617" spans="4:12" x14ac:dyDescent="0.3">
      <c r="D1617" s="2">
        <v>1615</v>
      </c>
      <c r="E1617" s="2">
        <f t="shared" ca="1" si="158"/>
        <v>0.25659837131178637</v>
      </c>
      <c r="F1617" s="2">
        <f t="shared" ca="1" si="154"/>
        <v>0</v>
      </c>
      <c r="G1617" s="2">
        <f t="shared" si="155"/>
        <v>0</v>
      </c>
      <c r="I1617" s="2">
        <v>1615</v>
      </c>
      <c r="J1617" s="2">
        <f t="shared" ca="1" si="159"/>
        <v>3.4416806538921207</v>
      </c>
      <c r="K1617" s="2">
        <f t="shared" ca="1" si="156"/>
        <v>0</v>
      </c>
      <c r="L1617" s="2">
        <f t="shared" ca="1" si="157"/>
        <v>0</v>
      </c>
    </row>
    <row r="1618" spans="4:12" x14ac:dyDescent="0.3">
      <c r="D1618" s="2">
        <v>1616</v>
      </c>
      <c r="E1618" s="2">
        <f t="shared" ca="1" si="158"/>
        <v>0.70105112689356397</v>
      </c>
      <c r="F1618" s="2">
        <f t="shared" ca="1" si="154"/>
        <v>0</v>
      </c>
      <c r="G1618" s="2">
        <f t="shared" si="155"/>
        <v>0</v>
      </c>
      <c r="I1618" s="2">
        <v>1616</v>
      </c>
      <c r="J1618" s="2">
        <f t="shared" ca="1" si="159"/>
        <v>4.7185493329371244</v>
      </c>
      <c r="K1618" s="2">
        <f t="shared" ca="1" si="156"/>
        <v>0</v>
      </c>
      <c r="L1618" s="2">
        <f t="shared" ca="1" si="157"/>
        <v>0</v>
      </c>
    </row>
    <row r="1619" spans="4:12" x14ac:dyDescent="0.3">
      <c r="D1619" s="2">
        <v>1617</v>
      </c>
      <c r="E1619" s="2">
        <f t="shared" ca="1" si="158"/>
        <v>6.8128577254118108</v>
      </c>
      <c r="F1619" s="2">
        <f t="shared" ca="1" si="154"/>
        <v>0</v>
      </c>
      <c r="G1619" s="2">
        <f t="shared" si="155"/>
        <v>0</v>
      </c>
      <c r="I1619" s="2">
        <v>1617</v>
      </c>
      <c r="J1619" s="2">
        <f t="shared" ca="1" si="159"/>
        <v>9.8186568946129213</v>
      </c>
      <c r="K1619" s="2">
        <f t="shared" ca="1" si="156"/>
        <v>0</v>
      </c>
      <c r="L1619" s="2">
        <f t="shared" ca="1" si="157"/>
        <v>0</v>
      </c>
    </row>
    <row r="1620" spans="4:12" x14ac:dyDescent="0.3">
      <c r="D1620" s="2">
        <v>1618</v>
      </c>
      <c r="E1620" s="2">
        <f t="shared" ca="1" si="158"/>
        <v>7.3616268311615007</v>
      </c>
      <c r="F1620" s="2">
        <f t="shared" ca="1" si="154"/>
        <v>0</v>
      </c>
      <c r="G1620" s="2">
        <f t="shared" si="155"/>
        <v>0</v>
      </c>
      <c r="I1620" s="2">
        <v>1618</v>
      </c>
      <c r="J1620" s="2">
        <f t="shared" ca="1" si="159"/>
        <v>10.293038853218979</v>
      </c>
      <c r="K1620" s="2">
        <f t="shared" ca="1" si="156"/>
        <v>0</v>
      </c>
      <c r="L1620" s="2">
        <f t="shared" ca="1" si="157"/>
        <v>1</v>
      </c>
    </row>
    <row r="1621" spans="4:12" x14ac:dyDescent="0.3">
      <c r="D1621" s="2">
        <v>1619</v>
      </c>
      <c r="E1621" s="2">
        <f t="shared" ca="1" si="158"/>
        <v>8.4528729816566628</v>
      </c>
      <c r="F1621" s="2">
        <f t="shared" ca="1" si="154"/>
        <v>0</v>
      </c>
      <c r="G1621" s="2">
        <f t="shared" si="155"/>
        <v>0</v>
      </c>
      <c r="I1621" s="2">
        <v>1619</v>
      </c>
      <c r="J1621" s="2">
        <f t="shared" ca="1" si="159"/>
        <v>0.33170511987406021</v>
      </c>
      <c r="K1621" s="2">
        <f t="shared" ca="1" si="156"/>
        <v>0</v>
      </c>
      <c r="L1621" s="2">
        <f t="shared" ca="1" si="157"/>
        <v>0</v>
      </c>
    </row>
    <row r="1622" spans="4:12" x14ac:dyDescent="0.3">
      <c r="D1622" s="2">
        <v>1620</v>
      </c>
      <c r="E1622" s="2">
        <f t="shared" ca="1" si="158"/>
        <v>11.643564783128607</v>
      </c>
      <c r="F1622" s="2">
        <f t="shared" ca="1" si="154"/>
        <v>0</v>
      </c>
      <c r="G1622" s="2">
        <f t="shared" si="155"/>
        <v>1</v>
      </c>
      <c r="I1622" s="2">
        <v>1620</v>
      </c>
      <c r="J1622" s="2">
        <f t="shared" ca="1" si="159"/>
        <v>4.446288936641654</v>
      </c>
      <c r="K1622" s="2">
        <f t="shared" ca="1" si="156"/>
        <v>0</v>
      </c>
      <c r="L1622" s="2">
        <f t="shared" ca="1" si="157"/>
        <v>0</v>
      </c>
    </row>
    <row r="1623" spans="4:12" x14ac:dyDescent="0.3">
      <c r="D1623" s="2">
        <v>1621</v>
      </c>
      <c r="E1623" s="2">
        <f t="shared" ca="1" si="158"/>
        <v>2.4428100699268609</v>
      </c>
      <c r="F1623" s="2">
        <f t="shared" ca="1" si="154"/>
        <v>0</v>
      </c>
      <c r="G1623" s="2">
        <f t="shared" si="155"/>
        <v>0</v>
      </c>
      <c r="I1623" s="2">
        <v>1621</v>
      </c>
      <c r="J1623" s="2">
        <f t="shared" ca="1" si="159"/>
        <v>6.589188500198814</v>
      </c>
      <c r="K1623" s="2">
        <f t="shared" ca="1" si="156"/>
        <v>0</v>
      </c>
      <c r="L1623" s="2">
        <f t="shared" ca="1" si="157"/>
        <v>0</v>
      </c>
    </row>
    <row r="1624" spans="4:12" x14ac:dyDescent="0.3">
      <c r="D1624" s="2">
        <v>1622</v>
      </c>
      <c r="E1624" s="2">
        <f t="shared" ca="1" si="158"/>
        <v>3.190057736284643</v>
      </c>
      <c r="F1624" s="2">
        <f t="shared" ca="1" si="154"/>
        <v>0</v>
      </c>
      <c r="G1624" s="2">
        <f t="shared" si="155"/>
        <v>0</v>
      </c>
      <c r="I1624" s="2">
        <v>1622</v>
      </c>
      <c r="J1624" s="2">
        <f t="shared" ca="1" si="159"/>
        <v>7.5881086780460443</v>
      </c>
      <c r="K1624" s="2">
        <f t="shared" ca="1" si="156"/>
        <v>0</v>
      </c>
      <c r="L1624" s="2">
        <f t="shared" ca="1" si="157"/>
        <v>0</v>
      </c>
    </row>
    <row r="1625" spans="4:12" x14ac:dyDescent="0.3">
      <c r="D1625" s="2">
        <v>1623</v>
      </c>
      <c r="E1625" s="2">
        <f t="shared" ca="1" si="158"/>
        <v>6.156677801745345</v>
      </c>
      <c r="F1625" s="2">
        <f t="shared" ca="1" si="154"/>
        <v>0</v>
      </c>
      <c r="G1625" s="2">
        <f t="shared" si="155"/>
        <v>0</v>
      </c>
      <c r="I1625" s="2">
        <v>1623</v>
      </c>
      <c r="J1625" s="2">
        <f t="shared" ca="1" si="159"/>
        <v>7.8604994117905838</v>
      </c>
      <c r="K1625" s="2">
        <f t="shared" ca="1" si="156"/>
        <v>0</v>
      </c>
      <c r="L1625" s="2">
        <f t="shared" ca="1" si="157"/>
        <v>0</v>
      </c>
    </row>
    <row r="1626" spans="4:12" x14ac:dyDescent="0.3">
      <c r="D1626" s="2">
        <v>1624</v>
      </c>
      <c r="E1626" s="2">
        <f t="shared" ca="1" si="158"/>
        <v>11.592372834301873</v>
      </c>
      <c r="F1626" s="2">
        <f t="shared" ca="1" si="154"/>
        <v>0</v>
      </c>
      <c r="G1626" s="2">
        <f t="shared" si="155"/>
        <v>0</v>
      </c>
      <c r="I1626" s="2">
        <v>1624</v>
      </c>
      <c r="J1626" s="2">
        <f t="shared" ca="1" si="159"/>
        <v>10.452018530579858</v>
      </c>
      <c r="K1626" s="2">
        <f t="shared" ca="1" si="156"/>
        <v>0</v>
      </c>
      <c r="L1626" s="2">
        <f t="shared" ca="1" si="157"/>
        <v>1</v>
      </c>
    </row>
    <row r="1627" spans="4:12" x14ac:dyDescent="0.3">
      <c r="D1627" s="2">
        <v>1625</v>
      </c>
      <c r="E1627" s="2">
        <f t="shared" ca="1" si="158"/>
        <v>15.448880098961219</v>
      </c>
      <c r="F1627" s="2">
        <f t="shared" ca="1" si="154"/>
        <v>1</v>
      </c>
      <c r="G1627" s="2">
        <f t="shared" si="155"/>
        <v>0</v>
      </c>
      <c r="I1627" s="2">
        <v>1625</v>
      </c>
      <c r="J1627" s="2">
        <f t="shared" ca="1" si="159"/>
        <v>1.0810061228101868</v>
      </c>
      <c r="K1627" s="2">
        <f t="shared" ca="1" si="156"/>
        <v>0</v>
      </c>
      <c r="L1627" s="2">
        <f t="shared" ca="1" si="157"/>
        <v>0</v>
      </c>
    </row>
    <row r="1628" spans="4:12" x14ac:dyDescent="0.3">
      <c r="D1628" s="2">
        <v>1626</v>
      </c>
      <c r="E1628" s="2">
        <f t="shared" ca="1" si="158"/>
        <v>17.205054652258347</v>
      </c>
      <c r="F1628" s="2">
        <f t="shared" ca="1" si="154"/>
        <v>1</v>
      </c>
      <c r="G1628" s="2">
        <f t="shared" si="155"/>
        <v>1</v>
      </c>
      <c r="I1628" s="2">
        <v>1626</v>
      </c>
      <c r="J1628" s="2">
        <f t="shared" ca="1" si="159"/>
        <v>5.4009177732903932</v>
      </c>
      <c r="K1628" s="2">
        <f t="shared" ca="1" si="156"/>
        <v>0</v>
      </c>
      <c r="L1628" s="2">
        <f t="shared" ca="1" si="157"/>
        <v>0</v>
      </c>
    </row>
    <row r="1629" spans="4:12" x14ac:dyDescent="0.3">
      <c r="D1629" s="2">
        <v>1627</v>
      </c>
      <c r="E1629" s="2">
        <f t="shared" ca="1" si="158"/>
        <v>2.376178948600522</v>
      </c>
      <c r="F1629" s="2">
        <f t="shared" ca="1" si="154"/>
        <v>0</v>
      </c>
      <c r="G1629" s="2">
        <f t="shared" si="155"/>
        <v>0</v>
      </c>
      <c r="I1629" s="2">
        <v>1627</v>
      </c>
      <c r="J1629" s="2">
        <f t="shared" ca="1" si="159"/>
        <v>5.967897800367715</v>
      </c>
      <c r="K1629" s="2">
        <f t="shared" ca="1" si="156"/>
        <v>0</v>
      </c>
      <c r="L1629" s="2">
        <f t="shared" ca="1" si="157"/>
        <v>0</v>
      </c>
    </row>
    <row r="1630" spans="4:12" x14ac:dyDescent="0.3">
      <c r="D1630" s="2">
        <v>1628</v>
      </c>
      <c r="E1630" s="2">
        <f t="shared" ca="1" si="158"/>
        <v>4.8432028120724011</v>
      </c>
      <c r="F1630" s="2">
        <f t="shared" ca="1" si="154"/>
        <v>0</v>
      </c>
      <c r="G1630" s="2">
        <f t="shared" si="155"/>
        <v>0</v>
      </c>
      <c r="I1630" s="2">
        <v>1628</v>
      </c>
      <c r="J1630" s="2">
        <f t="shared" ca="1" si="159"/>
        <v>8.458195976020729</v>
      </c>
      <c r="K1630" s="2">
        <f t="shared" ca="1" si="156"/>
        <v>0</v>
      </c>
      <c r="L1630" s="2">
        <f t="shared" ca="1" si="157"/>
        <v>0</v>
      </c>
    </row>
    <row r="1631" spans="4:12" x14ac:dyDescent="0.3">
      <c r="D1631" s="2">
        <v>1629</v>
      </c>
      <c r="E1631" s="2">
        <f t="shared" ca="1" si="158"/>
        <v>6.8020712778553705</v>
      </c>
      <c r="F1631" s="2">
        <f t="shared" ca="1" si="154"/>
        <v>0</v>
      </c>
      <c r="G1631" s="2">
        <f t="shared" si="155"/>
        <v>0</v>
      </c>
      <c r="I1631" s="2">
        <v>1629</v>
      </c>
      <c r="J1631" s="2">
        <f t="shared" ca="1" si="159"/>
        <v>8.7088612807874988</v>
      </c>
      <c r="K1631" s="2">
        <f t="shared" ca="1" si="156"/>
        <v>0</v>
      </c>
      <c r="L1631" s="2">
        <f t="shared" ca="1" si="157"/>
        <v>0</v>
      </c>
    </row>
    <row r="1632" spans="4:12" x14ac:dyDescent="0.3">
      <c r="D1632" s="2">
        <v>1630</v>
      </c>
      <c r="E1632" s="2">
        <f t="shared" ca="1" si="158"/>
        <v>7.1791327383975148</v>
      </c>
      <c r="F1632" s="2">
        <f t="shared" ca="1" si="154"/>
        <v>0</v>
      </c>
      <c r="G1632" s="2">
        <f t="shared" si="155"/>
        <v>0</v>
      </c>
      <c r="I1632" s="2">
        <v>1630</v>
      </c>
      <c r="J1632" s="2">
        <f t="shared" ca="1" si="159"/>
        <v>10.10505236800382</v>
      </c>
      <c r="K1632" s="2">
        <f t="shared" ca="1" si="156"/>
        <v>0</v>
      </c>
      <c r="L1632" s="2">
        <f t="shared" ca="1" si="157"/>
        <v>1</v>
      </c>
    </row>
    <row r="1633" spans="4:12" x14ac:dyDescent="0.3">
      <c r="D1633" s="2">
        <v>1631</v>
      </c>
      <c r="E1633" s="2">
        <f t="shared" ca="1" si="158"/>
        <v>8.5048691851882161</v>
      </c>
      <c r="F1633" s="2">
        <f t="shared" ca="1" si="154"/>
        <v>0</v>
      </c>
      <c r="G1633" s="2">
        <f t="shared" si="155"/>
        <v>0</v>
      </c>
      <c r="I1633" s="2">
        <v>1631</v>
      </c>
      <c r="J1633" s="2">
        <f t="shared" ca="1" si="159"/>
        <v>1.1873889017531223</v>
      </c>
      <c r="K1633" s="2">
        <f t="shared" ca="1" si="156"/>
        <v>0</v>
      </c>
      <c r="L1633" s="2">
        <f t="shared" ca="1" si="157"/>
        <v>0</v>
      </c>
    </row>
    <row r="1634" spans="4:12" x14ac:dyDescent="0.3">
      <c r="D1634" s="2">
        <v>1632</v>
      </c>
      <c r="E1634" s="2">
        <f t="shared" ca="1" si="158"/>
        <v>10.393502027808717</v>
      </c>
      <c r="F1634" s="2">
        <f t="shared" ca="1" si="154"/>
        <v>0</v>
      </c>
      <c r="G1634" s="2">
        <f t="shared" si="155"/>
        <v>1</v>
      </c>
      <c r="I1634" s="2">
        <v>1632</v>
      </c>
      <c r="J1634" s="2">
        <f t="shared" ca="1" si="159"/>
        <v>1.9974690705107876</v>
      </c>
      <c r="K1634" s="2">
        <f t="shared" ca="1" si="156"/>
        <v>0</v>
      </c>
      <c r="L1634" s="2">
        <f t="shared" ca="1" si="157"/>
        <v>0</v>
      </c>
    </row>
    <row r="1635" spans="4:12" x14ac:dyDescent="0.3">
      <c r="D1635" s="2">
        <v>1633</v>
      </c>
      <c r="E1635" s="2">
        <f t="shared" ca="1" si="158"/>
        <v>1.75741322003601</v>
      </c>
      <c r="F1635" s="2">
        <f t="shared" ca="1" si="154"/>
        <v>0</v>
      </c>
      <c r="G1635" s="2">
        <f t="shared" si="155"/>
        <v>0</v>
      </c>
      <c r="I1635" s="2">
        <v>1633</v>
      </c>
      <c r="J1635" s="2">
        <f t="shared" ca="1" si="159"/>
        <v>2.1553382799264056</v>
      </c>
      <c r="K1635" s="2">
        <f t="shared" ca="1" si="156"/>
        <v>0</v>
      </c>
      <c r="L1635" s="2">
        <f t="shared" ca="1" si="157"/>
        <v>0</v>
      </c>
    </row>
    <row r="1636" spans="4:12" x14ac:dyDescent="0.3">
      <c r="D1636" s="2">
        <v>1634</v>
      </c>
      <c r="E1636" s="2">
        <f t="shared" ca="1" si="158"/>
        <v>1.9361885036678721</v>
      </c>
      <c r="F1636" s="2">
        <f t="shared" ca="1" si="154"/>
        <v>0</v>
      </c>
      <c r="G1636" s="2">
        <f t="shared" si="155"/>
        <v>0</v>
      </c>
      <c r="I1636" s="2">
        <v>1634</v>
      </c>
      <c r="J1636" s="2">
        <f t="shared" ca="1" si="159"/>
        <v>2.8245387799589583</v>
      </c>
      <c r="K1636" s="2">
        <f t="shared" ca="1" si="156"/>
        <v>0</v>
      </c>
      <c r="L1636" s="2">
        <f t="shared" ca="1" si="157"/>
        <v>0</v>
      </c>
    </row>
    <row r="1637" spans="4:12" x14ac:dyDescent="0.3">
      <c r="D1637" s="2">
        <v>1635</v>
      </c>
      <c r="E1637" s="2">
        <f t="shared" ca="1" si="158"/>
        <v>4.7609779491301696</v>
      </c>
      <c r="F1637" s="2">
        <f t="shared" ca="1" si="154"/>
        <v>0</v>
      </c>
      <c r="G1637" s="2">
        <f t="shared" si="155"/>
        <v>0</v>
      </c>
      <c r="I1637" s="2">
        <v>1635</v>
      </c>
      <c r="J1637" s="2">
        <f t="shared" ca="1" si="159"/>
        <v>3.754293117399599</v>
      </c>
      <c r="K1637" s="2">
        <f t="shared" ca="1" si="156"/>
        <v>0</v>
      </c>
      <c r="L1637" s="2">
        <f t="shared" ca="1" si="157"/>
        <v>0</v>
      </c>
    </row>
    <row r="1638" spans="4:12" x14ac:dyDescent="0.3">
      <c r="D1638" s="2">
        <v>1636</v>
      </c>
      <c r="E1638" s="2">
        <f t="shared" ca="1" si="158"/>
        <v>6.3272096403902669</v>
      </c>
      <c r="F1638" s="2">
        <f t="shared" ca="1" si="154"/>
        <v>0</v>
      </c>
      <c r="G1638" s="2">
        <f t="shared" si="155"/>
        <v>0</v>
      </c>
      <c r="I1638" s="2">
        <v>1636</v>
      </c>
      <c r="J1638" s="2">
        <f t="shared" ca="1" si="159"/>
        <v>4.207728988020123</v>
      </c>
      <c r="K1638" s="2">
        <f t="shared" ca="1" si="156"/>
        <v>0</v>
      </c>
      <c r="L1638" s="2">
        <f t="shared" ca="1" si="157"/>
        <v>0</v>
      </c>
    </row>
    <row r="1639" spans="4:12" x14ac:dyDescent="0.3">
      <c r="D1639" s="2">
        <v>1637</v>
      </c>
      <c r="E1639" s="2">
        <f t="shared" ca="1" si="158"/>
        <v>6.7075613441057591</v>
      </c>
      <c r="F1639" s="2">
        <f t="shared" ca="1" si="154"/>
        <v>0</v>
      </c>
      <c r="G1639" s="2">
        <f t="shared" si="155"/>
        <v>0</v>
      </c>
      <c r="I1639" s="2">
        <v>1637</v>
      </c>
      <c r="J1639" s="2">
        <f t="shared" ca="1" si="159"/>
        <v>4.3640975460517515</v>
      </c>
      <c r="K1639" s="2">
        <f t="shared" ca="1" si="156"/>
        <v>0</v>
      </c>
      <c r="L1639" s="2">
        <f t="shared" ca="1" si="157"/>
        <v>0</v>
      </c>
    </row>
    <row r="1640" spans="4:12" x14ac:dyDescent="0.3">
      <c r="D1640" s="2">
        <v>1638</v>
      </c>
      <c r="E1640" s="2">
        <f t="shared" ca="1" si="158"/>
        <v>11.855598609373139</v>
      </c>
      <c r="F1640" s="2">
        <f t="shared" ca="1" si="154"/>
        <v>0</v>
      </c>
      <c r="G1640" s="2">
        <f t="shared" si="155"/>
        <v>1</v>
      </c>
      <c r="I1640" s="2">
        <v>1638</v>
      </c>
      <c r="J1640" s="2">
        <f t="shared" ca="1" si="159"/>
        <v>7.5512833816584406</v>
      </c>
      <c r="K1640" s="2">
        <f t="shared" ca="1" si="156"/>
        <v>0</v>
      </c>
      <c r="L1640" s="2">
        <f t="shared" ca="1" si="157"/>
        <v>0</v>
      </c>
    </row>
    <row r="1641" spans="4:12" x14ac:dyDescent="0.3">
      <c r="D1641" s="2">
        <v>1639</v>
      </c>
      <c r="E1641" s="2">
        <f t="shared" ca="1" si="158"/>
        <v>1.9628203896122662</v>
      </c>
      <c r="F1641" s="2">
        <f t="shared" ca="1" si="154"/>
        <v>0</v>
      </c>
      <c r="G1641" s="2">
        <f t="shared" si="155"/>
        <v>0</v>
      </c>
      <c r="I1641" s="2">
        <v>1639</v>
      </c>
      <c r="J1641" s="2">
        <f t="shared" ca="1" si="159"/>
        <v>9.629997993374058</v>
      </c>
      <c r="K1641" s="2">
        <f t="shared" ca="1" si="156"/>
        <v>0</v>
      </c>
      <c r="L1641" s="2">
        <f t="shared" ca="1" si="157"/>
        <v>0</v>
      </c>
    </row>
    <row r="1642" spans="4:12" x14ac:dyDescent="0.3">
      <c r="D1642" s="2">
        <v>1640</v>
      </c>
      <c r="E1642" s="2">
        <f t="shared" ca="1" si="158"/>
        <v>2.458795008192916</v>
      </c>
      <c r="F1642" s="2">
        <f t="shared" ca="1" si="154"/>
        <v>0</v>
      </c>
      <c r="G1642" s="2">
        <f t="shared" si="155"/>
        <v>0</v>
      </c>
      <c r="I1642" s="2">
        <v>1640</v>
      </c>
      <c r="J1642" s="2">
        <f t="shared" ca="1" si="159"/>
        <v>12.161951876168288</v>
      </c>
      <c r="K1642" s="2">
        <f t="shared" ca="1" si="156"/>
        <v>0</v>
      </c>
      <c r="L1642" s="2">
        <f t="shared" ca="1" si="157"/>
        <v>1</v>
      </c>
    </row>
    <row r="1643" spans="4:12" x14ac:dyDescent="0.3">
      <c r="D1643" s="2">
        <v>1641</v>
      </c>
      <c r="E1643" s="2">
        <f t="shared" ca="1" si="158"/>
        <v>7.1068005504552385</v>
      </c>
      <c r="F1643" s="2">
        <f t="shared" ca="1" si="154"/>
        <v>0</v>
      </c>
      <c r="G1643" s="2">
        <f t="shared" si="155"/>
        <v>0</v>
      </c>
      <c r="I1643" s="2">
        <v>1641</v>
      </c>
      <c r="J1643" s="2">
        <f t="shared" ca="1" si="159"/>
        <v>1.9164884574343537</v>
      </c>
      <c r="K1643" s="2">
        <f t="shared" ca="1" si="156"/>
        <v>0</v>
      </c>
      <c r="L1643" s="2">
        <f t="shared" ca="1" si="157"/>
        <v>0</v>
      </c>
    </row>
    <row r="1644" spans="4:12" x14ac:dyDescent="0.3">
      <c r="D1644" s="2">
        <v>1642</v>
      </c>
      <c r="E1644" s="2">
        <f t="shared" ca="1" si="158"/>
        <v>7.810844940401747</v>
      </c>
      <c r="F1644" s="2">
        <f t="shared" ca="1" si="154"/>
        <v>0</v>
      </c>
      <c r="G1644" s="2">
        <f t="shared" si="155"/>
        <v>0</v>
      </c>
      <c r="I1644" s="2">
        <v>1642</v>
      </c>
      <c r="J1644" s="2">
        <f t="shared" ca="1" si="159"/>
        <v>3.3299423796233407</v>
      </c>
      <c r="K1644" s="2">
        <f t="shared" ca="1" si="156"/>
        <v>0</v>
      </c>
      <c r="L1644" s="2">
        <f t="shared" ca="1" si="157"/>
        <v>0</v>
      </c>
    </row>
    <row r="1645" spans="4:12" x14ac:dyDescent="0.3">
      <c r="D1645" s="2">
        <v>1643</v>
      </c>
      <c r="E1645" s="2">
        <f t="shared" ca="1" si="158"/>
        <v>8.7013374011321289</v>
      </c>
      <c r="F1645" s="2">
        <f t="shared" ca="1" si="154"/>
        <v>0</v>
      </c>
      <c r="G1645" s="2">
        <f t="shared" si="155"/>
        <v>0</v>
      </c>
      <c r="I1645" s="2">
        <v>1643</v>
      </c>
      <c r="J1645" s="2">
        <f t="shared" ca="1" si="159"/>
        <v>8.701131947738368</v>
      </c>
      <c r="K1645" s="2">
        <f t="shared" ca="1" si="156"/>
        <v>0</v>
      </c>
      <c r="L1645" s="2">
        <f t="shared" ca="1" si="157"/>
        <v>0</v>
      </c>
    </row>
    <row r="1646" spans="4:12" x14ac:dyDescent="0.3">
      <c r="D1646" s="2">
        <v>1644</v>
      </c>
      <c r="E1646" s="2">
        <f t="shared" ca="1" si="158"/>
        <v>9.152293845951327</v>
      </c>
      <c r="F1646" s="2">
        <f t="shared" ca="1" si="154"/>
        <v>0</v>
      </c>
      <c r="G1646" s="2">
        <f t="shared" si="155"/>
        <v>1</v>
      </c>
      <c r="I1646" s="2">
        <v>1644</v>
      </c>
      <c r="J1646" s="2">
        <f t="shared" ca="1" si="159"/>
        <v>9.3304476906346316</v>
      </c>
      <c r="K1646" s="2">
        <f t="shared" ca="1" si="156"/>
        <v>0</v>
      </c>
      <c r="L1646" s="2">
        <f t="shared" ca="1" si="157"/>
        <v>0</v>
      </c>
    </row>
    <row r="1647" spans="4:12" x14ac:dyDescent="0.3">
      <c r="D1647" s="2">
        <v>1645</v>
      </c>
      <c r="E1647" s="2">
        <f t="shared" ca="1" si="158"/>
        <v>0.74833096001243282</v>
      </c>
      <c r="F1647" s="2">
        <f t="shared" ca="1" si="154"/>
        <v>0</v>
      </c>
      <c r="G1647" s="2">
        <f t="shared" si="155"/>
        <v>0</v>
      </c>
      <c r="I1647" s="2">
        <v>1645</v>
      </c>
      <c r="J1647" s="2">
        <f t="shared" ca="1" si="159"/>
        <v>10.305345398289353</v>
      </c>
      <c r="K1647" s="2">
        <f t="shared" ca="1" si="156"/>
        <v>0</v>
      </c>
      <c r="L1647" s="2">
        <f t="shared" ca="1" si="157"/>
        <v>1</v>
      </c>
    </row>
    <row r="1648" spans="4:12" x14ac:dyDescent="0.3">
      <c r="D1648" s="2">
        <v>1646</v>
      </c>
      <c r="E1648" s="2">
        <f t="shared" ca="1" si="158"/>
        <v>4.0797838768851893</v>
      </c>
      <c r="F1648" s="2">
        <f t="shared" ca="1" si="154"/>
        <v>0</v>
      </c>
      <c r="G1648" s="2">
        <f t="shared" si="155"/>
        <v>0</v>
      </c>
      <c r="I1648" s="2">
        <v>1646</v>
      </c>
      <c r="J1648" s="2">
        <f t="shared" ca="1" si="159"/>
        <v>0.14788210798140866</v>
      </c>
      <c r="K1648" s="2">
        <f t="shared" ca="1" si="156"/>
        <v>0</v>
      </c>
      <c r="L1648" s="2">
        <f t="shared" ca="1" si="157"/>
        <v>0</v>
      </c>
    </row>
    <row r="1649" spans="4:12" x14ac:dyDescent="0.3">
      <c r="D1649" s="2">
        <v>1647</v>
      </c>
      <c r="E1649" s="2">
        <f t="shared" ca="1" si="158"/>
        <v>4.6002541538770725</v>
      </c>
      <c r="F1649" s="2">
        <f t="shared" ca="1" si="154"/>
        <v>0</v>
      </c>
      <c r="G1649" s="2">
        <f t="shared" si="155"/>
        <v>0</v>
      </c>
      <c r="I1649" s="2">
        <v>1647</v>
      </c>
      <c r="J1649" s="2">
        <f t="shared" ca="1" si="159"/>
        <v>3.2633012132214207</v>
      </c>
      <c r="K1649" s="2">
        <f t="shared" ca="1" si="156"/>
        <v>0</v>
      </c>
      <c r="L1649" s="2">
        <f t="shared" ca="1" si="157"/>
        <v>0</v>
      </c>
    </row>
    <row r="1650" spans="4:12" x14ac:dyDescent="0.3">
      <c r="D1650" s="2">
        <v>1648</v>
      </c>
      <c r="E1650" s="2">
        <f t="shared" ca="1" si="158"/>
        <v>6.2315334090375849</v>
      </c>
      <c r="F1650" s="2">
        <f t="shared" ca="1" si="154"/>
        <v>0</v>
      </c>
      <c r="G1650" s="2">
        <f t="shared" si="155"/>
        <v>0</v>
      </c>
      <c r="I1650" s="2">
        <v>1648</v>
      </c>
      <c r="J1650" s="2">
        <f t="shared" ca="1" si="159"/>
        <v>3.7622090241496569</v>
      </c>
      <c r="K1650" s="2">
        <f t="shared" ca="1" si="156"/>
        <v>0</v>
      </c>
      <c r="L1650" s="2">
        <f t="shared" ca="1" si="157"/>
        <v>0</v>
      </c>
    </row>
    <row r="1651" spans="4:12" x14ac:dyDescent="0.3">
      <c r="D1651" s="2">
        <v>1649</v>
      </c>
      <c r="E1651" s="2">
        <f t="shared" ca="1" si="158"/>
        <v>6.5513829644966801</v>
      </c>
      <c r="F1651" s="2">
        <f t="shared" ca="1" si="154"/>
        <v>0</v>
      </c>
      <c r="G1651" s="2">
        <f t="shared" si="155"/>
        <v>0</v>
      </c>
      <c r="I1651" s="2">
        <v>1649</v>
      </c>
      <c r="J1651" s="2">
        <f t="shared" ca="1" si="159"/>
        <v>9.2267002625973582</v>
      </c>
      <c r="K1651" s="2">
        <f t="shared" ca="1" si="156"/>
        <v>0</v>
      </c>
      <c r="L1651" s="2">
        <f t="shared" ca="1" si="157"/>
        <v>0</v>
      </c>
    </row>
    <row r="1652" spans="4:12" x14ac:dyDescent="0.3">
      <c r="D1652" s="2">
        <v>1650</v>
      </c>
      <c r="E1652" s="2">
        <f t="shared" ca="1" si="158"/>
        <v>9.8957457615619155</v>
      </c>
      <c r="F1652" s="2">
        <f t="shared" ca="1" si="154"/>
        <v>0</v>
      </c>
      <c r="G1652" s="2">
        <f t="shared" si="155"/>
        <v>1</v>
      </c>
      <c r="I1652" s="2">
        <v>1650</v>
      </c>
      <c r="J1652" s="2">
        <f t="shared" ca="1" si="159"/>
        <v>9.4046563209214789</v>
      </c>
      <c r="K1652" s="2">
        <f t="shared" ca="1" si="156"/>
        <v>0</v>
      </c>
      <c r="L1652" s="2">
        <f t="shared" ca="1" si="157"/>
        <v>0</v>
      </c>
    </row>
    <row r="1653" spans="4:12" x14ac:dyDescent="0.3">
      <c r="D1653" s="2">
        <v>1651</v>
      </c>
      <c r="E1653" s="2">
        <f t="shared" ca="1" si="158"/>
        <v>0.27543872287643489</v>
      </c>
      <c r="F1653" s="2">
        <f t="shared" ca="1" si="154"/>
        <v>0</v>
      </c>
      <c r="G1653" s="2">
        <f t="shared" si="155"/>
        <v>0</v>
      </c>
      <c r="I1653" s="2">
        <v>1651</v>
      </c>
      <c r="J1653" s="2">
        <f t="shared" ca="1" si="159"/>
        <v>11.473410492458749</v>
      </c>
      <c r="K1653" s="2">
        <f t="shared" ca="1" si="156"/>
        <v>0</v>
      </c>
      <c r="L1653" s="2">
        <f t="shared" ca="1" si="157"/>
        <v>1</v>
      </c>
    </row>
    <row r="1654" spans="4:12" x14ac:dyDescent="0.3">
      <c r="D1654" s="2">
        <v>1652</v>
      </c>
      <c r="E1654" s="2">
        <f t="shared" ca="1" si="158"/>
        <v>1.6845604049234577</v>
      </c>
      <c r="F1654" s="2">
        <f t="shared" ca="1" si="154"/>
        <v>0</v>
      </c>
      <c r="G1654" s="2">
        <f t="shared" si="155"/>
        <v>0</v>
      </c>
      <c r="I1654" s="2">
        <v>1652</v>
      </c>
      <c r="J1654" s="2">
        <f t="shared" ca="1" si="159"/>
        <v>3.2320459478377388</v>
      </c>
      <c r="K1654" s="2">
        <f t="shared" ca="1" si="156"/>
        <v>0</v>
      </c>
      <c r="L1654" s="2">
        <f t="shared" ca="1" si="157"/>
        <v>0</v>
      </c>
    </row>
    <row r="1655" spans="4:12" x14ac:dyDescent="0.3">
      <c r="D1655" s="2">
        <v>1653</v>
      </c>
      <c r="E1655" s="2">
        <f t="shared" ca="1" si="158"/>
        <v>4.3906970151619742</v>
      </c>
      <c r="F1655" s="2">
        <f t="shared" ca="1" si="154"/>
        <v>0</v>
      </c>
      <c r="G1655" s="2">
        <f t="shared" si="155"/>
        <v>0</v>
      </c>
      <c r="I1655" s="2">
        <v>1653</v>
      </c>
      <c r="J1655" s="2">
        <f t="shared" ca="1" si="159"/>
        <v>3.5757021295517526</v>
      </c>
      <c r="K1655" s="2">
        <f t="shared" ca="1" si="156"/>
        <v>0</v>
      </c>
      <c r="L1655" s="2">
        <f t="shared" ca="1" si="157"/>
        <v>0</v>
      </c>
    </row>
    <row r="1656" spans="4:12" x14ac:dyDescent="0.3">
      <c r="D1656" s="2">
        <v>1654</v>
      </c>
      <c r="E1656" s="2">
        <f t="shared" ca="1" si="158"/>
        <v>4.5132587041822356</v>
      </c>
      <c r="F1656" s="2">
        <f t="shared" ca="1" si="154"/>
        <v>0</v>
      </c>
      <c r="G1656" s="2">
        <f t="shared" si="155"/>
        <v>0</v>
      </c>
      <c r="I1656" s="2">
        <v>1654</v>
      </c>
      <c r="J1656" s="2">
        <f t="shared" ca="1" si="159"/>
        <v>4.3849256278291318</v>
      </c>
      <c r="K1656" s="2">
        <f t="shared" ca="1" si="156"/>
        <v>0</v>
      </c>
      <c r="L1656" s="2">
        <f t="shared" ca="1" si="157"/>
        <v>0</v>
      </c>
    </row>
    <row r="1657" spans="4:12" x14ac:dyDescent="0.3">
      <c r="D1657" s="2">
        <v>1655</v>
      </c>
      <c r="E1657" s="2">
        <f t="shared" ca="1" si="158"/>
        <v>7.4525112754455289</v>
      </c>
      <c r="F1657" s="2">
        <f t="shared" ca="1" si="154"/>
        <v>0</v>
      </c>
      <c r="G1657" s="2">
        <f t="shared" si="155"/>
        <v>0</v>
      </c>
      <c r="I1657" s="2">
        <v>1655</v>
      </c>
      <c r="J1657" s="2">
        <f t="shared" ca="1" si="159"/>
        <v>5.3316562961794709</v>
      </c>
      <c r="K1657" s="2">
        <f t="shared" ca="1" si="156"/>
        <v>0</v>
      </c>
      <c r="L1657" s="2">
        <f t="shared" ca="1" si="157"/>
        <v>0</v>
      </c>
    </row>
    <row r="1658" spans="4:12" x14ac:dyDescent="0.3">
      <c r="D1658" s="2">
        <v>1656</v>
      </c>
      <c r="E1658" s="2">
        <f t="shared" ca="1" si="158"/>
        <v>8.48671463189776</v>
      </c>
      <c r="F1658" s="2">
        <f t="shared" ca="1" si="154"/>
        <v>0</v>
      </c>
      <c r="G1658" s="2">
        <f t="shared" si="155"/>
        <v>1</v>
      </c>
      <c r="I1658" s="2">
        <v>1656</v>
      </c>
      <c r="J1658" s="2">
        <f t="shared" ca="1" si="159"/>
        <v>7.0590161984870878</v>
      </c>
      <c r="K1658" s="2">
        <f t="shared" ca="1" si="156"/>
        <v>0</v>
      </c>
      <c r="L1658" s="2">
        <f t="shared" ca="1" si="157"/>
        <v>0</v>
      </c>
    </row>
    <row r="1659" spans="4:12" x14ac:dyDescent="0.3">
      <c r="D1659" s="2">
        <v>1657</v>
      </c>
      <c r="E1659" s="2">
        <f t="shared" ca="1" si="158"/>
        <v>2.4170160256989783</v>
      </c>
      <c r="F1659" s="2">
        <f t="shared" ca="1" si="154"/>
        <v>0</v>
      </c>
      <c r="G1659" s="2">
        <f t="shared" si="155"/>
        <v>0</v>
      </c>
      <c r="I1659" s="2">
        <v>1657</v>
      </c>
      <c r="J1659" s="2">
        <f t="shared" ca="1" si="159"/>
        <v>8.8237072510691821</v>
      </c>
      <c r="K1659" s="2">
        <f t="shared" ca="1" si="156"/>
        <v>0</v>
      </c>
      <c r="L1659" s="2">
        <f t="shared" ca="1" si="157"/>
        <v>0</v>
      </c>
    </row>
    <row r="1660" spans="4:12" x14ac:dyDescent="0.3">
      <c r="D1660" s="2">
        <v>1658</v>
      </c>
      <c r="E1660" s="2">
        <f t="shared" ca="1" si="158"/>
        <v>5.2991280628366386</v>
      </c>
      <c r="F1660" s="2">
        <f t="shared" ca="1" si="154"/>
        <v>0</v>
      </c>
      <c r="G1660" s="2">
        <f t="shared" si="155"/>
        <v>0</v>
      </c>
      <c r="I1660" s="2">
        <v>1658</v>
      </c>
      <c r="J1660" s="2">
        <f t="shared" ca="1" si="159"/>
        <v>10.447355906046777</v>
      </c>
      <c r="K1660" s="2">
        <f t="shared" ca="1" si="156"/>
        <v>0</v>
      </c>
      <c r="L1660" s="2">
        <f t="shared" ca="1" si="157"/>
        <v>1</v>
      </c>
    </row>
    <row r="1661" spans="4:12" x14ac:dyDescent="0.3">
      <c r="D1661" s="2">
        <v>1659</v>
      </c>
      <c r="E1661" s="2">
        <f t="shared" ca="1" si="158"/>
        <v>7.2323924404123421</v>
      </c>
      <c r="F1661" s="2">
        <f t="shared" ca="1" si="154"/>
        <v>0</v>
      </c>
      <c r="G1661" s="2">
        <f t="shared" si="155"/>
        <v>0</v>
      </c>
      <c r="I1661" s="2">
        <v>1659</v>
      </c>
      <c r="J1661" s="2">
        <f t="shared" ca="1" si="159"/>
        <v>0.10933834904087882</v>
      </c>
      <c r="K1661" s="2">
        <f t="shared" ca="1" si="156"/>
        <v>0</v>
      </c>
      <c r="L1661" s="2">
        <f t="shared" ca="1" si="157"/>
        <v>0</v>
      </c>
    </row>
    <row r="1662" spans="4:12" x14ac:dyDescent="0.3">
      <c r="D1662" s="2">
        <v>1660</v>
      </c>
      <c r="E1662" s="2">
        <f t="shared" ca="1" si="158"/>
        <v>7.6094017068464828</v>
      </c>
      <c r="F1662" s="2">
        <f t="shared" ca="1" si="154"/>
        <v>0</v>
      </c>
      <c r="G1662" s="2">
        <f t="shared" si="155"/>
        <v>0</v>
      </c>
      <c r="I1662" s="2">
        <v>1660</v>
      </c>
      <c r="J1662" s="2">
        <f t="shared" ca="1" si="159"/>
        <v>0.16240401537048732</v>
      </c>
      <c r="K1662" s="2">
        <f t="shared" ca="1" si="156"/>
        <v>0</v>
      </c>
      <c r="L1662" s="2">
        <f t="shared" ca="1" si="157"/>
        <v>0</v>
      </c>
    </row>
    <row r="1663" spans="4:12" x14ac:dyDescent="0.3">
      <c r="D1663" s="2">
        <v>1661</v>
      </c>
      <c r="E1663" s="2">
        <f t="shared" ca="1" si="158"/>
        <v>9.8538575644189095</v>
      </c>
      <c r="F1663" s="2">
        <f t="shared" ca="1" si="154"/>
        <v>0</v>
      </c>
      <c r="G1663" s="2">
        <f t="shared" si="155"/>
        <v>0</v>
      </c>
      <c r="I1663" s="2">
        <v>1661</v>
      </c>
      <c r="J1663" s="2">
        <f t="shared" ca="1" si="159"/>
        <v>3.2051192732512428</v>
      </c>
      <c r="K1663" s="2">
        <f t="shared" ca="1" si="156"/>
        <v>0</v>
      </c>
      <c r="L1663" s="2">
        <f t="shared" ca="1" si="157"/>
        <v>0</v>
      </c>
    </row>
    <row r="1664" spans="4:12" x14ac:dyDescent="0.3">
      <c r="D1664" s="2">
        <v>1662</v>
      </c>
      <c r="E1664" s="2">
        <f t="shared" ca="1" si="158"/>
        <v>11.402968299871416</v>
      </c>
      <c r="F1664" s="2">
        <f t="shared" ca="1" si="154"/>
        <v>0</v>
      </c>
      <c r="G1664" s="2">
        <f t="shared" si="155"/>
        <v>1</v>
      </c>
      <c r="I1664" s="2">
        <v>1662</v>
      </c>
      <c r="J1664" s="2">
        <f t="shared" ca="1" si="159"/>
        <v>10.953716735481319</v>
      </c>
      <c r="K1664" s="2">
        <f t="shared" ca="1" si="156"/>
        <v>0</v>
      </c>
      <c r="L1664" s="2">
        <f t="shared" ca="1" si="157"/>
        <v>1</v>
      </c>
    </row>
    <row r="1665" spans="4:12" x14ac:dyDescent="0.3">
      <c r="D1665" s="2">
        <v>1663</v>
      </c>
      <c r="E1665" s="2">
        <f t="shared" ca="1" si="158"/>
        <v>0.63089433970009867</v>
      </c>
      <c r="F1665" s="2">
        <f t="shared" ca="1" si="154"/>
        <v>0</v>
      </c>
      <c r="G1665" s="2">
        <f t="shared" si="155"/>
        <v>0</v>
      </c>
      <c r="I1665" s="2">
        <v>1663</v>
      </c>
      <c r="J1665" s="2">
        <f t="shared" ca="1" si="159"/>
        <v>6.3478541189327684</v>
      </c>
      <c r="K1665" s="2">
        <f t="shared" ca="1" si="156"/>
        <v>0</v>
      </c>
      <c r="L1665" s="2">
        <f t="shared" ca="1" si="157"/>
        <v>0</v>
      </c>
    </row>
    <row r="1666" spans="4:12" x14ac:dyDescent="0.3">
      <c r="D1666" s="2">
        <v>1664</v>
      </c>
      <c r="E1666" s="2">
        <f t="shared" ca="1" si="158"/>
        <v>1.1685124950586849</v>
      </c>
      <c r="F1666" s="2">
        <f t="shared" ca="1" si="154"/>
        <v>0</v>
      </c>
      <c r="G1666" s="2">
        <f t="shared" si="155"/>
        <v>0</v>
      </c>
      <c r="I1666" s="2">
        <v>1664</v>
      </c>
      <c r="J1666" s="2">
        <f t="shared" ca="1" si="159"/>
        <v>8.8916821138285389</v>
      </c>
      <c r="K1666" s="2">
        <f t="shared" ca="1" si="156"/>
        <v>0</v>
      </c>
      <c r="L1666" s="2">
        <f t="shared" ca="1" si="157"/>
        <v>0</v>
      </c>
    </row>
    <row r="1667" spans="4:12" x14ac:dyDescent="0.3">
      <c r="D1667" s="2">
        <v>1665</v>
      </c>
      <c r="E1667" s="2">
        <f t="shared" ca="1" si="158"/>
        <v>1.3232639755213269</v>
      </c>
      <c r="F1667" s="2">
        <f t="shared" ca="1" si="154"/>
        <v>0</v>
      </c>
      <c r="G1667" s="2">
        <f t="shared" si="155"/>
        <v>0</v>
      </c>
      <c r="I1667" s="2">
        <v>1665</v>
      </c>
      <c r="J1667" s="2">
        <f t="shared" ca="1" si="159"/>
        <v>10.661769120624218</v>
      </c>
      <c r="K1667" s="2">
        <f t="shared" ca="1" si="156"/>
        <v>0</v>
      </c>
      <c r="L1667" s="2">
        <f t="shared" ca="1" si="157"/>
        <v>1</v>
      </c>
    </row>
    <row r="1668" spans="4:12" x14ac:dyDescent="0.3">
      <c r="D1668" s="2">
        <v>1666</v>
      </c>
      <c r="E1668" s="2">
        <f t="shared" ca="1" si="158"/>
        <v>2.7940137996085967</v>
      </c>
      <c r="F1668" s="2">
        <f t="shared" ref="F1668:F1731" ca="1" si="160">IF(E1668&gt;$B$3,1,0)</f>
        <v>0</v>
      </c>
      <c r="G1668" s="2">
        <f t="shared" ref="G1668:G1731" si="161">IF(MOD(D1668,$B$6)=0,1,0)</f>
        <v>0</v>
      </c>
      <c r="I1668" s="2">
        <v>1666</v>
      </c>
      <c r="J1668" s="2">
        <f t="shared" ca="1" si="159"/>
        <v>1.9807792560692259</v>
      </c>
      <c r="K1668" s="2">
        <f t="shared" ref="K1668:K1731" ca="1" si="162">IF(J1668&gt;$B$3,1,0)</f>
        <v>0</v>
      </c>
      <c r="L1668" s="2">
        <f t="shared" ref="L1668:L1731" ca="1" si="163">IF(J1668&gt;$B$7,1,0)</f>
        <v>0</v>
      </c>
    </row>
    <row r="1669" spans="4:12" x14ac:dyDescent="0.3">
      <c r="D1669" s="2">
        <v>1667</v>
      </c>
      <c r="E1669" s="2">
        <f t="shared" ref="E1669:E1732" ca="1" si="164">IF(G1668=1,_xlfn.GAMMA.INV(RAND(),1,$B$4),E1668+_xlfn.GAMMA.INV(RAND(),1,$B$4))</f>
        <v>3.478183992183598</v>
      </c>
      <c r="F1669" s="2">
        <f t="shared" ca="1" si="160"/>
        <v>0</v>
      </c>
      <c r="G1669" s="2">
        <f t="shared" si="161"/>
        <v>0</v>
      </c>
      <c r="I1669" s="2">
        <v>1667</v>
      </c>
      <c r="J1669" s="2">
        <f t="shared" ref="J1669:J1732" ca="1" si="165">IF(L1668=1,_xlfn.GAMMA.INV(RAND(),1,$B$4),J1668+_xlfn.GAMMA.INV(RAND(),1,$B$4))</f>
        <v>2.1385244119266371</v>
      </c>
      <c r="K1669" s="2">
        <f t="shared" ca="1" si="162"/>
        <v>0</v>
      </c>
      <c r="L1669" s="2">
        <f t="shared" ca="1" si="163"/>
        <v>0</v>
      </c>
    </row>
    <row r="1670" spans="4:12" x14ac:dyDescent="0.3">
      <c r="D1670" s="2">
        <v>1668</v>
      </c>
      <c r="E1670" s="2">
        <f t="shared" ca="1" si="164"/>
        <v>3.8816047362894941</v>
      </c>
      <c r="F1670" s="2">
        <f t="shared" ca="1" si="160"/>
        <v>0</v>
      </c>
      <c r="G1670" s="2">
        <f t="shared" si="161"/>
        <v>1</v>
      </c>
      <c r="I1670" s="2">
        <v>1668</v>
      </c>
      <c r="J1670" s="2">
        <f t="shared" ca="1" si="165"/>
        <v>2.6646022276978698</v>
      </c>
      <c r="K1670" s="2">
        <f t="shared" ca="1" si="162"/>
        <v>0</v>
      </c>
      <c r="L1670" s="2">
        <f t="shared" ca="1" si="163"/>
        <v>0</v>
      </c>
    </row>
    <row r="1671" spans="4:12" x14ac:dyDescent="0.3">
      <c r="D1671" s="2">
        <v>1669</v>
      </c>
      <c r="E1671" s="2">
        <f t="shared" ca="1" si="164"/>
        <v>0.82902394913404864</v>
      </c>
      <c r="F1671" s="2">
        <f t="shared" ca="1" si="160"/>
        <v>0</v>
      </c>
      <c r="G1671" s="2">
        <f t="shared" si="161"/>
        <v>0</v>
      </c>
      <c r="I1671" s="2">
        <v>1669</v>
      </c>
      <c r="J1671" s="2">
        <f t="shared" ca="1" si="165"/>
        <v>4.1179376278207016</v>
      </c>
      <c r="K1671" s="2">
        <f t="shared" ca="1" si="162"/>
        <v>0</v>
      </c>
      <c r="L1671" s="2">
        <f t="shared" ca="1" si="163"/>
        <v>0</v>
      </c>
    </row>
    <row r="1672" spans="4:12" x14ac:dyDescent="0.3">
      <c r="D1672" s="2">
        <v>1670</v>
      </c>
      <c r="E1672" s="2">
        <f t="shared" ca="1" si="164"/>
        <v>2.4261710981078322</v>
      </c>
      <c r="F1672" s="2">
        <f t="shared" ca="1" si="160"/>
        <v>0</v>
      </c>
      <c r="G1672" s="2">
        <f t="shared" si="161"/>
        <v>0</v>
      </c>
      <c r="I1672" s="2">
        <v>1670</v>
      </c>
      <c r="J1672" s="2">
        <f t="shared" ca="1" si="165"/>
        <v>4.2515039372569268</v>
      </c>
      <c r="K1672" s="2">
        <f t="shared" ca="1" si="162"/>
        <v>0</v>
      </c>
      <c r="L1672" s="2">
        <f t="shared" ca="1" si="163"/>
        <v>0</v>
      </c>
    </row>
    <row r="1673" spans="4:12" x14ac:dyDescent="0.3">
      <c r="D1673" s="2">
        <v>1671</v>
      </c>
      <c r="E1673" s="2">
        <f t="shared" ca="1" si="164"/>
        <v>3.1873580376040058</v>
      </c>
      <c r="F1673" s="2">
        <f t="shared" ca="1" si="160"/>
        <v>0</v>
      </c>
      <c r="G1673" s="2">
        <f t="shared" si="161"/>
        <v>0</v>
      </c>
      <c r="I1673" s="2">
        <v>1671</v>
      </c>
      <c r="J1673" s="2">
        <f t="shared" ca="1" si="165"/>
        <v>5.9585792475881156</v>
      </c>
      <c r="K1673" s="2">
        <f t="shared" ca="1" si="162"/>
        <v>0</v>
      </c>
      <c r="L1673" s="2">
        <f t="shared" ca="1" si="163"/>
        <v>0</v>
      </c>
    </row>
    <row r="1674" spans="4:12" x14ac:dyDescent="0.3">
      <c r="D1674" s="2">
        <v>1672</v>
      </c>
      <c r="E1674" s="2">
        <f t="shared" ca="1" si="164"/>
        <v>6.9351921378891817</v>
      </c>
      <c r="F1674" s="2">
        <f t="shared" ca="1" si="160"/>
        <v>0</v>
      </c>
      <c r="G1674" s="2">
        <f t="shared" si="161"/>
        <v>0</v>
      </c>
      <c r="I1674" s="2">
        <v>1672</v>
      </c>
      <c r="J1674" s="2">
        <f t="shared" ca="1" si="165"/>
        <v>6.181656754148448</v>
      </c>
      <c r="K1674" s="2">
        <f t="shared" ca="1" si="162"/>
        <v>0</v>
      </c>
      <c r="L1674" s="2">
        <f t="shared" ca="1" si="163"/>
        <v>0</v>
      </c>
    </row>
    <row r="1675" spans="4:12" x14ac:dyDescent="0.3">
      <c r="D1675" s="2">
        <v>1673</v>
      </c>
      <c r="E1675" s="2">
        <f t="shared" ca="1" si="164"/>
        <v>8.3280020874686684</v>
      </c>
      <c r="F1675" s="2">
        <f t="shared" ca="1" si="160"/>
        <v>0</v>
      </c>
      <c r="G1675" s="2">
        <f t="shared" si="161"/>
        <v>0</v>
      </c>
      <c r="I1675" s="2">
        <v>1673</v>
      </c>
      <c r="J1675" s="2">
        <f t="shared" ca="1" si="165"/>
        <v>9.8262137669161316</v>
      </c>
      <c r="K1675" s="2">
        <f t="shared" ca="1" si="162"/>
        <v>0</v>
      </c>
      <c r="L1675" s="2">
        <f t="shared" ca="1" si="163"/>
        <v>0</v>
      </c>
    </row>
    <row r="1676" spans="4:12" x14ac:dyDescent="0.3">
      <c r="D1676" s="2">
        <v>1674</v>
      </c>
      <c r="E1676" s="2">
        <f t="shared" ca="1" si="164"/>
        <v>9.3162665036239112</v>
      </c>
      <c r="F1676" s="2">
        <f t="shared" ca="1" si="160"/>
        <v>0</v>
      </c>
      <c r="G1676" s="2">
        <f t="shared" si="161"/>
        <v>1</v>
      </c>
      <c r="I1676" s="2">
        <v>1674</v>
      </c>
      <c r="J1676" s="2">
        <f t="shared" ca="1" si="165"/>
        <v>9.94710325956612</v>
      </c>
      <c r="K1676" s="2">
        <f t="shared" ca="1" si="162"/>
        <v>0</v>
      </c>
      <c r="L1676" s="2">
        <f t="shared" ca="1" si="163"/>
        <v>0</v>
      </c>
    </row>
    <row r="1677" spans="4:12" x14ac:dyDescent="0.3">
      <c r="D1677" s="2">
        <v>1675</v>
      </c>
      <c r="E1677" s="2">
        <f t="shared" ca="1" si="164"/>
        <v>3.7138042252428378</v>
      </c>
      <c r="F1677" s="2">
        <f t="shared" ca="1" si="160"/>
        <v>0</v>
      </c>
      <c r="G1677" s="2">
        <f t="shared" si="161"/>
        <v>0</v>
      </c>
      <c r="I1677" s="2">
        <v>1675</v>
      </c>
      <c r="J1677" s="2">
        <f t="shared" ca="1" si="165"/>
        <v>12.732085830474745</v>
      </c>
      <c r="K1677" s="2">
        <f t="shared" ca="1" si="162"/>
        <v>0</v>
      </c>
      <c r="L1677" s="2">
        <f t="shared" ca="1" si="163"/>
        <v>1</v>
      </c>
    </row>
    <row r="1678" spans="4:12" x14ac:dyDescent="0.3">
      <c r="D1678" s="2">
        <v>1676</v>
      </c>
      <c r="E1678" s="2">
        <f t="shared" ca="1" si="164"/>
        <v>4.0646100250536588</v>
      </c>
      <c r="F1678" s="2">
        <f t="shared" ca="1" si="160"/>
        <v>0</v>
      </c>
      <c r="G1678" s="2">
        <f t="shared" si="161"/>
        <v>0</v>
      </c>
      <c r="I1678" s="2">
        <v>1676</v>
      </c>
      <c r="J1678" s="2">
        <f t="shared" ca="1" si="165"/>
        <v>6.1286092905844356</v>
      </c>
      <c r="K1678" s="2">
        <f t="shared" ca="1" si="162"/>
        <v>0</v>
      </c>
      <c r="L1678" s="2">
        <f t="shared" ca="1" si="163"/>
        <v>0</v>
      </c>
    </row>
    <row r="1679" spans="4:12" x14ac:dyDescent="0.3">
      <c r="D1679" s="2">
        <v>1677</v>
      </c>
      <c r="E1679" s="2">
        <f t="shared" ca="1" si="164"/>
        <v>5.1039678597802958</v>
      </c>
      <c r="F1679" s="2">
        <f t="shared" ca="1" si="160"/>
        <v>0</v>
      </c>
      <c r="G1679" s="2">
        <f t="shared" si="161"/>
        <v>0</v>
      </c>
      <c r="I1679" s="2">
        <v>1677</v>
      </c>
      <c r="J1679" s="2">
        <f t="shared" ca="1" si="165"/>
        <v>6.9776896930777408</v>
      </c>
      <c r="K1679" s="2">
        <f t="shared" ca="1" si="162"/>
        <v>0</v>
      </c>
      <c r="L1679" s="2">
        <f t="shared" ca="1" si="163"/>
        <v>0</v>
      </c>
    </row>
    <row r="1680" spans="4:12" x14ac:dyDescent="0.3">
      <c r="D1680" s="2">
        <v>1678</v>
      </c>
      <c r="E1680" s="2">
        <f t="shared" ca="1" si="164"/>
        <v>6.1394228710144683</v>
      </c>
      <c r="F1680" s="2">
        <f t="shared" ca="1" si="160"/>
        <v>0</v>
      </c>
      <c r="G1680" s="2">
        <f t="shared" si="161"/>
        <v>0</v>
      </c>
      <c r="I1680" s="2">
        <v>1678</v>
      </c>
      <c r="J1680" s="2">
        <f t="shared" ca="1" si="165"/>
        <v>7.0447523018901608</v>
      </c>
      <c r="K1680" s="2">
        <f t="shared" ca="1" si="162"/>
        <v>0</v>
      </c>
      <c r="L1680" s="2">
        <f t="shared" ca="1" si="163"/>
        <v>0</v>
      </c>
    </row>
    <row r="1681" spans="4:12" x14ac:dyDescent="0.3">
      <c r="D1681" s="2">
        <v>1679</v>
      </c>
      <c r="E1681" s="2">
        <f t="shared" ca="1" si="164"/>
        <v>7.7945780880738367</v>
      </c>
      <c r="F1681" s="2">
        <f t="shared" ca="1" si="160"/>
        <v>0</v>
      </c>
      <c r="G1681" s="2">
        <f t="shared" si="161"/>
        <v>0</v>
      </c>
      <c r="I1681" s="2">
        <v>1679</v>
      </c>
      <c r="J1681" s="2">
        <f t="shared" ca="1" si="165"/>
        <v>7.4289200690524533</v>
      </c>
      <c r="K1681" s="2">
        <f t="shared" ca="1" si="162"/>
        <v>0</v>
      </c>
      <c r="L1681" s="2">
        <f t="shared" ca="1" si="163"/>
        <v>0</v>
      </c>
    </row>
    <row r="1682" spans="4:12" x14ac:dyDescent="0.3">
      <c r="D1682" s="2">
        <v>1680</v>
      </c>
      <c r="E1682" s="2">
        <f t="shared" ca="1" si="164"/>
        <v>13.104914899914803</v>
      </c>
      <c r="F1682" s="2">
        <f t="shared" ca="1" si="160"/>
        <v>0</v>
      </c>
      <c r="G1682" s="2">
        <f t="shared" si="161"/>
        <v>1</v>
      </c>
      <c r="I1682" s="2">
        <v>1680</v>
      </c>
      <c r="J1682" s="2">
        <f t="shared" ca="1" si="165"/>
        <v>10.892015987712714</v>
      </c>
      <c r="K1682" s="2">
        <f t="shared" ca="1" si="162"/>
        <v>0</v>
      </c>
      <c r="L1682" s="2">
        <f t="shared" ca="1" si="163"/>
        <v>1</v>
      </c>
    </row>
    <row r="1683" spans="4:12" x14ac:dyDescent="0.3">
      <c r="D1683" s="2">
        <v>1681</v>
      </c>
      <c r="E1683" s="2">
        <f t="shared" ca="1" si="164"/>
        <v>1.8863498282856956</v>
      </c>
      <c r="F1683" s="2">
        <f t="shared" ca="1" si="160"/>
        <v>0</v>
      </c>
      <c r="G1683" s="2">
        <f t="shared" si="161"/>
        <v>0</v>
      </c>
      <c r="I1683" s="2">
        <v>1681</v>
      </c>
      <c r="J1683" s="2">
        <f t="shared" ca="1" si="165"/>
        <v>1.6274854649723507</v>
      </c>
      <c r="K1683" s="2">
        <f t="shared" ca="1" si="162"/>
        <v>0</v>
      </c>
      <c r="L1683" s="2">
        <f t="shared" ca="1" si="163"/>
        <v>0</v>
      </c>
    </row>
    <row r="1684" spans="4:12" x14ac:dyDescent="0.3">
      <c r="D1684" s="2">
        <v>1682</v>
      </c>
      <c r="E1684" s="2">
        <f t="shared" ca="1" si="164"/>
        <v>2.1396510360132672</v>
      </c>
      <c r="F1684" s="2">
        <f t="shared" ca="1" si="160"/>
        <v>0</v>
      </c>
      <c r="G1684" s="2">
        <f t="shared" si="161"/>
        <v>0</v>
      </c>
      <c r="I1684" s="2">
        <v>1682</v>
      </c>
      <c r="J1684" s="2">
        <f t="shared" ca="1" si="165"/>
        <v>3.9454681152202751</v>
      </c>
      <c r="K1684" s="2">
        <f t="shared" ca="1" si="162"/>
        <v>0</v>
      </c>
      <c r="L1684" s="2">
        <f t="shared" ca="1" si="163"/>
        <v>0</v>
      </c>
    </row>
    <row r="1685" spans="4:12" x14ac:dyDescent="0.3">
      <c r="D1685" s="2">
        <v>1683</v>
      </c>
      <c r="E1685" s="2">
        <f t="shared" ca="1" si="164"/>
        <v>2.6241961269662029</v>
      </c>
      <c r="F1685" s="2">
        <f t="shared" ca="1" si="160"/>
        <v>0</v>
      </c>
      <c r="G1685" s="2">
        <f t="shared" si="161"/>
        <v>0</v>
      </c>
      <c r="I1685" s="2">
        <v>1683</v>
      </c>
      <c r="J1685" s="2">
        <f t="shared" ca="1" si="165"/>
        <v>5.0066020692070836</v>
      </c>
      <c r="K1685" s="2">
        <f t="shared" ca="1" si="162"/>
        <v>0</v>
      </c>
      <c r="L1685" s="2">
        <f t="shared" ca="1" si="163"/>
        <v>0</v>
      </c>
    </row>
    <row r="1686" spans="4:12" x14ac:dyDescent="0.3">
      <c r="D1686" s="2">
        <v>1684</v>
      </c>
      <c r="E1686" s="2">
        <f t="shared" ca="1" si="164"/>
        <v>4.1452614725797137</v>
      </c>
      <c r="F1686" s="2">
        <f t="shared" ca="1" si="160"/>
        <v>0</v>
      </c>
      <c r="G1686" s="2">
        <f t="shared" si="161"/>
        <v>0</v>
      </c>
      <c r="I1686" s="2">
        <v>1684</v>
      </c>
      <c r="J1686" s="2">
        <f t="shared" ca="1" si="165"/>
        <v>15.882312467926063</v>
      </c>
      <c r="K1686" s="2">
        <f t="shared" ca="1" si="162"/>
        <v>1</v>
      </c>
      <c r="L1686" s="2">
        <f t="shared" ca="1" si="163"/>
        <v>1</v>
      </c>
    </row>
    <row r="1687" spans="4:12" x14ac:dyDescent="0.3">
      <c r="D1687" s="2">
        <v>1685</v>
      </c>
      <c r="E1687" s="2">
        <f t="shared" ca="1" si="164"/>
        <v>6.0776391487884425</v>
      </c>
      <c r="F1687" s="2">
        <f t="shared" ca="1" si="160"/>
        <v>0</v>
      </c>
      <c r="G1687" s="2">
        <f t="shared" si="161"/>
        <v>0</v>
      </c>
      <c r="I1687" s="2">
        <v>1685</v>
      </c>
      <c r="J1687" s="2">
        <f t="shared" ca="1" si="165"/>
        <v>5.8419876497935954</v>
      </c>
      <c r="K1687" s="2">
        <f t="shared" ca="1" si="162"/>
        <v>0</v>
      </c>
      <c r="L1687" s="2">
        <f t="shared" ca="1" si="163"/>
        <v>0</v>
      </c>
    </row>
    <row r="1688" spans="4:12" x14ac:dyDescent="0.3">
      <c r="D1688" s="2">
        <v>1686</v>
      </c>
      <c r="E1688" s="2">
        <f t="shared" ca="1" si="164"/>
        <v>7.3063375646793531</v>
      </c>
      <c r="F1688" s="2">
        <f t="shared" ca="1" si="160"/>
        <v>0</v>
      </c>
      <c r="G1688" s="2">
        <f t="shared" si="161"/>
        <v>1</v>
      </c>
      <c r="I1688" s="2">
        <v>1686</v>
      </c>
      <c r="J1688" s="2">
        <f t="shared" ca="1" si="165"/>
        <v>7.3834107540943599</v>
      </c>
      <c r="K1688" s="2">
        <f t="shared" ca="1" si="162"/>
        <v>0</v>
      </c>
      <c r="L1688" s="2">
        <f t="shared" ca="1" si="163"/>
        <v>0</v>
      </c>
    </row>
    <row r="1689" spans="4:12" x14ac:dyDescent="0.3">
      <c r="D1689" s="2">
        <v>1687</v>
      </c>
      <c r="E1689" s="2">
        <f t="shared" ca="1" si="164"/>
        <v>0.45841083293033885</v>
      </c>
      <c r="F1689" s="2">
        <f t="shared" ca="1" si="160"/>
        <v>0</v>
      </c>
      <c r="G1689" s="2">
        <f t="shared" si="161"/>
        <v>0</v>
      </c>
      <c r="I1689" s="2">
        <v>1687</v>
      </c>
      <c r="J1689" s="2">
        <f t="shared" ca="1" si="165"/>
        <v>13.248140050452271</v>
      </c>
      <c r="K1689" s="2">
        <f t="shared" ca="1" si="162"/>
        <v>0</v>
      </c>
      <c r="L1689" s="2">
        <f t="shared" ca="1" si="163"/>
        <v>1</v>
      </c>
    </row>
    <row r="1690" spans="4:12" x14ac:dyDescent="0.3">
      <c r="D1690" s="2">
        <v>1688</v>
      </c>
      <c r="E1690" s="2">
        <f t="shared" ca="1" si="164"/>
        <v>2.4406024639854973</v>
      </c>
      <c r="F1690" s="2">
        <f t="shared" ca="1" si="160"/>
        <v>0</v>
      </c>
      <c r="G1690" s="2">
        <f t="shared" si="161"/>
        <v>0</v>
      </c>
      <c r="I1690" s="2">
        <v>1688</v>
      </c>
      <c r="J1690" s="2">
        <f t="shared" ca="1" si="165"/>
        <v>1.5059486473109802</v>
      </c>
      <c r="K1690" s="2">
        <f t="shared" ca="1" si="162"/>
        <v>0</v>
      </c>
      <c r="L1690" s="2">
        <f t="shared" ca="1" si="163"/>
        <v>0</v>
      </c>
    </row>
    <row r="1691" spans="4:12" x14ac:dyDescent="0.3">
      <c r="D1691" s="2">
        <v>1689</v>
      </c>
      <c r="E1691" s="2">
        <f t="shared" ca="1" si="164"/>
        <v>3.3467234472907887</v>
      </c>
      <c r="F1691" s="2">
        <f t="shared" ca="1" si="160"/>
        <v>0</v>
      </c>
      <c r="G1691" s="2">
        <f t="shared" si="161"/>
        <v>0</v>
      </c>
      <c r="I1691" s="2">
        <v>1689</v>
      </c>
      <c r="J1691" s="2">
        <f t="shared" ca="1" si="165"/>
        <v>2.2602425082913724</v>
      </c>
      <c r="K1691" s="2">
        <f t="shared" ca="1" si="162"/>
        <v>0</v>
      </c>
      <c r="L1691" s="2">
        <f t="shared" ca="1" si="163"/>
        <v>0</v>
      </c>
    </row>
    <row r="1692" spans="4:12" x14ac:dyDescent="0.3">
      <c r="D1692" s="2">
        <v>1690</v>
      </c>
      <c r="E1692" s="2">
        <f t="shared" ca="1" si="164"/>
        <v>4.3964404435643214</v>
      </c>
      <c r="F1692" s="2">
        <f t="shared" ca="1" si="160"/>
        <v>0</v>
      </c>
      <c r="G1692" s="2">
        <f t="shared" si="161"/>
        <v>0</v>
      </c>
      <c r="I1692" s="2">
        <v>1690</v>
      </c>
      <c r="J1692" s="2">
        <f t="shared" ca="1" si="165"/>
        <v>4.4364913650261038</v>
      </c>
      <c r="K1692" s="2">
        <f t="shared" ca="1" si="162"/>
        <v>0</v>
      </c>
      <c r="L1692" s="2">
        <f t="shared" ca="1" si="163"/>
        <v>0</v>
      </c>
    </row>
    <row r="1693" spans="4:12" x14ac:dyDescent="0.3">
      <c r="D1693" s="2">
        <v>1691</v>
      </c>
      <c r="E1693" s="2">
        <f t="shared" ca="1" si="164"/>
        <v>4.5227251490567069</v>
      </c>
      <c r="F1693" s="2">
        <f t="shared" ca="1" si="160"/>
        <v>0</v>
      </c>
      <c r="G1693" s="2">
        <f t="shared" si="161"/>
        <v>0</v>
      </c>
      <c r="I1693" s="2">
        <v>1691</v>
      </c>
      <c r="J1693" s="2">
        <f t="shared" ca="1" si="165"/>
        <v>5.3985875112531394</v>
      </c>
      <c r="K1693" s="2">
        <f t="shared" ca="1" si="162"/>
        <v>0</v>
      </c>
      <c r="L1693" s="2">
        <f t="shared" ca="1" si="163"/>
        <v>0</v>
      </c>
    </row>
    <row r="1694" spans="4:12" x14ac:dyDescent="0.3">
      <c r="D1694" s="2">
        <v>1692</v>
      </c>
      <c r="E1694" s="2">
        <f t="shared" ca="1" si="164"/>
        <v>9.8127273461819833</v>
      </c>
      <c r="F1694" s="2">
        <f t="shared" ca="1" si="160"/>
        <v>0</v>
      </c>
      <c r="G1694" s="2">
        <f t="shared" si="161"/>
        <v>1</v>
      </c>
      <c r="I1694" s="2">
        <v>1692</v>
      </c>
      <c r="J1694" s="2">
        <f t="shared" ca="1" si="165"/>
        <v>5.7614958802736007</v>
      </c>
      <c r="K1694" s="2">
        <f t="shared" ca="1" si="162"/>
        <v>0</v>
      </c>
      <c r="L1694" s="2">
        <f t="shared" ca="1" si="163"/>
        <v>0</v>
      </c>
    </row>
    <row r="1695" spans="4:12" x14ac:dyDescent="0.3">
      <c r="D1695" s="2">
        <v>1693</v>
      </c>
      <c r="E1695" s="2">
        <f t="shared" ca="1" si="164"/>
        <v>0.48566701142687468</v>
      </c>
      <c r="F1695" s="2">
        <f t="shared" ca="1" si="160"/>
        <v>0</v>
      </c>
      <c r="G1695" s="2">
        <f t="shared" si="161"/>
        <v>0</v>
      </c>
      <c r="I1695" s="2">
        <v>1693</v>
      </c>
      <c r="J1695" s="2">
        <f t="shared" ca="1" si="165"/>
        <v>7.3140661403530798</v>
      </c>
      <c r="K1695" s="2">
        <f t="shared" ca="1" si="162"/>
        <v>0</v>
      </c>
      <c r="L1695" s="2">
        <f t="shared" ca="1" si="163"/>
        <v>0</v>
      </c>
    </row>
    <row r="1696" spans="4:12" x14ac:dyDescent="0.3">
      <c r="D1696" s="2">
        <v>1694</v>
      </c>
      <c r="E1696" s="2">
        <f t="shared" ca="1" si="164"/>
        <v>0.91267358147929822</v>
      </c>
      <c r="F1696" s="2">
        <f t="shared" ca="1" si="160"/>
        <v>0</v>
      </c>
      <c r="G1696" s="2">
        <f t="shared" si="161"/>
        <v>0</v>
      </c>
      <c r="I1696" s="2">
        <v>1694</v>
      </c>
      <c r="J1696" s="2">
        <f t="shared" ca="1" si="165"/>
        <v>7.6594624627509091</v>
      </c>
      <c r="K1696" s="2">
        <f t="shared" ca="1" si="162"/>
        <v>0</v>
      </c>
      <c r="L1696" s="2">
        <f t="shared" ca="1" si="163"/>
        <v>0</v>
      </c>
    </row>
    <row r="1697" spans="4:12" x14ac:dyDescent="0.3">
      <c r="D1697" s="2">
        <v>1695</v>
      </c>
      <c r="E1697" s="2">
        <f t="shared" ca="1" si="164"/>
        <v>3.9082332044380088</v>
      </c>
      <c r="F1697" s="2">
        <f t="shared" ca="1" si="160"/>
        <v>0</v>
      </c>
      <c r="G1697" s="2">
        <f t="shared" si="161"/>
        <v>0</v>
      </c>
      <c r="I1697" s="2">
        <v>1695</v>
      </c>
      <c r="J1697" s="2">
        <f t="shared" ca="1" si="165"/>
        <v>10.499281828475912</v>
      </c>
      <c r="K1697" s="2">
        <f t="shared" ca="1" si="162"/>
        <v>0</v>
      </c>
      <c r="L1697" s="2">
        <f t="shared" ca="1" si="163"/>
        <v>1</v>
      </c>
    </row>
    <row r="1698" spans="4:12" x14ac:dyDescent="0.3">
      <c r="D1698" s="2">
        <v>1696</v>
      </c>
      <c r="E1698" s="2">
        <f t="shared" ca="1" si="164"/>
        <v>4.0893594281639878</v>
      </c>
      <c r="F1698" s="2">
        <f t="shared" ca="1" si="160"/>
        <v>0</v>
      </c>
      <c r="G1698" s="2">
        <f t="shared" si="161"/>
        <v>0</v>
      </c>
      <c r="I1698" s="2">
        <v>1696</v>
      </c>
      <c r="J1698" s="2">
        <f t="shared" ca="1" si="165"/>
        <v>1.8506057730497418</v>
      </c>
      <c r="K1698" s="2">
        <f t="shared" ca="1" si="162"/>
        <v>0</v>
      </c>
      <c r="L1698" s="2">
        <f t="shared" ca="1" si="163"/>
        <v>0</v>
      </c>
    </row>
    <row r="1699" spans="4:12" x14ac:dyDescent="0.3">
      <c r="D1699" s="2">
        <v>1697</v>
      </c>
      <c r="E1699" s="2">
        <f t="shared" ca="1" si="164"/>
        <v>8.8428909540805165</v>
      </c>
      <c r="F1699" s="2">
        <f t="shared" ca="1" si="160"/>
        <v>0</v>
      </c>
      <c r="G1699" s="2">
        <f t="shared" si="161"/>
        <v>0</v>
      </c>
      <c r="I1699" s="2">
        <v>1697</v>
      </c>
      <c r="J1699" s="2">
        <f t="shared" ca="1" si="165"/>
        <v>7.5194784187432706</v>
      </c>
      <c r="K1699" s="2">
        <f t="shared" ca="1" si="162"/>
        <v>0</v>
      </c>
      <c r="L1699" s="2">
        <f t="shared" ca="1" si="163"/>
        <v>0</v>
      </c>
    </row>
    <row r="1700" spans="4:12" x14ac:dyDescent="0.3">
      <c r="D1700" s="2">
        <v>1698</v>
      </c>
      <c r="E1700" s="2">
        <f t="shared" ca="1" si="164"/>
        <v>9.0415681657120679</v>
      </c>
      <c r="F1700" s="2">
        <f t="shared" ca="1" si="160"/>
        <v>0</v>
      </c>
      <c r="G1700" s="2">
        <f t="shared" si="161"/>
        <v>1</v>
      </c>
      <c r="I1700" s="2">
        <v>1698</v>
      </c>
      <c r="J1700" s="2">
        <f t="shared" ca="1" si="165"/>
        <v>7.7200758696719536</v>
      </c>
      <c r="K1700" s="2">
        <f t="shared" ca="1" si="162"/>
        <v>0</v>
      </c>
      <c r="L1700" s="2">
        <f t="shared" ca="1" si="163"/>
        <v>0</v>
      </c>
    </row>
    <row r="1701" spans="4:12" x14ac:dyDescent="0.3">
      <c r="D1701" s="2">
        <v>1699</v>
      </c>
      <c r="E1701" s="2">
        <f t="shared" ca="1" si="164"/>
        <v>1.4242046330076306</v>
      </c>
      <c r="F1701" s="2">
        <f t="shared" ca="1" si="160"/>
        <v>0</v>
      </c>
      <c r="G1701" s="2">
        <f t="shared" si="161"/>
        <v>0</v>
      </c>
      <c r="I1701" s="2">
        <v>1699</v>
      </c>
      <c r="J1701" s="2">
        <f t="shared" ca="1" si="165"/>
        <v>8.9260267061026077</v>
      </c>
      <c r="K1701" s="2">
        <f t="shared" ca="1" si="162"/>
        <v>0</v>
      </c>
      <c r="L1701" s="2">
        <f t="shared" ca="1" si="163"/>
        <v>0</v>
      </c>
    </row>
    <row r="1702" spans="4:12" x14ac:dyDescent="0.3">
      <c r="D1702" s="2">
        <v>1700</v>
      </c>
      <c r="E1702" s="2">
        <f t="shared" ca="1" si="164"/>
        <v>3.9295530240275891</v>
      </c>
      <c r="F1702" s="2">
        <f t="shared" ca="1" si="160"/>
        <v>0</v>
      </c>
      <c r="G1702" s="2">
        <f t="shared" si="161"/>
        <v>0</v>
      </c>
      <c r="I1702" s="2">
        <v>1700</v>
      </c>
      <c r="J1702" s="2">
        <f t="shared" ca="1" si="165"/>
        <v>9.4864495664770505</v>
      </c>
      <c r="K1702" s="2">
        <f t="shared" ca="1" si="162"/>
        <v>0</v>
      </c>
      <c r="L1702" s="2">
        <f t="shared" ca="1" si="163"/>
        <v>0</v>
      </c>
    </row>
    <row r="1703" spans="4:12" x14ac:dyDescent="0.3">
      <c r="D1703" s="2">
        <v>1701</v>
      </c>
      <c r="E1703" s="2">
        <f t="shared" ca="1" si="164"/>
        <v>4.5447214112833469</v>
      </c>
      <c r="F1703" s="2">
        <f t="shared" ca="1" si="160"/>
        <v>0</v>
      </c>
      <c r="G1703" s="2">
        <f t="shared" si="161"/>
        <v>0</v>
      </c>
      <c r="I1703" s="2">
        <v>1701</v>
      </c>
      <c r="J1703" s="2">
        <f t="shared" ca="1" si="165"/>
        <v>10.399058704810454</v>
      </c>
      <c r="K1703" s="2">
        <f t="shared" ca="1" si="162"/>
        <v>0</v>
      </c>
      <c r="L1703" s="2">
        <f t="shared" ca="1" si="163"/>
        <v>1</v>
      </c>
    </row>
    <row r="1704" spans="4:12" x14ac:dyDescent="0.3">
      <c r="D1704" s="2">
        <v>1702</v>
      </c>
      <c r="E1704" s="2">
        <f t="shared" ca="1" si="164"/>
        <v>5.3862039798909747</v>
      </c>
      <c r="F1704" s="2">
        <f t="shared" ca="1" si="160"/>
        <v>0</v>
      </c>
      <c r="G1704" s="2">
        <f t="shared" si="161"/>
        <v>0</v>
      </c>
      <c r="I1704" s="2">
        <v>1702</v>
      </c>
      <c r="J1704" s="2">
        <f t="shared" ca="1" si="165"/>
        <v>3.4656113169559513</v>
      </c>
      <c r="K1704" s="2">
        <f t="shared" ca="1" si="162"/>
        <v>0</v>
      </c>
      <c r="L1704" s="2">
        <f t="shared" ca="1" si="163"/>
        <v>0</v>
      </c>
    </row>
    <row r="1705" spans="4:12" x14ac:dyDescent="0.3">
      <c r="D1705" s="2">
        <v>1703</v>
      </c>
      <c r="E1705" s="2">
        <f t="shared" ca="1" si="164"/>
        <v>6.8145699944182674</v>
      </c>
      <c r="F1705" s="2">
        <f t="shared" ca="1" si="160"/>
        <v>0</v>
      </c>
      <c r="G1705" s="2">
        <f t="shared" si="161"/>
        <v>0</v>
      </c>
      <c r="I1705" s="2">
        <v>1703</v>
      </c>
      <c r="J1705" s="2">
        <f t="shared" ca="1" si="165"/>
        <v>4.4914038339120967</v>
      </c>
      <c r="K1705" s="2">
        <f t="shared" ca="1" si="162"/>
        <v>0</v>
      </c>
      <c r="L1705" s="2">
        <f t="shared" ca="1" si="163"/>
        <v>0</v>
      </c>
    </row>
    <row r="1706" spans="4:12" x14ac:dyDescent="0.3">
      <c r="D1706" s="2">
        <v>1704</v>
      </c>
      <c r="E1706" s="2">
        <f t="shared" ca="1" si="164"/>
        <v>7.107929298964474</v>
      </c>
      <c r="F1706" s="2">
        <f t="shared" ca="1" si="160"/>
        <v>0</v>
      </c>
      <c r="G1706" s="2">
        <f t="shared" si="161"/>
        <v>1</v>
      </c>
      <c r="I1706" s="2">
        <v>1704</v>
      </c>
      <c r="J1706" s="2">
        <f t="shared" ca="1" si="165"/>
        <v>5.2989937924780683</v>
      </c>
      <c r="K1706" s="2">
        <f t="shared" ca="1" si="162"/>
        <v>0</v>
      </c>
      <c r="L1706" s="2">
        <f t="shared" ca="1" si="163"/>
        <v>0</v>
      </c>
    </row>
    <row r="1707" spans="4:12" x14ac:dyDescent="0.3">
      <c r="D1707" s="2">
        <v>1705</v>
      </c>
      <c r="E1707" s="2">
        <f t="shared" ca="1" si="164"/>
        <v>2.2649164056352702</v>
      </c>
      <c r="F1707" s="2">
        <f t="shared" ca="1" si="160"/>
        <v>0</v>
      </c>
      <c r="G1707" s="2">
        <f t="shared" si="161"/>
        <v>0</v>
      </c>
      <c r="I1707" s="2">
        <v>1705</v>
      </c>
      <c r="J1707" s="2">
        <f t="shared" ca="1" si="165"/>
        <v>7.1094711561386825</v>
      </c>
      <c r="K1707" s="2">
        <f t="shared" ca="1" si="162"/>
        <v>0</v>
      </c>
      <c r="L1707" s="2">
        <f t="shared" ca="1" si="163"/>
        <v>0</v>
      </c>
    </row>
    <row r="1708" spans="4:12" x14ac:dyDescent="0.3">
      <c r="D1708" s="2">
        <v>1706</v>
      </c>
      <c r="E1708" s="2">
        <f t="shared" ca="1" si="164"/>
        <v>2.8306282222737198</v>
      </c>
      <c r="F1708" s="2">
        <f t="shared" ca="1" si="160"/>
        <v>0</v>
      </c>
      <c r="G1708" s="2">
        <f t="shared" si="161"/>
        <v>0</v>
      </c>
      <c r="I1708" s="2">
        <v>1706</v>
      </c>
      <c r="J1708" s="2">
        <f t="shared" ca="1" si="165"/>
        <v>7.3166420639597556</v>
      </c>
      <c r="K1708" s="2">
        <f t="shared" ca="1" si="162"/>
        <v>0</v>
      </c>
      <c r="L1708" s="2">
        <f t="shared" ca="1" si="163"/>
        <v>0</v>
      </c>
    </row>
    <row r="1709" spans="4:12" x14ac:dyDescent="0.3">
      <c r="D1709" s="2">
        <v>1707</v>
      </c>
      <c r="E1709" s="2">
        <f t="shared" ca="1" si="164"/>
        <v>2.8620191425819033</v>
      </c>
      <c r="F1709" s="2">
        <f t="shared" ca="1" si="160"/>
        <v>0</v>
      </c>
      <c r="G1709" s="2">
        <f t="shared" si="161"/>
        <v>0</v>
      </c>
      <c r="I1709" s="2">
        <v>1707</v>
      </c>
      <c r="J1709" s="2">
        <f t="shared" ca="1" si="165"/>
        <v>7.4820077426050782</v>
      </c>
      <c r="K1709" s="2">
        <f t="shared" ca="1" si="162"/>
        <v>0</v>
      </c>
      <c r="L1709" s="2">
        <f t="shared" ca="1" si="163"/>
        <v>0</v>
      </c>
    </row>
    <row r="1710" spans="4:12" x14ac:dyDescent="0.3">
      <c r="D1710" s="2">
        <v>1708</v>
      </c>
      <c r="E1710" s="2">
        <f t="shared" ca="1" si="164"/>
        <v>4.7916201789993424</v>
      </c>
      <c r="F1710" s="2">
        <f t="shared" ca="1" si="160"/>
        <v>0</v>
      </c>
      <c r="G1710" s="2">
        <f t="shared" si="161"/>
        <v>0</v>
      </c>
      <c r="I1710" s="2">
        <v>1708</v>
      </c>
      <c r="J1710" s="2">
        <f t="shared" ca="1" si="165"/>
        <v>10.600473850333803</v>
      </c>
      <c r="K1710" s="2">
        <f t="shared" ca="1" si="162"/>
        <v>0</v>
      </c>
      <c r="L1710" s="2">
        <f t="shared" ca="1" si="163"/>
        <v>1</v>
      </c>
    </row>
    <row r="1711" spans="4:12" x14ac:dyDescent="0.3">
      <c r="D1711" s="2">
        <v>1709</v>
      </c>
      <c r="E1711" s="2">
        <f t="shared" ca="1" si="164"/>
        <v>10.902586341349023</v>
      </c>
      <c r="F1711" s="2">
        <f t="shared" ca="1" si="160"/>
        <v>0</v>
      </c>
      <c r="G1711" s="2">
        <f t="shared" si="161"/>
        <v>0</v>
      </c>
      <c r="I1711" s="2">
        <v>1709</v>
      </c>
      <c r="J1711" s="2">
        <f t="shared" ca="1" si="165"/>
        <v>9.1783793060645005E-2</v>
      </c>
      <c r="K1711" s="2">
        <f t="shared" ca="1" si="162"/>
        <v>0</v>
      </c>
      <c r="L1711" s="2">
        <f t="shared" ca="1" si="163"/>
        <v>0</v>
      </c>
    </row>
    <row r="1712" spans="4:12" x14ac:dyDescent="0.3">
      <c r="D1712" s="2">
        <v>1710</v>
      </c>
      <c r="E1712" s="2">
        <f t="shared" ca="1" si="164"/>
        <v>17.476484134720625</v>
      </c>
      <c r="F1712" s="2">
        <f t="shared" ca="1" si="160"/>
        <v>1</v>
      </c>
      <c r="G1712" s="2">
        <f t="shared" si="161"/>
        <v>1</v>
      </c>
      <c r="I1712" s="2">
        <v>1710</v>
      </c>
      <c r="J1712" s="2">
        <f t="shared" ca="1" si="165"/>
        <v>1.8115813674187147</v>
      </c>
      <c r="K1712" s="2">
        <f t="shared" ca="1" si="162"/>
        <v>0</v>
      </c>
      <c r="L1712" s="2">
        <f t="shared" ca="1" si="163"/>
        <v>0</v>
      </c>
    </row>
    <row r="1713" spans="4:12" x14ac:dyDescent="0.3">
      <c r="D1713" s="2">
        <v>1711</v>
      </c>
      <c r="E1713" s="2">
        <f t="shared" ca="1" si="164"/>
        <v>0.21558064607260108</v>
      </c>
      <c r="F1713" s="2">
        <f t="shared" ca="1" si="160"/>
        <v>0</v>
      </c>
      <c r="G1713" s="2">
        <f t="shared" si="161"/>
        <v>0</v>
      </c>
      <c r="I1713" s="2">
        <v>1711</v>
      </c>
      <c r="J1713" s="2">
        <f t="shared" ca="1" si="165"/>
        <v>2.1779372142618429</v>
      </c>
      <c r="K1713" s="2">
        <f t="shared" ca="1" si="162"/>
        <v>0</v>
      </c>
      <c r="L1713" s="2">
        <f t="shared" ca="1" si="163"/>
        <v>0</v>
      </c>
    </row>
    <row r="1714" spans="4:12" x14ac:dyDescent="0.3">
      <c r="D1714" s="2">
        <v>1712</v>
      </c>
      <c r="E1714" s="2">
        <f t="shared" ca="1" si="164"/>
        <v>3.4660837022965874</v>
      </c>
      <c r="F1714" s="2">
        <f t="shared" ca="1" si="160"/>
        <v>0</v>
      </c>
      <c r="G1714" s="2">
        <f t="shared" si="161"/>
        <v>0</v>
      </c>
      <c r="I1714" s="2">
        <v>1712</v>
      </c>
      <c r="J1714" s="2">
        <f t="shared" ca="1" si="165"/>
        <v>3.802246992355955</v>
      </c>
      <c r="K1714" s="2">
        <f t="shared" ca="1" si="162"/>
        <v>0</v>
      </c>
      <c r="L1714" s="2">
        <f t="shared" ca="1" si="163"/>
        <v>0</v>
      </c>
    </row>
    <row r="1715" spans="4:12" x14ac:dyDescent="0.3">
      <c r="D1715" s="2">
        <v>1713</v>
      </c>
      <c r="E1715" s="2">
        <f t="shared" ca="1" si="164"/>
        <v>3.6758885113008333</v>
      </c>
      <c r="F1715" s="2">
        <f t="shared" ca="1" si="160"/>
        <v>0</v>
      </c>
      <c r="G1715" s="2">
        <f t="shared" si="161"/>
        <v>0</v>
      </c>
      <c r="I1715" s="2">
        <v>1713</v>
      </c>
      <c r="J1715" s="2">
        <f t="shared" ca="1" si="165"/>
        <v>10.972751466990276</v>
      </c>
      <c r="K1715" s="2">
        <f t="shared" ca="1" si="162"/>
        <v>0</v>
      </c>
      <c r="L1715" s="2">
        <f t="shared" ca="1" si="163"/>
        <v>1</v>
      </c>
    </row>
    <row r="1716" spans="4:12" x14ac:dyDescent="0.3">
      <c r="D1716" s="2">
        <v>1714</v>
      </c>
      <c r="E1716" s="2">
        <f t="shared" ca="1" si="164"/>
        <v>5.667452506557165</v>
      </c>
      <c r="F1716" s="2">
        <f t="shared" ca="1" si="160"/>
        <v>0</v>
      </c>
      <c r="G1716" s="2">
        <f t="shared" si="161"/>
        <v>0</v>
      </c>
      <c r="I1716" s="2">
        <v>1714</v>
      </c>
      <c r="J1716" s="2">
        <f t="shared" ca="1" si="165"/>
        <v>0.38342229752356549</v>
      </c>
      <c r="K1716" s="2">
        <f t="shared" ca="1" si="162"/>
        <v>0</v>
      </c>
      <c r="L1716" s="2">
        <f t="shared" ca="1" si="163"/>
        <v>0</v>
      </c>
    </row>
    <row r="1717" spans="4:12" x14ac:dyDescent="0.3">
      <c r="D1717" s="2">
        <v>1715</v>
      </c>
      <c r="E1717" s="2">
        <f t="shared" ca="1" si="164"/>
        <v>6.1509426533204481</v>
      </c>
      <c r="F1717" s="2">
        <f t="shared" ca="1" si="160"/>
        <v>0</v>
      </c>
      <c r="G1717" s="2">
        <f t="shared" si="161"/>
        <v>0</v>
      </c>
      <c r="I1717" s="2">
        <v>1715</v>
      </c>
      <c r="J1717" s="2">
        <f t="shared" ca="1" si="165"/>
        <v>0.88705961173136538</v>
      </c>
      <c r="K1717" s="2">
        <f t="shared" ca="1" si="162"/>
        <v>0</v>
      </c>
      <c r="L1717" s="2">
        <f t="shared" ca="1" si="163"/>
        <v>0</v>
      </c>
    </row>
    <row r="1718" spans="4:12" x14ac:dyDescent="0.3">
      <c r="D1718" s="2">
        <v>1716</v>
      </c>
      <c r="E1718" s="2">
        <f t="shared" ca="1" si="164"/>
        <v>11.262709262847327</v>
      </c>
      <c r="F1718" s="2">
        <f t="shared" ca="1" si="160"/>
        <v>0</v>
      </c>
      <c r="G1718" s="2">
        <f t="shared" si="161"/>
        <v>1</v>
      </c>
      <c r="I1718" s="2">
        <v>1716</v>
      </c>
      <c r="J1718" s="2">
        <f t="shared" ca="1" si="165"/>
        <v>1.1359121107993542</v>
      </c>
      <c r="K1718" s="2">
        <f t="shared" ca="1" si="162"/>
        <v>0</v>
      </c>
      <c r="L1718" s="2">
        <f t="shared" ca="1" si="163"/>
        <v>0</v>
      </c>
    </row>
    <row r="1719" spans="4:12" x14ac:dyDescent="0.3">
      <c r="D1719" s="2">
        <v>1717</v>
      </c>
      <c r="E1719" s="2">
        <f t="shared" ca="1" si="164"/>
        <v>2.6690252199562492</v>
      </c>
      <c r="F1719" s="2">
        <f t="shared" ca="1" si="160"/>
        <v>0</v>
      </c>
      <c r="G1719" s="2">
        <f t="shared" si="161"/>
        <v>0</v>
      </c>
      <c r="I1719" s="2">
        <v>1717</v>
      </c>
      <c r="J1719" s="2">
        <f t="shared" ca="1" si="165"/>
        <v>2.8797417323827941</v>
      </c>
      <c r="K1719" s="2">
        <f t="shared" ca="1" si="162"/>
        <v>0</v>
      </c>
      <c r="L1719" s="2">
        <f t="shared" ca="1" si="163"/>
        <v>0</v>
      </c>
    </row>
    <row r="1720" spans="4:12" x14ac:dyDescent="0.3">
      <c r="D1720" s="2">
        <v>1718</v>
      </c>
      <c r="E1720" s="2">
        <f t="shared" ca="1" si="164"/>
        <v>4.2779968728741915</v>
      </c>
      <c r="F1720" s="2">
        <f t="shared" ca="1" si="160"/>
        <v>0</v>
      </c>
      <c r="G1720" s="2">
        <f t="shared" si="161"/>
        <v>0</v>
      </c>
      <c r="I1720" s="2">
        <v>1718</v>
      </c>
      <c r="J1720" s="2">
        <f t="shared" ca="1" si="165"/>
        <v>6.8794028156041502</v>
      </c>
      <c r="K1720" s="2">
        <f t="shared" ca="1" si="162"/>
        <v>0</v>
      </c>
      <c r="L1720" s="2">
        <f t="shared" ca="1" si="163"/>
        <v>0</v>
      </c>
    </row>
    <row r="1721" spans="4:12" x14ac:dyDescent="0.3">
      <c r="D1721" s="2">
        <v>1719</v>
      </c>
      <c r="E1721" s="2">
        <f t="shared" ca="1" si="164"/>
        <v>6.7057890086840555</v>
      </c>
      <c r="F1721" s="2">
        <f t="shared" ca="1" si="160"/>
        <v>0</v>
      </c>
      <c r="G1721" s="2">
        <f t="shared" si="161"/>
        <v>0</v>
      </c>
      <c r="I1721" s="2">
        <v>1719</v>
      </c>
      <c r="J1721" s="2">
        <f t="shared" ca="1" si="165"/>
        <v>7.3339518416591956</v>
      </c>
      <c r="K1721" s="2">
        <f t="shared" ca="1" si="162"/>
        <v>0</v>
      </c>
      <c r="L1721" s="2">
        <f t="shared" ca="1" si="163"/>
        <v>0</v>
      </c>
    </row>
    <row r="1722" spans="4:12" x14ac:dyDescent="0.3">
      <c r="D1722" s="2">
        <v>1720</v>
      </c>
      <c r="E1722" s="2">
        <f t="shared" ca="1" si="164"/>
        <v>6.7793655938442994</v>
      </c>
      <c r="F1722" s="2">
        <f t="shared" ca="1" si="160"/>
        <v>0</v>
      </c>
      <c r="G1722" s="2">
        <f t="shared" si="161"/>
        <v>0</v>
      </c>
      <c r="I1722" s="2">
        <v>1720</v>
      </c>
      <c r="J1722" s="2">
        <f t="shared" ca="1" si="165"/>
        <v>10.469423540868165</v>
      </c>
      <c r="K1722" s="2">
        <f t="shared" ca="1" si="162"/>
        <v>0</v>
      </c>
      <c r="L1722" s="2">
        <f t="shared" ca="1" si="163"/>
        <v>1</v>
      </c>
    </row>
    <row r="1723" spans="4:12" x14ac:dyDescent="0.3">
      <c r="D1723" s="2">
        <v>1721</v>
      </c>
      <c r="E1723" s="2">
        <f t="shared" ca="1" si="164"/>
        <v>7.2224712069754666</v>
      </c>
      <c r="F1723" s="2">
        <f t="shared" ca="1" si="160"/>
        <v>0</v>
      </c>
      <c r="G1723" s="2">
        <f t="shared" si="161"/>
        <v>0</v>
      </c>
      <c r="I1723" s="2">
        <v>1721</v>
      </c>
      <c r="J1723" s="2">
        <f t="shared" ca="1" si="165"/>
        <v>1.0626330137777871</v>
      </c>
      <c r="K1723" s="2">
        <f t="shared" ca="1" si="162"/>
        <v>0</v>
      </c>
      <c r="L1723" s="2">
        <f t="shared" ca="1" si="163"/>
        <v>0</v>
      </c>
    </row>
    <row r="1724" spans="4:12" x14ac:dyDescent="0.3">
      <c r="D1724" s="2">
        <v>1722</v>
      </c>
      <c r="E1724" s="2">
        <f t="shared" ca="1" si="164"/>
        <v>8.2623904167073832</v>
      </c>
      <c r="F1724" s="2">
        <f t="shared" ca="1" si="160"/>
        <v>0</v>
      </c>
      <c r="G1724" s="2">
        <f t="shared" si="161"/>
        <v>1</v>
      </c>
      <c r="I1724" s="2">
        <v>1722</v>
      </c>
      <c r="J1724" s="2">
        <f t="shared" ca="1" si="165"/>
        <v>1.9860881816246581</v>
      </c>
      <c r="K1724" s="2">
        <f t="shared" ca="1" si="162"/>
        <v>0</v>
      </c>
      <c r="L1724" s="2">
        <f t="shared" ca="1" si="163"/>
        <v>0</v>
      </c>
    </row>
    <row r="1725" spans="4:12" x14ac:dyDescent="0.3">
      <c r="D1725" s="2">
        <v>1723</v>
      </c>
      <c r="E1725" s="2">
        <f t="shared" ca="1" si="164"/>
        <v>1.5828242893178186</v>
      </c>
      <c r="F1725" s="2">
        <f t="shared" ca="1" si="160"/>
        <v>0</v>
      </c>
      <c r="G1725" s="2">
        <f t="shared" si="161"/>
        <v>0</v>
      </c>
      <c r="I1725" s="2">
        <v>1723</v>
      </c>
      <c r="J1725" s="2">
        <f t="shared" ca="1" si="165"/>
        <v>5.0032704328141708</v>
      </c>
      <c r="K1725" s="2">
        <f t="shared" ca="1" si="162"/>
        <v>0</v>
      </c>
      <c r="L1725" s="2">
        <f t="shared" ca="1" si="163"/>
        <v>0</v>
      </c>
    </row>
    <row r="1726" spans="4:12" x14ac:dyDescent="0.3">
      <c r="D1726" s="2">
        <v>1724</v>
      </c>
      <c r="E1726" s="2">
        <f t="shared" ca="1" si="164"/>
        <v>3.00474823939585</v>
      </c>
      <c r="F1726" s="2">
        <f t="shared" ca="1" si="160"/>
        <v>0</v>
      </c>
      <c r="G1726" s="2">
        <f t="shared" si="161"/>
        <v>0</v>
      </c>
      <c r="I1726" s="2">
        <v>1724</v>
      </c>
      <c r="J1726" s="2">
        <f t="shared" ca="1" si="165"/>
        <v>7.4798712648676293</v>
      </c>
      <c r="K1726" s="2">
        <f t="shared" ca="1" si="162"/>
        <v>0</v>
      </c>
      <c r="L1726" s="2">
        <f t="shared" ca="1" si="163"/>
        <v>0</v>
      </c>
    </row>
    <row r="1727" spans="4:12" x14ac:dyDescent="0.3">
      <c r="D1727" s="2">
        <v>1725</v>
      </c>
      <c r="E1727" s="2">
        <f t="shared" ca="1" si="164"/>
        <v>4.4637886998763365</v>
      </c>
      <c r="F1727" s="2">
        <f t="shared" ca="1" si="160"/>
        <v>0</v>
      </c>
      <c r="G1727" s="2">
        <f t="shared" si="161"/>
        <v>0</v>
      </c>
      <c r="I1727" s="2">
        <v>1725</v>
      </c>
      <c r="J1727" s="2">
        <f t="shared" ca="1" si="165"/>
        <v>8.7832632149543084</v>
      </c>
      <c r="K1727" s="2">
        <f t="shared" ca="1" si="162"/>
        <v>0</v>
      </c>
      <c r="L1727" s="2">
        <f t="shared" ca="1" si="163"/>
        <v>0</v>
      </c>
    </row>
    <row r="1728" spans="4:12" x14ac:dyDescent="0.3">
      <c r="D1728" s="2">
        <v>1726</v>
      </c>
      <c r="E1728" s="2">
        <f t="shared" ca="1" si="164"/>
        <v>6.9026480579166059</v>
      </c>
      <c r="F1728" s="2">
        <f t="shared" ca="1" si="160"/>
        <v>0</v>
      </c>
      <c r="G1728" s="2">
        <f t="shared" si="161"/>
        <v>0</v>
      </c>
      <c r="I1728" s="2">
        <v>1726</v>
      </c>
      <c r="J1728" s="2">
        <f t="shared" ca="1" si="165"/>
        <v>8.9164978504849142</v>
      </c>
      <c r="K1728" s="2">
        <f t="shared" ca="1" si="162"/>
        <v>0</v>
      </c>
      <c r="L1728" s="2">
        <f t="shared" ca="1" si="163"/>
        <v>0</v>
      </c>
    </row>
    <row r="1729" spans="4:12" x14ac:dyDescent="0.3">
      <c r="D1729" s="2">
        <v>1727</v>
      </c>
      <c r="E1729" s="2">
        <f t="shared" ca="1" si="164"/>
        <v>8.3140709495148499</v>
      </c>
      <c r="F1729" s="2">
        <f t="shared" ca="1" si="160"/>
        <v>0</v>
      </c>
      <c r="G1729" s="2">
        <f t="shared" si="161"/>
        <v>0</v>
      </c>
      <c r="I1729" s="2">
        <v>1727</v>
      </c>
      <c r="J1729" s="2">
        <f t="shared" ca="1" si="165"/>
        <v>11.357864116121661</v>
      </c>
      <c r="K1729" s="2">
        <f t="shared" ca="1" si="162"/>
        <v>0</v>
      </c>
      <c r="L1729" s="2">
        <f t="shared" ca="1" si="163"/>
        <v>1</v>
      </c>
    </row>
    <row r="1730" spans="4:12" x14ac:dyDescent="0.3">
      <c r="D1730" s="2">
        <v>1728</v>
      </c>
      <c r="E1730" s="2">
        <f t="shared" ca="1" si="164"/>
        <v>11.708074248717331</v>
      </c>
      <c r="F1730" s="2">
        <f t="shared" ca="1" si="160"/>
        <v>0</v>
      </c>
      <c r="G1730" s="2">
        <f t="shared" si="161"/>
        <v>1</v>
      </c>
      <c r="I1730" s="2">
        <v>1728</v>
      </c>
      <c r="J1730" s="2">
        <f t="shared" ca="1" si="165"/>
        <v>0.27687308434650465</v>
      </c>
      <c r="K1730" s="2">
        <f t="shared" ca="1" si="162"/>
        <v>0</v>
      </c>
      <c r="L1730" s="2">
        <f t="shared" ca="1" si="163"/>
        <v>0</v>
      </c>
    </row>
    <row r="1731" spans="4:12" x14ac:dyDescent="0.3">
      <c r="D1731" s="2">
        <v>1729</v>
      </c>
      <c r="E1731" s="2">
        <f t="shared" ca="1" si="164"/>
        <v>0.99758730919672778</v>
      </c>
      <c r="F1731" s="2">
        <f t="shared" ca="1" si="160"/>
        <v>0</v>
      </c>
      <c r="G1731" s="2">
        <f t="shared" si="161"/>
        <v>0</v>
      </c>
      <c r="I1731" s="2">
        <v>1729</v>
      </c>
      <c r="J1731" s="2">
        <f t="shared" ca="1" si="165"/>
        <v>5.0815372160188499</v>
      </c>
      <c r="K1731" s="2">
        <f t="shared" ca="1" si="162"/>
        <v>0</v>
      </c>
      <c r="L1731" s="2">
        <f t="shared" ca="1" si="163"/>
        <v>0</v>
      </c>
    </row>
    <row r="1732" spans="4:12" x14ac:dyDescent="0.3">
      <c r="D1732" s="2">
        <v>1730</v>
      </c>
      <c r="E1732" s="2">
        <f t="shared" ca="1" si="164"/>
        <v>1.0092766354262546</v>
      </c>
      <c r="F1732" s="2">
        <f t="shared" ref="F1732:F1795" ca="1" si="166">IF(E1732&gt;$B$3,1,0)</f>
        <v>0</v>
      </c>
      <c r="G1732" s="2">
        <f t="shared" ref="G1732:G1795" si="167">IF(MOD(D1732,$B$6)=0,1,0)</f>
        <v>0</v>
      </c>
      <c r="I1732" s="2">
        <v>1730</v>
      </c>
      <c r="J1732" s="2">
        <f t="shared" ca="1" si="165"/>
        <v>6.2654756674671752</v>
      </c>
      <c r="K1732" s="2">
        <f t="shared" ref="K1732:K1795" ca="1" si="168">IF(J1732&gt;$B$3,1,0)</f>
        <v>0</v>
      </c>
      <c r="L1732" s="2">
        <f t="shared" ref="L1732:L1795" ca="1" si="169">IF(J1732&gt;$B$7,1,0)</f>
        <v>0</v>
      </c>
    </row>
    <row r="1733" spans="4:12" x14ac:dyDescent="0.3">
      <c r="D1733" s="2">
        <v>1731</v>
      </c>
      <c r="E1733" s="2">
        <f t="shared" ref="E1733:E1796" ca="1" si="170">IF(G1732=1,_xlfn.GAMMA.INV(RAND(),1,$B$4),E1732+_xlfn.GAMMA.INV(RAND(),1,$B$4))</f>
        <v>1.3991658391570549</v>
      </c>
      <c r="F1733" s="2">
        <f t="shared" ca="1" si="166"/>
        <v>0</v>
      </c>
      <c r="G1733" s="2">
        <f t="shared" si="167"/>
        <v>0</v>
      </c>
      <c r="I1733" s="2">
        <v>1731</v>
      </c>
      <c r="J1733" s="2">
        <f t="shared" ref="J1733:J1796" ca="1" si="171">IF(L1732=1,_xlfn.GAMMA.INV(RAND(),1,$B$4),J1732+_xlfn.GAMMA.INV(RAND(),1,$B$4))</f>
        <v>7.2596161531864931</v>
      </c>
      <c r="K1733" s="2">
        <f t="shared" ca="1" si="168"/>
        <v>0</v>
      </c>
      <c r="L1733" s="2">
        <f t="shared" ca="1" si="169"/>
        <v>0</v>
      </c>
    </row>
    <row r="1734" spans="4:12" x14ac:dyDescent="0.3">
      <c r="D1734" s="2">
        <v>1732</v>
      </c>
      <c r="E1734" s="2">
        <f t="shared" ca="1" si="170"/>
        <v>4.8626615754042657</v>
      </c>
      <c r="F1734" s="2">
        <f t="shared" ca="1" si="166"/>
        <v>0</v>
      </c>
      <c r="G1734" s="2">
        <f t="shared" si="167"/>
        <v>0</v>
      </c>
      <c r="I1734" s="2">
        <v>1732</v>
      </c>
      <c r="J1734" s="2">
        <f t="shared" ca="1" si="171"/>
        <v>11.409170888912129</v>
      </c>
      <c r="K1734" s="2">
        <f t="shared" ca="1" si="168"/>
        <v>0</v>
      </c>
      <c r="L1734" s="2">
        <f t="shared" ca="1" si="169"/>
        <v>1</v>
      </c>
    </row>
    <row r="1735" spans="4:12" x14ac:dyDescent="0.3">
      <c r="D1735" s="2">
        <v>1733</v>
      </c>
      <c r="E1735" s="2">
        <f t="shared" ca="1" si="170"/>
        <v>5.382813518788927</v>
      </c>
      <c r="F1735" s="2">
        <f t="shared" ca="1" si="166"/>
        <v>0</v>
      </c>
      <c r="G1735" s="2">
        <f t="shared" si="167"/>
        <v>0</v>
      </c>
      <c r="I1735" s="2">
        <v>1733</v>
      </c>
      <c r="J1735" s="2">
        <f t="shared" ca="1" si="171"/>
        <v>2.0297102867433181</v>
      </c>
      <c r="K1735" s="2">
        <f t="shared" ca="1" si="168"/>
        <v>0</v>
      </c>
      <c r="L1735" s="2">
        <f t="shared" ca="1" si="169"/>
        <v>0</v>
      </c>
    </row>
    <row r="1736" spans="4:12" x14ac:dyDescent="0.3">
      <c r="D1736" s="2">
        <v>1734</v>
      </c>
      <c r="E1736" s="2">
        <f t="shared" ca="1" si="170"/>
        <v>5.7529259336082568</v>
      </c>
      <c r="F1736" s="2">
        <f t="shared" ca="1" si="166"/>
        <v>0</v>
      </c>
      <c r="G1736" s="2">
        <f t="shared" si="167"/>
        <v>1</v>
      </c>
      <c r="I1736" s="2">
        <v>1734</v>
      </c>
      <c r="J1736" s="2">
        <f t="shared" ca="1" si="171"/>
        <v>4.2695156027513672</v>
      </c>
      <c r="K1736" s="2">
        <f t="shared" ca="1" si="168"/>
        <v>0</v>
      </c>
      <c r="L1736" s="2">
        <f t="shared" ca="1" si="169"/>
        <v>0</v>
      </c>
    </row>
    <row r="1737" spans="4:12" x14ac:dyDescent="0.3">
      <c r="D1737" s="2">
        <v>1735</v>
      </c>
      <c r="E1737" s="2">
        <f t="shared" ca="1" si="170"/>
        <v>0.61015377232948853</v>
      </c>
      <c r="F1737" s="2">
        <f t="shared" ca="1" si="166"/>
        <v>0</v>
      </c>
      <c r="G1737" s="2">
        <f t="shared" si="167"/>
        <v>0</v>
      </c>
      <c r="I1737" s="2">
        <v>1735</v>
      </c>
      <c r="J1737" s="2">
        <f t="shared" ca="1" si="171"/>
        <v>4.3799824206244482</v>
      </c>
      <c r="K1737" s="2">
        <f t="shared" ca="1" si="168"/>
        <v>0</v>
      </c>
      <c r="L1737" s="2">
        <f t="shared" ca="1" si="169"/>
        <v>0</v>
      </c>
    </row>
    <row r="1738" spans="4:12" x14ac:dyDescent="0.3">
      <c r="D1738" s="2">
        <v>1736</v>
      </c>
      <c r="E1738" s="2">
        <f t="shared" ca="1" si="170"/>
        <v>10.563520865776626</v>
      </c>
      <c r="F1738" s="2">
        <f t="shared" ca="1" si="166"/>
        <v>0</v>
      </c>
      <c r="G1738" s="2">
        <f t="shared" si="167"/>
        <v>0</v>
      </c>
      <c r="I1738" s="2">
        <v>1736</v>
      </c>
      <c r="J1738" s="2">
        <f t="shared" ca="1" si="171"/>
        <v>6.0272962790562641</v>
      </c>
      <c r="K1738" s="2">
        <f t="shared" ca="1" si="168"/>
        <v>0</v>
      </c>
      <c r="L1738" s="2">
        <f t="shared" ca="1" si="169"/>
        <v>0</v>
      </c>
    </row>
    <row r="1739" spans="4:12" x14ac:dyDescent="0.3">
      <c r="D1739" s="2">
        <v>1737</v>
      </c>
      <c r="E1739" s="2">
        <f t="shared" ca="1" si="170"/>
        <v>17.654268447559527</v>
      </c>
      <c r="F1739" s="2">
        <f t="shared" ca="1" si="166"/>
        <v>1</v>
      </c>
      <c r="G1739" s="2">
        <f t="shared" si="167"/>
        <v>0</v>
      </c>
      <c r="I1739" s="2">
        <v>1737</v>
      </c>
      <c r="J1739" s="2">
        <f t="shared" ca="1" si="171"/>
        <v>9.5491034722289569</v>
      </c>
      <c r="K1739" s="2">
        <f t="shared" ca="1" si="168"/>
        <v>0</v>
      </c>
      <c r="L1739" s="2">
        <f t="shared" ca="1" si="169"/>
        <v>0</v>
      </c>
    </row>
    <row r="1740" spans="4:12" x14ac:dyDescent="0.3">
      <c r="D1740" s="2">
        <v>1738</v>
      </c>
      <c r="E1740" s="2">
        <f t="shared" ca="1" si="170"/>
        <v>21.130863904782764</v>
      </c>
      <c r="F1740" s="2">
        <f t="shared" ca="1" si="166"/>
        <v>1</v>
      </c>
      <c r="G1740" s="2">
        <f t="shared" si="167"/>
        <v>0</v>
      </c>
      <c r="I1740" s="2">
        <v>1738</v>
      </c>
      <c r="J1740" s="2">
        <f t="shared" ca="1" si="171"/>
        <v>12.310076616292006</v>
      </c>
      <c r="K1740" s="2">
        <f t="shared" ca="1" si="168"/>
        <v>0</v>
      </c>
      <c r="L1740" s="2">
        <f t="shared" ca="1" si="169"/>
        <v>1</v>
      </c>
    </row>
    <row r="1741" spans="4:12" x14ac:dyDescent="0.3">
      <c r="D1741" s="2">
        <v>1739</v>
      </c>
      <c r="E1741" s="2">
        <f t="shared" ca="1" si="170"/>
        <v>21.988989681207869</v>
      </c>
      <c r="F1741" s="2">
        <f t="shared" ca="1" si="166"/>
        <v>1</v>
      </c>
      <c r="G1741" s="2">
        <f t="shared" si="167"/>
        <v>0</v>
      </c>
      <c r="I1741" s="2">
        <v>1739</v>
      </c>
      <c r="J1741" s="2">
        <f t="shared" ca="1" si="171"/>
        <v>6.0902428229140213</v>
      </c>
      <c r="K1741" s="2">
        <f t="shared" ca="1" si="168"/>
        <v>0</v>
      </c>
      <c r="L1741" s="2">
        <f t="shared" ca="1" si="169"/>
        <v>0</v>
      </c>
    </row>
    <row r="1742" spans="4:12" x14ac:dyDescent="0.3">
      <c r="D1742" s="2">
        <v>1740</v>
      </c>
      <c r="E1742" s="2">
        <f t="shared" ca="1" si="170"/>
        <v>22.437869132162483</v>
      </c>
      <c r="F1742" s="2">
        <f t="shared" ca="1" si="166"/>
        <v>1</v>
      </c>
      <c r="G1742" s="2">
        <f t="shared" si="167"/>
        <v>1</v>
      </c>
      <c r="I1742" s="2">
        <v>1740</v>
      </c>
      <c r="J1742" s="2">
        <f t="shared" ca="1" si="171"/>
        <v>9.3604783928080622</v>
      </c>
      <c r="K1742" s="2">
        <f t="shared" ca="1" si="168"/>
        <v>0</v>
      </c>
      <c r="L1742" s="2">
        <f t="shared" ca="1" si="169"/>
        <v>0</v>
      </c>
    </row>
    <row r="1743" spans="4:12" x14ac:dyDescent="0.3">
      <c r="D1743" s="2">
        <v>1741</v>
      </c>
      <c r="E1743" s="2">
        <f t="shared" ca="1" si="170"/>
        <v>2.0877744218381502</v>
      </c>
      <c r="F1743" s="2">
        <f t="shared" ca="1" si="166"/>
        <v>0</v>
      </c>
      <c r="G1743" s="2">
        <f t="shared" si="167"/>
        <v>0</v>
      </c>
      <c r="I1743" s="2">
        <v>1741</v>
      </c>
      <c r="J1743" s="2">
        <f t="shared" ca="1" si="171"/>
        <v>9.8828286721087792</v>
      </c>
      <c r="K1743" s="2">
        <f t="shared" ca="1" si="168"/>
        <v>0</v>
      </c>
      <c r="L1743" s="2">
        <f t="shared" ca="1" si="169"/>
        <v>0</v>
      </c>
    </row>
    <row r="1744" spans="4:12" x14ac:dyDescent="0.3">
      <c r="D1744" s="2">
        <v>1742</v>
      </c>
      <c r="E1744" s="2">
        <f t="shared" ca="1" si="170"/>
        <v>2.6789934073735759</v>
      </c>
      <c r="F1744" s="2">
        <f t="shared" ca="1" si="166"/>
        <v>0</v>
      </c>
      <c r="G1744" s="2">
        <f t="shared" si="167"/>
        <v>0</v>
      </c>
      <c r="I1744" s="2">
        <v>1742</v>
      </c>
      <c r="J1744" s="2">
        <f t="shared" ca="1" si="171"/>
        <v>10.727113118517419</v>
      </c>
      <c r="K1744" s="2">
        <f t="shared" ca="1" si="168"/>
        <v>0</v>
      </c>
      <c r="L1744" s="2">
        <f t="shared" ca="1" si="169"/>
        <v>1</v>
      </c>
    </row>
    <row r="1745" spans="4:12" x14ac:dyDescent="0.3">
      <c r="D1745" s="2">
        <v>1743</v>
      </c>
      <c r="E1745" s="2">
        <f t="shared" ca="1" si="170"/>
        <v>2.8541260820033711</v>
      </c>
      <c r="F1745" s="2">
        <f t="shared" ca="1" si="166"/>
        <v>0</v>
      </c>
      <c r="G1745" s="2">
        <f t="shared" si="167"/>
        <v>0</v>
      </c>
      <c r="I1745" s="2">
        <v>1743</v>
      </c>
      <c r="J1745" s="2">
        <f t="shared" ca="1" si="171"/>
        <v>3.0883426803585032</v>
      </c>
      <c r="K1745" s="2">
        <f t="shared" ca="1" si="168"/>
        <v>0</v>
      </c>
      <c r="L1745" s="2">
        <f t="shared" ca="1" si="169"/>
        <v>0</v>
      </c>
    </row>
    <row r="1746" spans="4:12" x14ac:dyDescent="0.3">
      <c r="D1746" s="2">
        <v>1744</v>
      </c>
      <c r="E1746" s="2">
        <f t="shared" ca="1" si="170"/>
        <v>3.5041693507728269</v>
      </c>
      <c r="F1746" s="2">
        <f t="shared" ca="1" si="166"/>
        <v>0</v>
      </c>
      <c r="G1746" s="2">
        <f t="shared" si="167"/>
        <v>0</v>
      </c>
      <c r="I1746" s="2">
        <v>1744</v>
      </c>
      <c r="J1746" s="2">
        <f t="shared" ca="1" si="171"/>
        <v>4.8165151727649613</v>
      </c>
      <c r="K1746" s="2">
        <f t="shared" ca="1" si="168"/>
        <v>0</v>
      </c>
      <c r="L1746" s="2">
        <f t="shared" ca="1" si="169"/>
        <v>0</v>
      </c>
    </row>
    <row r="1747" spans="4:12" x14ac:dyDescent="0.3">
      <c r="D1747" s="2">
        <v>1745</v>
      </c>
      <c r="E1747" s="2">
        <f t="shared" ca="1" si="170"/>
        <v>5.5144910798516271</v>
      </c>
      <c r="F1747" s="2">
        <f t="shared" ca="1" si="166"/>
        <v>0</v>
      </c>
      <c r="G1747" s="2">
        <f t="shared" si="167"/>
        <v>0</v>
      </c>
      <c r="I1747" s="2">
        <v>1745</v>
      </c>
      <c r="J1747" s="2">
        <f t="shared" ca="1" si="171"/>
        <v>5.7884178954688821</v>
      </c>
      <c r="K1747" s="2">
        <f t="shared" ca="1" si="168"/>
        <v>0</v>
      </c>
      <c r="L1747" s="2">
        <f t="shared" ca="1" si="169"/>
        <v>0</v>
      </c>
    </row>
    <row r="1748" spans="4:12" x14ac:dyDescent="0.3">
      <c r="D1748" s="2">
        <v>1746</v>
      </c>
      <c r="E1748" s="2">
        <f t="shared" ca="1" si="170"/>
        <v>6.7849069646404114</v>
      </c>
      <c r="F1748" s="2">
        <f t="shared" ca="1" si="166"/>
        <v>0</v>
      </c>
      <c r="G1748" s="2">
        <f t="shared" si="167"/>
        <v>1</v>
      </c>
      <c r="I1748" s="2">
        <v>1746</v>
      </c>
      <c r="J1748" s="2">
        <f t="shared" ca="1" si="171"/>
        <v>7.2337783580377426</v>
      </c>
      <c r="K1748" s="2">
        <f t="shared" ca="1" si="168"/>
        <v>0</v>
      </c>
      <c r="L1748" s="2">
        <f t="shared" ca="1" si="169"/>
        <v>0</v>
      </c>
    </row>
    <row r="1749" spans="4:12" x14ac:dyDescent="0.3">
      <c r="D1749" s="2">
        <v>1747</v>
      </c>
      <c r="E1749" s="2">
        <f t="shared" ca="1" si="170"/>
        <v>1.9036148772563772</v>
      </c>
      <c r="F1749" s="2">
        <f t="shared" ca="1" si="166"/>
        <v>0</v>
      </c>
      <c r="G1749" s="2">
        <f t="shared" si="167"/>
        <v>0</v>
      </c>
      <c r="I1749" s="2">
        <v>1747</v>
      </c>
      <c r="J1749" s="2">
        <f t="shared" ca="1" si="171"/>
        <v>8.3266297442080344</v>
      </c>
      <c r="K1749" s="2">
        <f t="shared" ca="1" si="168"/>
        <v>0</v>
      </c>
      <c r="L1749" s="2">
        <f t="shared" ca="1" si="169"/>
        <v>0</v>
      </c>
    </row>
    <row r="1750" spans="4:12" x14ac:dyDescent="0.3">
      <c r="D1750" s="2">
        <v>1748</v>
      </c>
      <c r="E1750" s="2">
        <f t="shared" ca="1" si="170"/>
        <v>2.7091617837567425</v>
      </c>
      <c r="F1750" s="2">
        <f t="shared" ca="1" si="166"/>
        <v>0</v>
      </c>
      <c r="G1750" s="2">
        <f t="shared" si="167"/>
        <v>0</v>
      </c>
      <c r="I1750" s="2">
        <v>1748</v>
      </c>
      <c r="J1750" s="2">
        <f t="shared" ca="1" si="171"/>
        <v>11.564860967510256</v>
      </c>
      <c r="K1750" s="2">
        <f t="shared" ca="1" si="168"/>
        <v>0</v>
      </c>
      <c r="L1750" s="2">
        <f t="shared" ca="1" si="169"/>
        <v>1</v>
      </c>
    </row>
    <row r="1751" spans="4:12" x14ac:dyDescent="0.3">
      <c r="D1751" s="2">
        <v>1749</v>
      </c>
      <c r="E1751" s="2">
        <f t="shared" ca="1" si="170"/>
        <v>7.9269906271524331</v>
      </c>
      <c r="F1751" s="2">
        <f t="shared" ca="1" si="166"/>
        <v>0</v>
      </c>
      <c r="G1751" s="2">
        <f t="shared" si="167"/>
        <v>0</v>
      </c>
      <c r="I1751" s="2">
        <v>1749</v>
      </c>
      <c r="J1751" s="2">
        <f t="shared" ca="1" si="171"/>
        <v>3.3309777661080529</v>
      </c>
      <c r="K1751" s="2">
        <f t="shared" ca="1" si="168"/>
        <v>0</v>
      </c>
      <c r="L1751" s="2">
        <f t="shared" ca="1" si="169"/>
        <v>0</v>
      </c>
    </row>
    <row r="1752" spans="4:12" x14ac:dyDescent="0.3">
      <c r="D1752" s="2">
        <v>1750</v>
      </c>
      <c r="E1752" s="2">
        <f t="shared" ca="1" si="170"/>
        <v>9.0174215186310072</v>
      </c>
      <c r="F1752" s="2">
        <f t="shared" ca="1" si="166"/>
        <v>0</v>
      </c>
      <c r="G1752" s="2">
        <f t="shared" si="167"/>
        <v>0</v>
      </c>
      <c r="I1752" s="2">
        <v>1750</v>
      </c>
      <c r="J1752" s="2">
        <f t="shared" ca="1" si="171"/>
        <v>3.3425608235419477</v>
      </c>
      <c r="K1752" s="2">
        <f t="shared" ca="1" si="168"/>
        <v>0</v>
      </c>
      <c r="L1752" s="2">
        <f t="shared" ca="1" si="169"/>
        <v>0</v>
      </c>
    </row>
    <row r="1753" spans="4:12" x14ac:dyDescent="0.3">
      <c r="D1753" s="2">
        <v>1751</v>
      </c>
      <c r="E1753" s="2">
        <f t="shared" ca="1" si="170"/>
        <v>9.7298552388050243</v>
      </c>
      <c r="F1753" s="2">
        <f t="shared" ca="1" si="166"/>
        <v>0</v>
      </c>
      <c r="G1753" s="2">
        <f t="shared" si="167"/>
        <v>0</v>
      </c>
      <c r="I1753" s="2">
        <v>1751</v>
      </c>
      <c r="J1753" s="2">
        <f t="shared" ca="1" si="171"/>
        <v>5.9283496898603607</v>
      </c>
      <c r="K1753" s="2">
        <f t="shared" ca="1" si="168"/>
        <v>0</v>
      </c>
      <c r="L1753" s="2">
        <f t="shared" ca="1" si="169"/>
        <v>0</v>
      </c>
    </row>
    <row r="1754" spans="4:12" x14ac:dyDescent="0.3">
      <c r="D1754" s="2">
        <v>1752</v>
      </c>
      <c r="E1754" s="2">
        <f t="shared" ca="1" si="170"/>
        <v>10.105375477093354</v>
      </c>
      <c r="F1754" s="2">
        <f t="shared" ca="1" si="166"/>
        <v>0</v>
      </c>
      <c r="G1754" s="2">
        <f t="shared" si="167"/>
        <v>1</v>
      </c>
      <c r="I1754" s="2">
        <v>1752</v>
      </c>
      <c r="J1754" s="2">
        <f t="shared" ca="1" si="171"/>
        <v>8.0088176517764129</v>
      </c>
      <c r="K1754" s="2">
        <f t="shared" ca="1" si="168"/>
        <v>0</v>
      </c>
      <c r="L1754" s="2">
        <f t="shared" ca="1" si="169"/>
        <v>0</v>
      </c>
    </row>
    <row r="1755" spans="4:12" x14ac:dyDescent="0.3">
      <c r="D1755" s="2">
        <v>1753</v>
      </c>
      <c r="E1755" s="2">
        <f t="shared" ca="1" si="170"/>
        <v>1.1649514900669686</v>
      </c>
      <c r="F1755" s="2">
        <f t="shared" ca="1" si="166"/>
        <v>0</v>
      </c>
      <c r="G1755" s="2">
        <f t="shared" si="167"/>
        <v>0</v>
      </c>
      <c r="I1755" s="2">
        <v>1753</v>
      </c>
      <c r="J1755" s="2">
        <f t="shared" ca="1" si="171"/>
        <v>10.483043962754779</v>
      </c>
      <c r="K1755" s="2">
        <f t="shared" ca="1" si="168"/>
        <v>0</v>
      </c>
      <c r="L1755" s="2">
        <f t="shared" ca="1" si="169"/>
        <v>1</v>
      </c>
    </row>
    <row r="1756" spans="4:12" x14ac:dyDescent="0.3">
      <c r="D1756" s="2">
        <v>1754</v>
      </c>
      <c r="E1756" s="2">
        <f t="shared" ca="1" si="170"/>
        <v>1.8408033281083354</v>
      </c>
      <c r="F1756" s="2">
        <f t="shared" ca="1" si="166"/>
        <v>0</v>
      </c>
      <c r="G1756" s="2">
        <f t="shared" si="167"/>
        <v>0</v>
      </c>
      <c r="I1756" s="2">
        <v>1754</v>
      </c>
      <c r="J1756" s="2">
        <f t="shared" ca="1" si="171"/>
        <v>0.44869054706568867</v>
      </c>
      <c r="K1756" s="2">
        <f t="shared" ca="1" si="168"/>
        <v>0</v>
      </c>
      <c r="L1756" s="2">
        <f t="shared" ca="1" si="169"/>
        <v>0</v>
      </c>
    </row>
    <row r="1757" spans="4:12" x14ac:dyDescent="0.3">
      <c r="D1757" s="2">
        <v>1755</v>
      </c>
      <c r="E1757" s="2">
        <f t="shared" ca="1" si="170"/>
        <v>1.968558525053552</v>
      </c>
      <c r="F1757" s="2">
        <f t="shared" ca="1" si="166"/>
        <v>0</v>
      </c>
      <c r="G1757" s="2">
        <f t="shared" si="167"/>
        <v>0</v>
      </c>
      <c r="I1757" s="2">
        <v>1755</v>
      </c>
      <c r="J1757" s="2">
        <f t="shared" ca="1" si="171"/>
        <v>3.5136170503065354</v>
      </c>
      <c r="K1757" s="2">
        <f t="shared" ca="1" si="168"/>
        <v>0</v>
      </c>
      <c r="L1757" s="2">
        <f t="shared" ca="1" si="169"/>
        <v>0</v>
      </c>
    </row>
    <row r="1758" spans="4:12" x14ac:dyDescent="0.3">
      <c r="D1758" s="2">
        <v>1756</v>
      </c>
      <c r="E1758" s="2">
        <f t="shared" ca="1" si="170"/>
        <v>3.5825033874245578</v>
      </c>
      <c r="F1758" s="2">
        <f t="shared" ca="1" si="166"/>
        <v>0</v>
      </c>
      <c r="G1758" s="2">
        <f t="shared" si="167"/>
        <v>0</v>
      </c>
      <c r="I1758" s="2">
        <v>1756</v>
      </c>
      <c r="J1758" s="2">
        <f t="shared" ca="1" si="171"/>
        <v>3.680063556618582</v>
      </c>
      <c r="K1758" s="2">
        <f t="shared" ca="1" si="168"/>
        <v>0</v>
      </c>
      <c r="L1758" s="2">
        <f t="shared" ca="1" si="169"/>
        <v>0</v>
      </c>
    </row>
    <row r="1759" spans="4:12" x14ac:dyDescent="0.3">
      <c r="D1759" s="2">
        <v>1757</v>
      </c>
      <c r="E1759" s="2">
        <f t="shared" ca="1" si="170"/>
        <v>4.3236250166600874</v>
      </c>
      <c r="F1759" s="2">
        <f t="shared" ca="1" si="166"/>
        <v>0</v>
      </c>
      <c r="G1759" s="2">
        <f t="shared" si="167"/>
        <v>0</v>
      </c>
      <c r="I1759" s="2">
        <v>1757</v>
      </c>
      <c r="J1759" s="2">
        <f t="shared" ca="1" si="171"/>
        <v>5.3996756082075823</v>
      </c>
      <c r="K1759" s="2">
        <f t="shared" ca="1" si="168"/>
        <v>0</v>
      </c>
      <c r="L1759" s="2">
        <f t="shared" ca="1" si="169"/>
        <v>0</v>
      </c>
    </row>
    <row r="1760" spans="4:12" x14ac:dyDescent="0.3">
      <c r="D1760" s="2">
        <v>1758</v>
      </c>
      <c r="E1760" s="2">
        <f t="shared" ca="1" si="170"/>
        <v>4.3605105912972961</v>
      </c>
      <c r="F1760" s="2">
        <f t="shared" ca="1" si="166"/>
        <v>0</v>
      </c>
      <c r="G1760" s="2">
        <f t="shared" si="167"/>
        <v>1</v>
      </c>
      <c r="I1760" s="2">
        <v>1758</v>
      </c>
      <c r="J1760" s="2">
        <f t="shared" ca="1" si="171"/>
        <v>6.435588941171364</v>
      </c>
      <c r="K1760" s="2">
        <f t="shared" ca="1" si="168"/>
        <v>0</v>
      </c>
      <c r="L1760" s="2">
        <f t="shared" ca="1" si="169"/>
        <v>0</v>
      </c>
    </row>
    <row r="1761" spans="4:12" x14ac:dyDescent="0.3">
      <c r="D1761" s="2">
        <v>1759</v>
      </c>
      <c r="E1761" s="2">
        <f t="shared" ca="1" si="170"/>
        <v>0.38061937372346782</v>
      </c>
      <c r="F1761" s="2">
        <f t="shared" ca="1" si="166"/>
        <v>0</v>
      </c>
      <c r="G1761" s="2">
        <f t="shared" si="167"/>
        <v>0</v>
      </c>
      <c r="I1761" s="2">
        <v>1759</v>
      </c>
      <c r="J1761" s="2">
        <f t="shared" ca="1" si="171"/>
        <v>6.9776294235767349</v>
      </c>
      <c r="K1761" s="2">
        <f t="shared" ca="1" si="168"/>
        <v>0</v>
      </c>
      <c r="L1761" s="2">
        <f t="shared" ca="1" si="169"/>
        <v>0</v>
      </c>
    </row>
    <row r="1762" spans="4:12" x14ac:dyDescent="0.3">
      <c r="D1762" s="2">
        <v>1760</v>
      </c>
      <c r="E1762" s="2">
        <f t="shared" ca="1" si="170"/>
        <v>2.3428794047215713</v>
      </c>
      <c r="F1762" s="2">
        <f t="shared" ca="1" si="166"/>
        <v>0</v>
      </c>
      <c r="G1762" s="2">
        <f t="shared" si="167"/>
        <v>0</v>
      </c>
      <c r="I1762" s="2">
        <v>1760</v>
      </c>
      <c r="J1762" s="2">
        <f t="shared" ca="1" si="171"/>
        <v>9.7670813212280425</v>
      </c>
      <c r="K1762" s="2">
        <f t="shared" ca="1" si="168"/>
        <v>0</v>
      </c>
      <c r="L1762" s="2">
        <f t="shared" ca="1" si="169"/>
        <v>0</v>
      </c>
    </row>
    <row r="1763" spans="4:12" x14ac:dyDescent="0.3">
      <c r="D1763" s="2">
        <v>1761</v>
      </c>
      <c r="E1763" s="2">
        <f t="shared" ca="1" si="170"/>
        <v>3.624444396796572</v>
      </c>
      <c r="F1763" s="2">
        <f t="shared" ca="1" si="166"/>
        <v>0</v>
      </c>
      <c r="G1763" s="2">
        <f t="shared" si="167"/>
        <v>0</v>
      </c>
      <c r="I1763" s="2">
        <v>1761</v>
      </c>
      <c r="J1763" s="2">
        <f t="shared" ca="1" si="171"/>
        <v>11.056561384311648</v>
      </c>
      <c r="K1763" s="2">
        <f t="shared" ca="1" si="168"/>
        <v>0</v>
      </c>
      <c r="L1763" s="2">
        <f t="shared" ca="1" si="169"/>
        <v>1</v>
      </c>
    </row>
    <row r="1764" spans="4:12" x14ac:dyDescent="0.3">
      <c r="D1764" s="2">
        <v>1762</v>
      </c>
      <c r="E1764" s="2">
        <f t="shared" ca="1" si="170"/>
        <v>6.1118120452380644</v>
      </c>
      <c r="F1764" s="2">
        <f t="shared" ca="1" si="166"/>
        <v>0</v>
      </c>
      <c r="G1764" s="2">
        <f t="shared" si="167"/>
        <v>0</v>
      </c>
      <c r="I1764" s="2">
        <v>1762</v>
      </c>
      <c r="J1764" s="2">
        <f t="shared" ca="1" si="171"/>
        <v>0.80901635329220389</v>
      </c>
      <c r="K1764" s="2">
        <f t="shared" ca="1" si="168"/>
        <v>0</v>
      </c>
      <c r="L1764" s="2">
        <f t="shared" ca="1" si="169"/>
        <v>0</v>
      </c>
    </row>
    <row r="1765" spans="4:12" x14ac:dyDescent="0.3">
      <c r="D1765" s="2">
        <v>1763</v>
      </c>
      <c r="E1765" s="2">
        <f t="shared" ca="1" si="170"/>
        <v>9.0735695982727709</v>
      </c>
      <c r="F1765" s="2">
        <f t="shared" ca="1" si="166"/>
        <v>0</v>
      </c>
      <c r="G1765" s="2">
        <f t="shared" si="167"/>
        <v>0</v>
      </c>
      <c r="I1765" s="2">
        <v>1763</v>
      </c>
      <c r="J1765" s="2">
        <f t="shared" ca="1" si="171"/>
        <v>1.0775613933580299</v>
      </c>
      <c r="K1765" s="2">
        <f t="shared" ca="1" si="168"/>
        <v>0</v>
      </c>
      <c r="L1765" s="2">
        <f t="shared" ca="1" si="169"/>
        <v>0</v>
      </c>
    </row>
    <row r="1766" spans="4:12" x14ac:dyDescent="0.3">
      <c r="D1766" s="2">
        <v>1764</v>
      </c>
      <c r="E1766" s="2">
        <f t="shared" ca="1" si="170"/>
        <v>10.947315221379489</v>
      </c>
      <c r="F1766" s="2">
        <f t="shared" ca="1" si="166"/>
        <v>0</v>
      </c>
      <c r="G1766" s="2">
        <f t="shared" si="167"/>
        <v>1</v>
      </c>
      <c r="I1766" s="2">
        <v>1764</v>
      </c>
      <c r="J1766" s="2">
        <f t="shared" ca="1" si="171"/>
        <v>4.3117504092198562</v>
      </c>
      <c r="K1766" s="2">
        <f t="shared" ca="1" si="168"/>
        <v>0</v>
      </c>
      <c r="L1766" s="2">
        <f t="shared" ca="1" si="169"/>
        <v>0</v>
      </c>
    </row>
    <row r="1767" spans="4:12" x14ac:dyDescent="0.3">
      <c r="D1767" s="2">
        <v>1765</v>
      </c>
      <c r="E1767" s="2">
        <f t="shared" ca="1" si="170"/>
        <v>2.6397043738101429</v>
      </c>
      <c r="F1767" s="2">
        <f t="shared" ca="1" si="166"/>
        <v>0</v>
      </c>
      <c r="G1767" s="2">
        <f t="shared" si="167"/>
        <v>0</v>
      </c>
      <c r="I1767" s="2">
        <v>1765</v>
      </c>
      <c r="J1767" s="2">
        <f t="shared" ca="1" si="171"/>
        <v>5.3086177757228388</v>
      </c>
      <c r="K1767" s="2">
        <f t="shared" ca="1" si="168"/>
        <v>0</v>
      </c>
      <c r="L1767" s="2">
        <f t="shared" ca="1" si="169"/>
        <v>0</v>
      </c>
    </row>
    <row r="1768" spans="4:12" x14ac:dyDescent="0.3">
      <c r="D1768" s="2">
        <v>1766</v>
      </c>
      <c r="E1768" s="2">
        <f t="shared" ca="1" si="170"/>
        <v>3.0597530614109534</v>
      </c>
      <c r="F1768" s="2">
        <f t="shared" ca="1" si="166"/>
        <v>0</v>
      </c>
      <c r="G1768" s="2">
        <f t="shared" si="167"/>
        <v>0</v>
      </c>
      <c r="I1768" s="2">
        <v>1766</v>
      </c>
      <c r="J1768" s="2">
        <f t="shared" ca="1" si="171"/>
        <v>6.4144308944109447</v>
      </c>
      <c r="K1768" s="2">
        <f t="shared" ca="1" si="168"/>
        <v>0</v>
      </c>
      <c r="L1768" s="2">
        <f t="shared" ca="1" si="169"/>
        <v>0</v>
      </c>
    </row>
    <row r="1769" spans="4:12" x14ac:dyDescent="0.3">
      <c r="D1769" s="2">
        <v>1767</v>
      </c>
      <c r="E1769" s="2">
        <f t="shared" ca="1" si="170"/>
        <v>3.8731608977550627</v>
      </c>
      <c r="F1769" s="2">
        <f t="shared" ca="1" si="166"/>
        <v>0</v>
      </c>
      <c r="G1769" s="2">
        <f t="shared" si="167"/>
        <v>0</v>
      </c>
      <c r="I1769" s="2">
        <v>1767</v>
      </c>
      <c r="J1769" s="2">
        <f t="shared" ca="1" si="171"/>
        <v>7.0927684232312513</v>
      </c>
      <c r="K1769" s="2">
        <f t="shared" ca="1" si="168"/>
        <v>0</v>
      </c>
      <c r="L1769" s="2">
        <f t="shared" ca="1" si="169"/>
        <v>0</v>
      </c>
    </row>
    <row r="1770" spans="4:12" x14ac:dyDescent="0.3">
      <c r="D1770" s="2">
        <v>1768</v>
      </c>
      <c r="E1770" s="2">
        <f t="shared" ca="1" si="170"/>
        <v>4.8699879128318884</v>
      </c>
      <c r="F1770" s="2">
        <f t="shared" ca="1" si="166"/>
        <v>0</v>
      </c>
      <c r="G1770" s="2">
        <f t="shared" si="167"/>
        <v>0</v>
      </c>
      <c r="I1770" s="2">
        <v>1768</v>
      </c>
      <c r="J1770" s="2">
        <f t="shared" ca="1" si="171"/>
        <v>9.7930985606437204</v>
      </c>
      <c r="K1770" s="2">
        <f t="shared" ca="1" si="168"/>
        <v>0</v>
      </c>
      <c r="L1770" s="2">
        <f t="shared" ca="1" si="169"/>
        <v>0</v>
      </c>
    </row>
    <row r="1771" spans="4:12" x14ac:dyDescent="0.3">
      <c r="D1771" s="2">
        <v>1769</v>
      </c>
      <c r="E1771" s="2">
        <f t="shared" ca="1" si="170"/>
        <v>5.2729181147039981</v>
      </c>
      <c r="F1771" s="2">
        <f t="shared" ca="1" si="166"/>
        <v>0</v>
      </c>
      <c r="G1771" s="2">
        <f t="shared" si="167"/>
        <v>0</v>
      </c>
      <c r="I1771" s="2">
        <v>1769</v>
      </c>
      <c r="J1771" s="2">
        <f t="shared" ca="1" si="171"/>
        <v>13.208958022616756</v>
      </c>
      <c r="K1771" s="2">
        <f t="shared" ca="1" si="168"/>
        <v>0</v>
      </c>
      <c r="L1771" s="2">
        <f t="shared" ca="1" si="169"/>
        <v>1</v>
      </c>
    </row>
    <row r="1772" spans="4:12" x14ac:dyDescent="0.3">
      <c r="D1772" s="2">
        <v>1770</v>
      </c>
      <c r="E1772" s="2">
        <f t="shared" ca="1" si="170"/>
        <v>7.1431443992644983</v>
      </c>
      <c r="F1772" s="2">
        <f t="shared" ca="1" si="166"/>
        <v>0</v>
      </c>
      <c r="G1772" s="2">
        <f t="shared" si="167"/>
        <v>1</v>
      </c>
      <c r="I1772" s="2">
        <v>1770</v>
      </c>
      <c r="J1772" s="2">
        <f t="shared" ca="1" si="171"/>
        <v>2.3441967079722201</v>
      </c>
      <c r="K1772" s="2">
        <f t="shared" ca="1" si="168"/>
        <v>0</v>
      </c>
      <c r="L1772" s="2">
        <f t="shared" ca="1" si="169"/>
        <v>0</v>
      </c>
    </row>
    <row r="1773" spans="4:12" x14ac:dyDescent="0.3">
      <c r="D1773" s="2">
        <v>1771</v>
      </c>
      <c r="E1773" s="2">
        <f t="shared" ca="1" si="170"/>
        <v>1.0081417536608295</v>
      </c>
      <c r="F1773" s="2">
        <f t="shared" ca="1" si="166"/>
        <v>0</v>
      </c>
      <c r="G1773" s="2">
        <f t="shared" si="167"/>
        <v>0</v>
      </c>
      <c r="I1773" s="2">
        <v>1771</v>
      </c>
      <c r="J1773" s="2">
        <f t="shared" ca="1" si="171"/>
        <v>2.9811793713557595</v>
      </c>
      <c r="K1773" s="2">
        <f t="shared" ca="1" si="168"/>
        <v>0</v>
      </c>
      <c r="L1773" s="2">
        <f t="shared" ca="1" si="169"/>
        <v>0</v>
      </c>
    </row>
    <row r="1774" spans="4:12" x14ac:dyDescent="0.3">
      <c r="D1774" s="2">
        <v>1772</v>
      </c>
      <c r="E1774" s="2">
        <f t="shared" ca="1" si="170"/>
        <v>4.3961788502049606</v>
      </c>
      <c r="F1774" s="2">
        <f t="shared" ca="1" si="166"/>
        <v>0</v>
      </c>
      <c r="G1774" s="2">
        <f t="shared" si="167"/>
        <v>0</v>
      </c>
      <c r="I1774" s="2">
        <v>1772</v>
      </c>
      <c r="J1774" s="2">
        <f t="shared" ca="1" si="171"/>
        <v>3.1731708566516734</v>
      </c>
      <c r="K1774" s="2">
        <f t="shared" ca="1" si="168"/>
        <v>0</v>
      </c>
      <c r="L1774" s="2">
        <f t="shared" ca="1" si="169"/>
        <v>0</v>
      </c>
    </row>
    <row r="1775" spans="4:12" x14ac:dyDescent="0.3">
      <c r="D1775" s="2">
        <v>1773</v>
      </c>
      <c r="E1775" s="2">
        <f t="shared" ca="1" si="170"/>
        <v>4.5920530369972319</v>
      </c>
      <c r="F1775" s="2">
        <f t="shared" ca="1" si="166"/>
        <v>0</v>
      </c>
      <c r="G1775" s="2">
        <f t="shared" si="167"/>
        <v>0</v>
      </c>
      <c r="I1775" s="2">
        <v>1773</v>
      </c>
      <c r="J1775" s="2">
        <f t="shared" ca="1" si="171"/>
        <v>7.5805780112809202</v>
      </c>
      <c r="K1775" s="2">
        <f t="shared" ca="1" si="168"/>
        <v>0</v>
      </c>
      <c r="L1775" s="2">
        <f t="shared" ca="1" si="169"/>
        <v>0</v>
      </c>
    </row>
    <row r="1776" spans="4:12" x14ac:dyDescent="0.3">
      <c r="D1776" s="2">
        <v>1774</v>
      </c>
      <c r="E1776" s="2">
        <f t="shared" ca="1" si="170"/>
        <v>5.0513342377447206</v>
      </c>
      <c r="F1776" s="2">
        <f t="shared" ca="1" si="166"/>
        <v>0</v>
      </c>
      <c r="G1776" s="2">
        <f t="shared" si="167"/>
        <v>0</v>
      </c>
      <c r="I1776" s="2">
        <v>1774</v>
      </c>
      <c r="J1776" s="2">
        <f t="shared" ca="1" si="171"/>
        <v>8.7170174415754769</v>
      </c>
      <c r="K1776" s="2">
        <f t="shared" ca="1" si="168"/>
        <v>0</v>
      </c>
      <c r="L1776" s="2">
        <f t="shared" ca="1" si="169"/>
        <v>0</v>
      </c>
    </row>
    <row r="1777" spans="4:12" x14ac:dyDescent="0.3">
      <c r="D1777" s="2">
        <v>1775</v>
      </c>
      <c r="E1777" s="2">
        <f t="shared" ca="1" si="170"/>
        <v>5.9654124895682958</v>
      </c>
      <c r="F1777" s="2">
        <f t="shared" ca="1" si="166"/>
        <v>0</v>
      </c>
      <c r="G1777" s="2">
        <f t="shared" si="167"/>
        <v>0</v>
      </c>
      <c r="I1777" s="2">
        <v>1775</v>
      </c>
      <c r="J1777" s="2">
        <f t="shared" ca="1" si="171"/>
        <v>9.8643471973676888</v>
      </c>
      <c r="K1777" s="2">
        <f t="shared" ca="1" si="168"/>
        <v>0</v>
      </c>
      <c r="L1777" s="2">
        <f t="shared" ca="1" si="169"/>
        <v>0</v>
      </c>
    </row>
    <row r="1778" spans="4:12" x14ac:dyDescent="0.3">
      <c r="D1778" s="2">
        <v>1776</v>
      </c>
      <c r="E1778" s="2">
        <f t="shared" ca="1" si="170"/>
        <v>6.0354021949259593</v>
      </c>
      <c r="F1778" s="2">
        <f t="shared" ca="1" si="166"/>
        <v>0</v>
      </c>
      <c r="G1778" s="2">
        <f t="shared" si="167"/>
        <v>1</v>
      </c>
      <c r="I1778" s="2">
        <v>1776</v>
      </c>
      <c r="J1778" s="2">
        <f t="shared" ca="1" si="171"/>
        <v>16.126199157200613</v>
      </c>
      <c r="K1778" s="2">
        <f t="shared" ca="1" si="168"/>
        <v>1</v>
      </c>
      <c r="L1778" s="2">
        <f t="shared" ca="1" si="169"/>
        <v>1</v>
      </c>
    </row>
    <row r="1779" spans="4:12" x14ac:dyDescent="0.3">
      <c r="D1779" s="2">
        <v>1777</v>
      </c>
      <c r="E1779" s="2">
        <f t="shared" ca="1" si="170"/>
        <v>0.70447168323394493</v>
      </c>
      <c r="F1779" s="2">
        <f t="shared" ca="1" si="166"/>
        <v>0</v>
      </c>
      <c r="G1779" s="2">
        <f t="shared" si="167"/>
        <v>0</v>
      </c>
      <c r="I1779" s="2">
        <v>1777</v>
      </c>
      <c r="J1779" s="2">
        <f t="shared" ca="1" si="171"/>
        <v>4.0019735195142498</v>
      </c>
      <c r="K1779" s="2">
        <f t="shared" ca="1" si="168"/>
        <v>0</v>
      </c>
      <c r="L1779" s="2">
        <f t="shared" ca="1" si="169"/>
        <v>0</v>
      </c>
    </row>
    <row r="1780" spans="4:12" x14ac:dyDescent="0.3">
      <c r="D1780" s="2">
        <v>1778</v>
      </c>
      <c r="E1780" s="2">
        <f t="shared" ca="1" si="170"/>
        <v>1.7824454803902579</v>
      </c>
      <c r="F1780" s="2">
        <f t="shared" ca="1" si="166"/>
        <v>0</v>
      </c>
      <c r="G1780" s="2">
        <f t="shared" si="167"/>
        <v>0</v>
      </c>
      <c r="I1780" s="2">
        <v>1778</v>
      </c>
      <c r="J1780" s="2">
        <f t="shared" ca="1" si="171"/>
        <v>4.4506409868003871</v>
      </c>
      <c r="K1780" s="2">
        <f t="shared" ca="1" si="168"/>
        <v>0</v>
      </c>
      <c r="L1780" s="2">
        <f t="shared" ca="1" si="169"/>
        <v>0</v>
      </c>
    </row>
    <row r="1781" spans="4:12" x14ac:dyDescent="0.3">
      <c r="D1781" s="2">
        <v>1779</v>
      </c>
      <c r="E1781" s="2">
        <f t="shared" ca="1" si="170"/>
        <v>4.1448071959719073</v>
      </c>
      <c r="F1781" s="2">
        <f t="shared" ca="1" si="166"/>
        <v>0</v>
      </c>
      <c r="G1781" s="2">
        <f t="shared" si="167"/>
        <v>0</v>
      </c>
      <c r="I1781" s="2">
        <v>1779</v>
      </c>
      <c r="J1781" s="2">
        <f t="shared" ca="1" si="171"/>
        <v>5.8986241376674</v>
      </c>
      <c r="K1781" s="2">
        <f t="shared" ca="1" si="168"/>
        <v>0</v>
      </c>
      <c r="L1781" s="2">
        <f t="shared" ca="1" si="169"/>
        <v>0</v>
      </c>
    </row>
    <row r="1782" spans="4:12" x14ac:dyDescent="0.3">
      <c r="D1782" s="2">
        <v>1780</v>
      </c>
      <c r="E1782" s="2">
        <f t="shared" ca="1" si="170"/>
        <v>4.4856892493168363</v>
      </c>
      <c r="F1782" s="2">
        <f t="shared" ca="1" si="166"/>
        <v>0</v>
      </c>
      <c r="G1782" s="2">
        <f t="shared" si="167"/>
        <v>0</v>
      </c>
      <c r="I1782" s="2">
        <v>1780</v>
      </c>
      <c r="J1782" s="2">
        <f t="shared" ca="1" si="171"/>
        <v>7.706000730294015</v>
      </c>
      <c r="K1782" s="2">
        <f t="shared" ca="1" si="168"/>
        <v>0</v>
      </c>
      <c r="L1782" s="2">
        <f t="shared" ca="1" si="169"/>
        <v>0</v>
      </c>
    </row>
    <row r="1783" spans="4:12" x14ac:dyDescent="0.3">
      <c r="D1783" s="2">
        <v>1781</v>
      </c>
      <c r="E1783" s="2">
        <f t="shared" ca="1" si="170"/>
        <v>6.5752179369128765</v>
      </c>
      <c r="F1783" s="2">
        <f t="shared" ca="1" si="166"/>
        <v>0</v>
      </c>
      <c r="G1783" s="2">
        <f t="shared" si="167"/>
        <v>0</v>
      </c>
      <c r="I1783" s="2">
        <v>1781</v>
      </c>
      <c r="J1783" s="2">
        <f t="shared" ca="1" si="171"/>
        <v>10.299481042909331</v>
      </c>
      <c r="K1783" s="2">
        <f t="shared" ca="1" si="168"/>
        <v>0</v>
      </c>
      <c r="L1783" s="2">
        <f t="shared" ca="1" si="169"/>
        <v>1</v>
      </c>
    </row>
    <row r="1784" spans="4:12" x14ac:dyDescent="0.3">
      <c r="D1784" s="2">
        <v>1782</v>
      </c>
      <c r="E1784" s="2">
        <f t="shared" ca="1" si="170"/>
        <v>7.3692319783865194</v>
      </c>
      <c r="F1784" s="2">
        <f t="shared" ca="1" si="166"/>
        <v>0</v>
      </c>
      <c r="G1784" s="2">
        <f t="shared" si="167"/>
        <v>1</v>
      </c>
      <c r="I1784" s="2">
        <v>1782</v>
      </c>
      <c r="J1784" s="2">
        <f t="shared" ca="1" si="171"/>
        <v>0.31253354726420041</v>
      </c>
      <c r="K1784" s="2">
        <f t="shared" ca="1" si="168"/>
        <v>0</v>
      </c>
      <c r="L1784" s="2">
        <f t="shared" ca="1" si="169"/>
        <v>0</v>
      </c>
    </row>
    <row r="1785" spans="4:12" x14ac:dyDescent="0.3">
      <c r="D1785" s="2">
        <v>1783</v>
      </c>
      <c r="E1785" s="2">
        <f t="shared" ca="1" si="170"/>
        <v>0.22370945809283313</v>
      </c>
      <c r="F1785" s="2">
        <f t="shared" ca="1" si="166"/>
        <v>0</v>
      </c>
      <c r="G1785" s="2">
        <f t="shared" si="167"/>
        <v>0</v>
      </c>
      <c r="I1785" s="2">
        <v>1783</v>
      </c>
      <c r="J1785" s="2">
        <f t="shared" ca="1" si="171"/>
        <v>0.69216130443972168</v>
      </c>
      <c r="K1785" s="2">
        <f t="shared" ca="1" si="168"/>
        <v>0</v>
      </c>
      <c r="L1785" s="2">
        <f t="shared" ca="1" si="169"/>
        <v>0</v>
      </c>
    </row>
    <row r="1786" spans="4:12" x14ac:dyDescent="0.3">
      <c r="D1786" s="2">
        <v>1784</v>
      </c>
      <c r="E1786" s="2">
        <f t="shared" ca="1" si="170"/>
        <v>0.49125365401547005</v>
      </c>
      <c r="F1786" s="2">
        <f t="shared" ca="1" si="166"/>
        <v>0</v>
      </c>
      <c r="G1786" s="2">
        <f t="shared" si="167"/>
        <v>0</v>
      </c>
      <c r="I1786" s="2">
        <v>1784</v>
      </c>
      <c r="J1786" s="2">
        <f t="shared" ca="1" si="171"/>
        <v>1.8816472490424629</v>
      </c>
      <c r="K1786" s="2">
        <f t="shared" ca="1" si="168"/>
        <v>0</v>
      </c>
      <c r="L1786" s="2">
        <f t="shared" ca="1" si="169"/>
        <v>0</v>
      </c>
    </row>
    <row r="1787" spans="4:12" x14ac:dyDescent="0.3">
      <c r="D1787" s="2">
        <v>1785</v>
      </c>
      <c r="E1787" s="2">
        <f t="shared" ca="1" si="170"/>
        <v>1.397691149661205</v>
      </c>
      <c r="F1787" s="2">
        <f t="shared" ca="1" si="166"/>
        <v>0</v>
      </c>
      <c r="G1787" s="2">
        <f t="shared" si="167"/>
        <v>0</v>
      </c>
      <c r="I1787" s="2">
        <v>1785</v>
      </c>
      <c r="J1787" s="2">
        <f t="shared" ca="1" si="171"/>
        <v>5.4618942440507148</v>
      </c>
      <c r="K1787" s="2">
        <f t="shared" ca="1" si="168"/>
        <v>0</v>
      </c>
      <c r="L1787" s="2">
        <f t="shared" ca="1" si="169"/>
        <v>0</v>
      </c>
    </row>
    <row r="1788" spans="4:12" x14ac:dyDescent="0.3">
      <c r="D1788" s="2">
        <v>1786</v>
      </c>
      <c r="E1788" s="2">
        <f t="shared" ca="1" si="170"/>
        <v>1.4308765212562788</v>
      </c>
      <c r="F1788" s="2">
        <f t="shared" ca="1" si="166"/>
        <v>0</v>
      </c>
      <c r="G1788" s="2">
        <f t="shared" si="167"/>
        <v>0</v>
      </c>
      <c r="I1788" s="2">
        <v>1786</v>
      </c>
      <c r="J1788" s="2">
        <f t="shared" ca="1" si="171"/>
        <v>5.9389765529182208</v>
      </c>
      <c r="K1788" s="2">
        <f t="shared" ca="1" si="168"/>
        <v>0</v>
      </c>
      <c r="L1788" s="2">
        <f t="shared" ca="1" si="169"/>
        <v>0</v>
      </c>
    </row>
    <row r="1789" spans="4:12" x14ac:dyDescent="0.3">
      <c r="D1789" s="2">
        <v>1787</v>
      </c>
      <c r="E1789" s="2">
        <f t="shared" ca="1" si="170"/>
        <v>5.2884279377438954</v>
      </c>
      <c r="F1789" s="2">
        <f t="shared" ca="1" si="166"/>
        <v>0</v>
      </c>
      <c r="G1789" s="2">
        <f t="shared" si="167"/>
        <v>0</v>
      </c>
      <c r="I1789" s="2">
        <v>1787</v>
      </c>
      <c r="J1789" s="2">
        <f t="shared" ca="1" si="171"/>
        <v>6.9855690421271017</v>
      </c>
      <c r="K1789" s="2">
        <f t="shared" ca="1" si="168"/>
        <v>0</v>
      </c>
      <c r="L1789" s="2">
        <f t="shared" ca="1" si="169"/>
        <v>0</v>
      </c>
    </row>
    <row r="1790" spans="4:12" x14ac:dyDescent="0.3">
      <c r="D1790" s="2">
        <v>1788</v>
      </c>
      <c r="E1790" s="2">
        <f t="shared" ca="1" si="170"/>
        <v>7.1602909526472436</v>
      </c>
      <c r="F1790" s="2">
        <f t="shared" ca="1" si="166"/>
        <v>0</v>
      </c>
      <c r="G1790" s="2">
        <f t="shared" si="167"/>
        <v>1</v>
      </c>
      <c r="I1790" s="2">
        <v>1788</v>
      </c>
      <c r="J1790" s="2">
        <f t="shared" ca="1" si="171"/>
        <v>8.3281346378956567</v>
      </c>
      <c r="K1790" s="2">
        <f t="shared" ca="1" si="168"/>
        <v>0</v>
      </c>
      <c r="L1790" s="2">
        <f t="shared" ca="1" si="169"/>
        <v>0</v>
      </c>
    </row>
    <row r="1791" spans="4:12" x14ac:dyDescent="0.3">
      <c r="D1791" s="2">
        <v>1789</v>
      </c>
      <c r="E1791" s="2">
        <f t="shared" ca="1" si="170"/>
        <v>0.86172902305356791</v>
      </c>
      <c r="F1791" s="2">
        <f t="shared" ca="1" si="166"/>
        <v>0</v>
      </c>
      <c r="G1791" s="2">
        <f t="shared" si="167"/>
        <v>0</v>
      </c>
      <c r="I1791" s="2">
        <v>1789</v>
      </c>
      <c r="J1791" s="2">
        <f t="shared" ca="1" si="171"/>
        <v>11.1567225029145</v>
      </c>
      <c r="K1791" s="2">
        <f t="shared" ca="1" si="168"/>
        <v>0</v>
      </c>
      <c r="L1791" s="2">
        <f t="shared" ca="1" si="169"/>
        <v>1</v>
      </c>
    </row>
    <row r="1792" spans="4:12" x14ac:dyDescent="0.3">
      <c r="D1792" s="2">
        <v>1790</v>
      </c>
      <c r="E1792" s="2">
        <f t="shared" ca="1" si="170"/>
        <v>3.0304424575813362</v>
      </c>
      <c r="F1792" s="2">
        <f t="shared" ca="1" si="166"/>
        <v>0</v>
      </c>
      <c r="G1792" s="2">
        <f t="shared" si="167"/>
        <v>0</v>
      </c>
      <c r="I1792" s="2">
        <v>1790</v>
      </c>
      <c r="J1792" s="2">
        <f t="shared" ca="1" si="171"/>
        <v>0.772632789575183</v>
      </c>
      <c r="K1792" s="2">
        <f t="shared" ca="1" si="168"/>
        <v>0</v>
      </c>
      <c r="L1792" s="2">
        <f t="shared" ca="1" si="169"/>
        <v>0</v>
      </c>
    </row>
    <row r="1793" spans="4:12" x14ac:dyDescent="0.3">
      <c r="D1793" s="2">
        <v>1791</v>
      </c>
      <c r="E1793" s="2">
        <f t="shared" ca="1" si="170"/>
        <v>3.5840931136071044</v>
      </c>
      <c r="F1793" s="2">
        <f t="shared" ca="1" si="166"/>
        <v>0</v>
      </c>
      <c r="G1793" s="2">
        <f t="shared" si="167"/>
        <v>0</v>
      </c>
      <c r="I1793" s="2">
        <v>1791</v>
      </c>
      <c r="J1793" s="2">
        <f t="shared" ca="1" si="171"/>
        <v>2.5139038414659076</v>
      </c>
      <c r="K1793" s="2">
        <f t="shared" ca="1" si="168"/>
        <v>0</v>
      </c>
      <c r="L1793" s="2">
        <f t="shared" ca="1" si="169"/>
        <v>0</v>
      </c>
    </row>
    <row r="1794" spans="4:12" x14ac:dyDescent="0.3">
      <c r="D1794" s="2">
        <v>1792</v>
      </c>
      <c r="E1794" s="2">
        <f t="shared" ca="1" si="170"/>
        <v>3.7350523287472819</v>
      </c>
      <c r="F1794" s="2">
        <f t="shared" ca="1" si="166"/>
        <v>0</v>
      </c>
      <c r="G1794" s="2">
        <f t="shared" si="167"/>
        <v>0</v>
      </c>
      <c r="I1794" s="2">
        <v>1792</v>
      </c>
      <c r="J1794" s="2">
        <f t="shared" ca="1" si="171"/>
        <v>3.6686840745881071</v>
      </c>
      <c r="K1794" s="2">
        <f t="shared" ca="1" si="168"/>
        <v>0</v>
      </c>
      <c r="L1794" s="2">
        <f t="shared" ca="1" si="169"/>
        <v>0</v>
      </c>
    </row>
    <row r="1795" spans="4:12" x14ac:dyDescent="0.3">
      <c r="D1795" s="2">
        <v>1793</v>
      </c>
      <c r="E1795" s="2">
        <f t="shared" ca="1" si="170"/>
        <v>4.029952857763857</v>
      </c>
      <c r="F1795" s="2">
        <f t="shared" ca="1" si="166"/>
        <v>0</v>
      </c>
      <c r="G1795" s="2">
        <f t="shared" si="167"/>
        <v>0</v>
      </c>
      <c r="I1795" s="2">
        <v>1793</v>
      </c>
      <c r="J1795" s="2">
        <f t="shared" ca="1" si="171"/>
        <v>6.4524883034378533</v>
      </c>
      <c r="K1795" s="2">
        <f t="shared" ca="1" si="168"/>
        <v>0</v>
      </c>
      <c r="L1795" s="2">
        <f t="shared" ca="1" si="169"/>
        <v>0</v>
      </c>
    </row>
    <row r="1796" spans="4:12" x14ac:dyDescent="0.3">
      <c r="D1796" s="2">
        <v>1794</v>
      </c>
      <c r="E1796" s="2">
        <f t="shared" ca="1" si="170"/>
        <v>8.5380303482483235</v>
      </c>
      <c r="F1796" s="2">
        <f t="shared" ref="F1796:F1859" ca="1" si="172">IF(E1796&gt;$B$3,1,0)</f>
        <v>0</v>
      </c>
      <c r="G1796" s="2">
        <f t="shared" ref="G1796:G1859" si="173">IF(MOD(D1796,$B$6)=0,1,0)</f>
        <v>1</v>
      </c>
      <c r="I1796" s="2">
        <v>1794</v>
      </c>
      <c r="J1796" s="2">
        <f t="shared" ca="1" si="171"/>
        <v>7.4449587077955082</v>
      </c>
      <c r="K1796" s="2">
        <f t="shared" ref="K1796:K1859" ca="1" si="174">IF(J1796&gt;$B$3,1,0)</f>
        <v>0</v>
      </c>
      <c r="L1796" s="2">
        <f t="shared" ref="L1796:L1859" ca="1" si="175">IF(J1796&gt;$B$7,1,0)</f>
        <v>0</v>
      </c>
    </row>
    <row r="1797" spans="4:12" x14ac:dyDescent="0.3">
      <c r="D1797" s="2">
        <v>1795</v>
      </c>
      <c r="E1797" s="2">
        <f t="shared" ref="E1797:E1860" ca="1" si="176">IF(G1796=1,_xlfn.GAMMA.INV(RAND(),1,$B$4),E1796+_xlfn.GAMMA.INV(RAND(),1,$B$4))</f>
        <v>2.1758025092268709</v>
      </c>
      <c r="F1797" s="2">
        <f t="shared" ca="1" si="172"/>
        <v>0</v>
      </c>
      <c r="G1797" s="2">
        <f t="shared" si="173"/>
        <v>0</v>
      </c>
      <c r="I1797" s="2">
        <v>1795</v>
      </c>
      <c r="J1797" s="2">
        <f t="shared" ref="J1797:J1860" ca="1" si="177">IF(L1796=1,_xlfn.GAMMA.INV(RAND(),1,$B$4),J1796+_xlfn.GAMMA.INV(RAND(),1,$B$4))</f>
        <v>8.7299568864062689</v>
      </c>
      <c r="K1797" s="2">
        <f t="shared" ca="1" si="174"/>
        <v>0</v>
      </c>
      <c r="L1797" s="2">
        <f t="shared" ca="1" si="175"/>
        <v>0</v>
      </c>
    </row>
    <row r="1798" spans="4:12" x14ac:dyDescent="0.3">
      <c r="D1798" s="2">
        <v>1796</v>
      </c>
      <c r="E1798" s="2">
        <f t="shared" ca="1" si="176"/>
        <v>4.0708445077334954</v>
      </c>
      <c r="F1798" s="2">
        <f t="shared" ca="1" si="172"/>
        <v>0</v>
      </c>
      <c r="G1798" s="2">
        <f t="shared" si="173"/>
        <v>0</v>
      </c>
      <c r="I1798" s="2">
        <v>1796</v>
      </c>
      <c r="J1798" s="2">
        <f t="shared" ca="1" si="177"/>
        <v>10.882213243931073</v>
      </c>
      <c r="K1798" s="2">
        <f t="shared" ca="1" si="174"/>
        <v>0</v>
      </c>
      <c r="L1798" s="2">
        <f t="shared" ca="1" si="175"/>
        <v>1</v>
      </c>
    </row>
    <row r="1799" spans="4:12" x14ac:dyDescent="0.3">
      <c r="D1799" s="2">
        <v>1797</v>
      </c>
      <c r="E1799" s="2">
        <f t="shared" ca="1" si="176"/>
        <v>10.264944986879007</v>
      </c>
      <c r="F1799" s="2">
        <f t="shared" ca="1" si="172"/>
        <v>0</v>
      </c>
      <c r="G1799" s="2">
        <f t="shared" si="173"/>
        <v>0</v>
      </c>
      <c r="I1799" s="2">
        <v>1797</v>
      </c>
      <c r="J1799" s="2">
        <f t="shared" ca="1" si="177"/>
        <v>0.18917450056261101</v>
      </c>
      <c r="K1799" s="2">
        <f t="shared" ca="1" si="174"/>
        <v>0</v>
      </c>
      <c r="L1799" s="2">
        <f t="shared" ca="1" si="175"/>
        <v>0</v>
      </c>
    </row>
    <row r="1800" spans="4:12" x14ac:dyDescent="0.3">
      <c r="D1800" s="2">
        <v>1798</v>
      </c>
      <c r="E1800" s="2">
        <f t="shared" ca="1" si="176"/>
        <v>13.489514249993459</v>
      </c>
      <c r="F1800" s="2">
        <f t="shared" ca="1" si="172"/>
        <v>0</v>
      </c>
      <c r="G1800" s="2">
        <f t="shared" si="173"/>
        <v>0</v>
      </c>
      <c r="I1800" s="2">
        <v>1798</v>
      </c>
      <c r="J1800" s="2">
        <f t="shared" ca="1" si="177"/>
        <v>10.69328224240431</v>
      </c>
      <c r="K1800" s="2">
        <f t="shared" ca="1" si="174"/>
        <v>0</v>
      </c>
      <c r="L1800" s="2">
        <f t="shared" ca="1" si="175"/>
        <v>1</v>
      </c>
    </row>
    <row r="1801" spans="4:12" x14ac:dyDescent="0.3">
      <c r="D1801" s="2">
        <v>1799</v>
      </c>
      <c r="E1801" s="2">
        <f t="shared" ca="1" si="176"/>
        <v>14.328655581197463</v>
      </c>
      <c r="F1801" s="2">
        <f t="shared" ca="1" si="172"/>
        <v>0</v>
      </c>
      <c r="G1801" s="2">
        <f t="shared" si="173"/>
        <v>0</v>
      </c>
      <c r="I1801" s="2">
        <v>1799</v>
      </c>
      <c r="J1801" s="2">
        <f t="shared" ca="1" si="177"/>
        <v>3.1202905834338885</v>
      </c>
      <c r="K1801" s="2">
        <f t="shared" ca="1" si="174"/>
        <v>0</v>
      </c>
      <c r="L1801" s="2">
        <f t="shared" ca="1" si="175"/>
        <v>0</v>
      </c>
    </row>
    <row r="1802" spans="4:12" x14ac:dyDescent="0.3">
      <c r="D1802" s="2">
        <v>1800</v>
      </c>
      <c r="E1802" s="2">
        <f t="shared" ca="1" si="176"/>
        <v>20.604404051078859</v>
      </c>
      <c r="F1802" s="2">
        <f t="shared" ca="1" si="172"/>
        <v>1</v>
      </c>
      <c r="G1802" s="2">
        <f t="shared" si="173"/>
        <v>1</v>
      </c>
      <c r="I1802" s="2">
        <v>1800</v>
      </c>
      <c r="J1802" s="2">
        <f t="shared" ca="1" si="177"/>
        <v>6.8109822618098432</v>
      </c>
      <c r="K1802" s="2">
        <f t="shared" ca="1" si="174"/>
        <v>0</v>
      </c>
      <c r="L1802" s="2">
        <f t="shared" ca="1" si="175"/>
        <v>0</v>
      </c>
    </row>
    <row r="1803" spans="4:12" x14ac:dyDescent="0.3">
      <c r="D1803" s="2">
        <v>1801</v>
      </c>
      <c r="E1803" s="2">
        <f t="shared" ca="1" si="176"/>
        <v>2.4214919032277091</v>
      </c>
      <c r="F1803" s="2">
        <f t="shared" ca="1" si="172"/>
        <v>0</v>
      </c>
      <c r="G1803" s="2">
        <f t="shared" si="173"/>
        <v>0</v>
      </c>
      <c r="I1803" s="2">
        <v>1801</v>
      </c>
      <c r="J1803" s="2">
        <f t="shared" ca="1" si="177"/>
        <v>7.9151697623394179</v>
      </c>
      <c r="K1803" s="2">
        <f t="shared" ca="1" si="174"/>
        <v>0</v>
      </c>
      <c r="L1803" s="2">
        <f t="shared" ca="1" si="175"/>
        <v>0</v>
      </c>
    </row>
    <row r="1804" spans="4:12" x14ac:dyDescent="0.3">
      <c r="D1804" s="2">
        <v>1802</v>
      </c>
      <c r="E1804" s="2">
        <f t="shared" ca="1" si="176"/>
        <v>3.3049941176082571</v>
      </c>
      <c r="F1804" s="2">
        <f t="shared" ca="1" si="172"/>
        <v>0</v>
      </c>
      <c r="G1804" s="2">
        <f t="shared" si="173"/>
        <v>0</v>
      </c>
      <c r="I1804" s="2">
        <v>1802</v>
      </c>
      <c r="J1804" s="2">
        <f t="shared" ca="1" si="177"/>
        <v>7.9452350169922816</v>
      </c>
      <c r="K1804" s="2">
        <f t="shared" ca="1" si="174"/>
        <v>0</v>
      </c>
      <c r="L1804" s="2">
        <f t="shared" ca="1" si="175"/>
        <v>0</v>
      </c>
    </row>
    <row r="1805" spans="4:12" x14ac:dyDescent="0.3">
      <c r="D1805" s="2">
        <v>1803</v>
      </c>
      <c r="E1805" s="2">
        <f t="shared" ca="1" si="176"/>
        <v>5.4427126724880655</v>
      </c>
      <c r="F1805" s="2">
        <f t="shared" ca="1" si="172"/>
        <v>0</v>
      </c>
      <c r="G1805" s="2">
        <f t="shared" si="173"/>
        <v>0</v>
      </c>
      <c r="I1805" s="2">
        <v>1803</v>
      </c>
      <c r="J1805" s="2">
        <f t="shared" ca="1" si="177"/>
        <v>8.002954553220631</v>
      </c>
      <c r="K1805" s="2">
        <f t="shared" ca="1" si="174"/>
        <v>0</v>
      </c>
      <c r="L1805" s="2">
        <f t="shared" ca="1" si="175"/>
        <v>0</v>
      </c>
    </row>
    <row r="1806" spans="4:12" x14ac:dyDescent="0.3">
      <c r="D1806" s="2">
        <v>1804</v>
      </c>
      <c r="E1806" s="2">
        <f t="shared" ca="1" si="176"/>
        <v>5.455842676293801</v>
      </c>
      <c r="F1806" s="2">
        <f t="shared" ca="1" si="172"/>
        <v>0</v>
      </c>
      <c r="G1806" s="2">
        <f t="shared" si="173"/>
        <v>0</v>
      </c>
      <c r="I1806" s="2">
        <v>1804</v>
      </c>
      <c r="J1806" s="2">
        <f t="shared" ca="1" si="177"/>
        <v>10.066955374089581</v>
      </c>
      <c r="K1806" s="2">
        <f t="shared" ca="1" si="174"/>
        <v>0</v>
      </c>
      <c r="L1806" s="2">
        <f t="shared" ca="1" si="175"/>
        <v>1</v>
      </c>
    </row>
    <row r="1807" spans="4:12" x14ac:dyDescent="0.3">
      <c r="D1807" s="2">
        <v>1805</v>
      </c>
      <c r="E1807" s="2">
        <f t="shared" ca="1" si="176"/>
        <v>7.1071184648607861</v>
      </c>
      <c r="F1807" s="2">
        <f t="shared" ca="1" si="172"/>
        <v>0</v>
      </c>
      <c r="G1807" s="2">
        <f t="shared" si="173"/>
        <v>0</v>
      </c>
      <c r="I1807" s="2">
        <v>1805</v>
      </c>
      <c r="J1807" s="2">
        <f t="shared" ca="1" si="177"/>
        <v>2.2867751071841953</v>
      </c>
      <c r="K1807" s="2">
        <f t="shared" ca="1" si="174"/>
        <v>0</v>
      </c>
      <c r="L1807" s="2">
        <f t="shared" ca="1" si="175"/>
        <v>0</v>
      </c>
    </row>
    <row r="1808" spans="4:12" x14ac:dyDescent="0.3">
      <c r="D1808" s="2">
        <v>1806</v>
      </c>
      <c r="E1808" s="2">
        <f t="shared" ca="1" si="176"/>
        <v>9.42161721041556</v>
      </c>
      <c r="F1808" s="2">
        <f t="shared" ca="1" si="172"/>
        <v>0</v>
      </c>
      <c r="G1808" s="2">
        <f t="shared" si="173"/>
        <v>1</v>
      </c>
      <c r="I1808" s="2">
        <v>1806</v>
      </c>
      <c r="J1808" s="2">
        <f t="shared" ca="1" si="177"/>
        <v>2.4724381239243893</v>
      </c>
      <c r="K1808" s="2">
        <f t="shared" ca="1" si="174"/>
        <v>0</v>
      </c>
      <c r="L1808" s="2">
        <f t="shared" ca="1" si="175"/>
        <v>0</v>
      </c>
    </row>
    <row r="1809" spans="4:12" x14ac:dyDescent="0.3">
      <c r="D1809" s="2">
        <v>1807</v>
      </c>
      <c r="E1809" s="2">
        <f t="shared" ca="1" si="176"/>
        <v>0.12693248623599407</v>
      </c>
      <c r="F1809" s="2">
        <f t="shared" ca="1" si="172"/>
        <v>0</v>
      </c>
      <c r="G1809" s="2">
        <f t="shared" si="173"/>
        <v>0</v>
      </c>
      <c r="I1809" s="2">
        <v>1807</v>
      </c>
      <c r="J1809" s="2">
        <f t="shared" ca="1" si="177"/>
        <v>2.9470654605006352</v>
      </c>
      <c r="K1809" s="2">
        <f t="shared" ca="1" si="174"/>
        <v>0</v>
      </c>
      <c r="L1809" s="2">
        <f t="shared" ca="1" si="175"/>
        <v>0</v>
      </c>
    </row>
    <row r="1810" spans="4:12" x14ac:dyDescent="0.3">
      <c r="D1810" s="2">
        <v>1808</v>
      </c>
      <c r="E1810" s="2">
        <f t="shared" ca="1" si="176"/>
        <v>0.93697694514238827</v>
      </c>
      <c r="F1810" s="2">
        <f t="shared" ca="1" si="172"/>
        <v>0</v>
      </c>
      <c r="G1810" s="2">
        <f t="shared" si="173"/>
        <v>0</v>
      </c>
      <c r="I1810" s="2">
        <v>1808</v>
      </c>
      <c r="J1810" s="2">
        <f t="shared" ca="1" si="177"/>
        <v>5.9861252062862569</v>
      </c>
      <c r="K1810" s="2">
        <f t="shared" ca="1" si="174"/>
        <v>0</v>
      </c>
      <c r="L1810" s="2">
        <f t="shared" ca="1" si="175"/>
        <v>0</v>
      </c>
    </row>
    <row r="1811" spans="4:12" x14ac:dyDescent="0.3">
      <c r="D1811" s="2">
        <v>1809</v>
      </c>
      <c r="E1811" s="2">
        <f t="shared" ca="1" si="176"/>
        <v>3.5297568931782464</v>
      </c>
      <c r="F1811" s="2">
        <f t="shared" ca="1" si="172"/>
        <v>0</v>
      </c>
      <c r="G1811" s="2">
        <f t="shared" si="173"/>
        <v>0</v>
      </c>
      <c r="I1811" s="2">
        <v>1809</v>
      </c>
      <c r="J1811" s="2">
        <f t="shared" ca="1" si="177"/>
        <v>9.4174689482350065</v>
      </c>
      <c r="K1811" s="2">
        <f t="shared" ca="1" si="174"/>
        <v>0</v>
      </c>
      <c r="L1811" s="2">
        <f t="shared" ca="1" si="175"/>
        <v>0</v>
      </c>
    </row>
    <row r="1812" spans="4:12" x14ac:dyDescent="0.3">
      <c r="D1812" s="2">
        <v>1810</v>
      </c>
      <c r="E1812" s="2">
        <f t="shared" ca="1" si="176"/>
        <v>9.1818136579965763</v>
      </c>
      <c r="F1812" s="2">
        <f t="shared" ca="1" si="172"/>
        <v>0</v>
      </c>
      <c r="G1812" s="2">
        <f t="shared" si="173"/>
        <v>0</v>
      </c>
      <c r="I1812" s="2">
        <v>1810</v>
      </c>
      <c r="J1812" s="2">
        <f t="shared" ca="1" si="177"/>
        <v>10.029132799069947</v>
      </c>
      <c r="K1812" s="2">
        <f t="shared" ca="1" si="174"/>
        <v>0</v>
      </c>
      <c r="L1812" s="2">
        <f t="shared" ca="1" si="175"/>
        <v>1</v>
      </c>
    </row>
    <row r="1813" spans="4:12" x14ac:dyDescent="0.3">
      <c r="D1813" s="2">
        <v>1811</v>
      </c>
      <c r="E1813" s="2">
        <f t="shared" ca="1" si="176"/>
        <v>12.034698428881478</v>
      </c>
      <c r="F1813" s="2">
        <f t="shared" ca="1" si="172"/>
        <v>0</v>
      </c>
      <c r="G1813" s="2">
        <f t="shared" si="173"/>
        <v>0</v>
      </c>
      <c r="I1813" s="2">
        <v>1811</v>
      </c>
      <c r="J1813" s="2">
        <f t="shared" ca="1" si="177"/>
        <v>2.3977650520997877</v>
      </c>
      <c r="K1813" s="2">
        <f t="shared" ca="1" si="174"/>
        <v>0</v>
      </c>
      <c r="L1813" s="2">
        <f t="shared" ca="1" si="175"/>
        <v>0</v>
      </c>
    </row>
    <row r="1814" spans="4:12" x14ac:dyDescent="0.3">
      <c r="D1814" s="2">
        <v>1812</v>
      </c>
      <c r="E1814" s="2">
        <f t="shared" ca="1" si="176"/>
        <v>14.785281905956097</v>
      </c>
      <c r="F1814" s="2">
        <f t="shared" ca="1" si="172"/>
        <v>0</v>
      </c>
      <c r="G1814" s="2">
        <f t="shared" si="173"/>
        <v>1</v>
      </c>
      <c r="I1814" s="2">
        <v>1812</v>
      </c>
      <c r="J1814" s="2">
        <f t="shared" ca="1" si="177"/>
        <v>7.1304803605942517</v>
      </c>
      <c r="K1814" s="2">
        <f t="shared" ca="1" si="174"/>
        <v>0</v>
      </c>
      <c r="L1814" s="2">
        <f t="shared" ca="1" si="175"/>
        <v>0</v>
      </c>
    </row>
    <row r="1815" spans="4:12" x14ac:dyDescent="0.3">
      <c r="D1815" s="2">
        <v>1813</v>
      </c>
      <c r="E1815" s="2">
        <f t="shared" ca="1" si="176"/>
        <v>1.9572521580010651</v>
      </c>
      <c r="F1815" s="2">
        <f t="shared" ca="1" si="172"/>
        <v>0</v>
      </c>
      <c r="G1815" s="2">
        <f t="shared" si="173"/>
        <v>0</v>
      </c>
      <c r="I1815" s="2">
        <v>1813</v>
      </c>
      <c r="J1815" s="2">
        <f t="shared" ca="1" si="177"/>
        <v>7.3648153921112769</v>
      </c>
      <c r="K1815" s="2">
        <f t="shared" ca="1" si="174"/>
        <v>0</v>
      </c>
      <c r="L1815" s="2">
        <f t="shared" ca="1" si="175"/>
        <v>0</v>
      </c>
    </row>
    <row r="1816" spans="4:12" x14ac:dyDescent="0.3">
      <c r="D1816" s="2">
        <v>1814</v>
      </c>
      <c r="E1816" s="2">
        <f t="shared" ca="1" si="176"/>
        <v>2.2910978706592973</v>
      </c>
      <c r="F1816" s="2">
        <f t="shared" ca="1" si="172"/>
        <v>0</v>
      </c>
      <c r="G1816" s="2">
        <f t="shared" si="173"/>
        <v>0</v>
      </c>
      <c r="I1816" s="2">
        <v>1814</v>
      </c>
      <c r="J1816" s="2">
        <f t="shared" ca="1" si="177"/>
        <v>8.0171731829262747</v>
      </c>
      <c r="K1816" s="2">
        <f t="shared" ca="1" si="174"/>
        <v>0</v>
      </c>
      <c r="L1816" s="2">
        <f t="shared" ca="1" si="175"/>
        <v>0</v>
      </c>
    </row>
    <row r="1817" spans="4:12" x14ac:dyDescent="0.3">
      <c r="D1817" s="2">
        <v>1815</v>
      </c>
      <c r="E1817" s="2">
        <f t="shared" ca="1" si="176"/>
        <v>3.7796096744805623</v>
      </c>
      <c r="F1817" s="2">
        <f t="shared" ca="1" si="172"/>
        <v>0</v>
      </c>
      <c r="G1817" s="2">
        <f t="shared" si="173"/>
        <v>0</v>
      </c>
      <c r="I1817" s="2">
        <v>1815</v>
      </c>
      <c r="J1817" s="2">
        <f t="shared" ca="1" si="177"/>
        <v>11.969848042766973</v>
      </c>
      <c r="K1817" s="2">
        <f t="shared" ca="1" si="174"/>
        <v>0</v>
      </c>
      <c r="L1817" s="2">
        <f t="shared" ca="1" si="175"/>
        <v>1</v>
      </c>
    </row>
    <row r="1818" spans="4:12" x14ac:dyDescent="0.3">
      <c r="D1818" s="2">
        <v>1816</v>
      </c>
      <c r="E1818" s="2">
        <f t="shared" ca="1" si="176"/>
        <v>7.0125152756199967</v>
      </c>
      <c r="F1818" s="2">
        <f t="shared" ca="1" si="172"/>
        <v>0</v>
      </c>
      <c r="G1818" s="2">
        <f t="shared" si="173"/>
        <v>0</v>
      </c>
      <c r="I1818" s="2">
        <v>1816</v>
      </c>
      <c r="J1818" s="2">
        <f t="shared" ca="1" si="177"/>
        <v>1.1898217023107447</v>
      </c>
      <c r="K1818" s="2">
        <f t="shared" ca="1" si="174"/>
        <v>0</v>
      </c>
      <c r="L1818" s="2">
        <f t="shared" ca="1" si="175"/>
        <v>0</v>
      </c>
    </row>
    <row r="1819" spans="4:12" x14ac:dyDescent="0.3">
      <c r="D1819" s="2">
        <v>1817</v>
      </c>
      <c r="E1819" s="2">
        <f t="shared" ca="1" si="176"/>
        <v>7.2201632565099532</v>
      </c>
      <c r="F1819" s="2">
        <f t="shared" ca="1" si="172"/>
        <v>0</v>
      </c>
      <c r="G1819" s="2">
        <f t="shared" si="173"/>
        <v>0</v>
      </c>
      <c r="I1819" s="2">
        <v>1817</v>
      </c>
      <c r="J1819" s="2">
        <f t="shared" ca="1" si="177"/>
        <v>3.4145374338273058</v>
      </c>
      <c r="K1819" s="2">
        <f t="shared" ca="1" si="174"/>
        <v>0</v>
      </c>
      <c r="L1819" s="2">
        <f t="shared" ca="1" si="175"/>
        <v>0</v>
      </c>
    </row>
    <row r="1820" spans="4:12" x14ac:dyDescent="0.3">
      <c r="D1820" s="2">
        <v>1818</v>
      </c>
      <c r="E1820" s="2">
        <f t="shared" ca="1" si="176"/>
        <v>9.4337743958138347</v>
      </c>
      <c r="F1820" s="2">
        <f t="shared" ca="1" si="172"/>
        <v>0</v>
      </c>
      <c r="G1820" s="2">
        <f t="shared" si="173"/>
        <v>1</v>
      </c>
      <c r="I1820" s="2">
        <v>1818</v>
      </c>
      <c r="J1820" s="2">
        <f t="shared" ca="1" si="177"/>
        <v>3.7331648350938034</v>
      </c>
      <c r="K1820" s="2">
        <f t="shared" ca="1" si="174"/>
        <v>0</v>
      </c>
      <c r="L1820" s="2">
        <f t="shared" ca="1" si="175"/>
        <v>0</v>
      </c>
    </row>
    <row r="1821" spans="4:12" x14ac:dyDescent="0.3">
      <c r="D1821" s="2">
        <v>1819</v>
      </c>
      <c r="E1821" s="2">
        <f t="shared" ca="1" si="176"/>
        <v>0.14400831587137014</v>
      </c>
      <c r="F1821" s="2">
        <f t="shared" ca="1" si="172"/>
        <v>0</v>
      </c>
      <c r="G1821" s="2">
        <f t="shared" si="173"/>
        <v>0</v>
      </c>
      <c r="I1821" s="2">
        <v>1819</v>
      </c>
      <c r="J1821" s="2">
        <f t="shared" ca="1" si="177"/>
        <v>3.7504201118058487</v>
      </c>
      <c r="K1821" s="2">
        <f t="shared" ca="1" si="174"/>
        <v>0</v>
      </c>
      <c r="L1821" s="2">
        <f t="shared" ca="1" si="175"/>
        <v>0</v>
      </c>
    </row>
    <row r="1822" spans="4:12" x14ac:dyDescent="0.3">
      <c r="D1822" s="2">
        <v>1820</v>
      </c>
      <c r="E1822" s="2">
        <f t="shared" ca="1" si="176"/>
        <v>0.60793824642164074</v>
      </c>
      <c r="F1822" s="2">
        <f t="shared" ca="1" si="172"/>
        <v>0</v>
      </c>
      <c r="G1822" s="2">
        <f t="shared" si="173"/>
        <v>0</v>
      </c>
      <c r="I1822" s="2">
        <v>1820</v>
      </c>
      <c r="J1822" s="2">
        <f t="shared" ca="1" si="177"/>
        <v>7.9253077729433841</v>
      </c>
      <c r="K1822" s="2">
        <f t="shared" ca="1" si="174"/>
        <v>0</v>
      </c>
      <c r="L1822" s="2">
        <f t="shared" ca="1" si="175"/>
        <v>0</v>
      </c>
    </row>
    <row r="1823" spans="4:12" x14ac:dyDescent="0.3">
      <c r="D1823" s="2">
        <v>1821</v>
      </c>
      <c r="E1823" s="2">
        <f t="shared" ca="1" si="176"/>
        <v>0.6691346021274146</v>
      </c>
      <c r="F1823" s="2">
        <f t="shared" ca="1" si="172"/>
        <v>0</v>
      </c>
      <c r="G1823" s="2">
        <f t="shared" si="173"/>
        <v>0</v>
      </c>
      <c r="I1823" s="2">
        <v>1821</v>
      </c>
      <c r="J1823" s="2">
        <f t="shared" ca="1" si="177"/>
        <v>7.9964748232274294</v>
      </c>
      <c r="K1823" s="2">
        <f t="shared" ca="1" si="174"/>
        <v>0</v>
      </c>
      <c r="L1823" s="2">
        <f t="shared" ca="1" si="175"/>
        <v>0</v>
      </c>
    </row>
    <row r="1824" spans="4:12" x14ac:dyDescent="0.3">
      <c r="D1824" s="2">
        <v>1822</v>
      </c>
      <c r="E1824" s="2">
        <f t="shared" ca="1" si="176"/>
        <v>3.2590390453696512</v>
      </c>
      <c r="F1824" s="2">
        <f t="shared" ca="1" si="172"/>
        <v>0</v>
      </c>
      <c r="G1824" s="2">
        <f t="shared" si="173"/>
        <v>0</v>
      </c>
      <c r="I1824" s="2">
        <v>1822</v>
      </c>
      <c r="J1824" s="2">
        <f t="shared" ca="1" si="177"/>
        <v>8.964654812321001</v>
      </c>
      <c r="K1824" s="2">
        <f t="shared" ca="1" si="174"/>
        <v>0</v>
      </c>
      <c r="L1824" s="2">
        <f t="shared" ca="1" si="175"/>
        <v>0</v>
      </c>
    </row>
    <row r="1825" spans="4:12" x14ac:dyDescent="0.3">
      <c r="D1825" s="2">
        <v>1823</v>
      </c>
      <c r="E1825" s="2">
        <f t="shared" ca="1" si="176"/>
        <v>3.9595935794315005</v>
      </c>
      <c r="F1825" s="2">
        <f t="shared" ca="1" si="172"/>
        <v>0</v>
      </c>
      <c r="G1825" s="2">
        <f t="shared" si="173"/>
        <v>0</v>
      </c>
      <c r="I1825" s="2">
        <v>1823</v>
      </c>
      <c r="J1825" s="2">
        <f t="shared" ca="1" si="177"/>
        <v>8.99724997652452</v>
      </c>
      <c r="K1825" s="2">
        <f t="shared" ca="1" si="174"/>
        <v>0</v>
      </c>
      <c r="L1825" s="2">
        <f t="shared" ca="1" si="175"/>
        <v>0</v>
      </c>
    </row>
    <row r="1826" spans="4:12" x14ac:dyDescent="0.3">
      <c r="D1826" s="2">
        <v>1824</v>
      </c>
      <c r="E1826" s="2">
        <f t="shared" ca="1" si="176"/>
        <v>4.8894086303435333</v>
      </c>
      <c r="F1826" s="2">
        <f t="shared" ca="1" si="172"/>
        <v>0</v>
      </c>
      <c r="G1826" s="2">
        <f t="shared" si="173"/>
        <v>1</v>
      </c>
      <c r="I1826" s="2">
        <v>1824</v>
      </c>
      <c r="J1826" s="2">
        <f t="shared" ca="1" si="177"/>
        <v>12.031980300817004</v>
      </c>
      <c r="K1826" s="2">
        <f t="shared" ca="1" si="174"/>
        <v>0</v>
      </c>
      <c r="L1826" s="2">
        <f t="shared" ca="1" si="175"/>
        <v>1</v>
      </c>
    </row>
    <row r="1827" spans="4:12" x14ac:dyDescent="0.3">
      <c r="D1827" s="2">
        <v>1825</v>
      </c>
      <c r="E1827" s="2">
        <f t="shared" ca="1" si="176"/>
        <v>4.4626788811750471</v>
      </c>
      <c r="F1827" s="2">
        <f t="shared" ca="1" si="172"/>
        <v>0</v>
      </c>
      <c r="G1827" s="2">
        <f t="shared" si="173"/>
        <v>0</v>
      </c>
      <c r="I1827" s="2">
        <v>1825</v>
      </c>
      <c r="J1827" s="2">
        <f t="shared" ca="1" si="177"/>
        <v>0.77139204535784034</v>
      </c>
      <c r="K1827" s="2">
        <f t="shared" ca="1" si="174"/>
        <v>0</v>
      </c>
      <c r="L1827" s="2">
        <f t="shared" ca="1" si="175"/>
        <v>0</v>
      </c>
    </row>
    <row r="1828" spans="4:12" x14ac:dyDescent="0.3">
      <c r="D1828" s="2">
        <v>1826</v>
      </c>
      <c r="E1828" s="2">
        <f t="shared" ca="1" si="176"/>
        <v>4.6844004402098189</v>
      </c>
      <c r="F1828" s="2">
        <f t="shared" ca="1" si="172"/>
        <v>0</v>
      </c>
      <c r="G1828" s="2">
        <f t="shared" si="173"/>
        <v>0</v>
      </c>
      <c r="I1828" s="2">
        <v>1826</v>
      </c>
      <c r="J1828" s="2">
        <f t="shared" ca="1" si="177"/>
        <v>0.96959971736106043</v>
      </c>
      <c r="K1828" s="2">
        <f t="shared" ca="1" si="174"/>
        <v>0</v>
      </c>
      <c r="L1828" s="2">
        <f t="shared" ca="1" si="175"/>
        <v>0</v>
      </c>
    </row>
    <row r="1829" spans="4:12" x14ac:dyDescent="0.3">
      <c r="D1829" s="2">
        <v>1827</v>
      </c>
      <c r="E1829" s="2">
        <f t="shared" ca="1" si="176"/>
        <v>4.6925715224580848</v>
      </c>
      <c r="F1829" s="2">
        <f t="shared" ca="1" si="172"/>
        <v>0</v>
      </c>
      <c r="G1829" s="2">
        <f t="shared" si="173"/>
        <v>0</v>
      </c>
      <c r="I1829" s="2">
        <v>1827</v>
      </c>
      <c r="J1829" s="2">
        <f t="shared" ca="1" si="177"/>
        <v>1.0772950501500089</v>
      </c>
      <c r="K1829" s="2">
        <f t="shared" ca="1" si="174"/>
        <v>0</v>
      </c>
      <c r="L1829" s="2">
        <f t="shared" ca="1" si="175"/>
        <v>0</v>
      </c>
    </row>
    <row r="1830" spans="4:12" x14ac:dyDescent="0.3">
      <c r="D1830" s="2">
        <v>1828</v>
      </c>
      <c r="E1830" s="2">
        <f t="shared" ca="1" si="176"/>
        <v>5.1137557672877456</v>
      </c>
      <c r="F1830" s="2">
        <f t="shared" ca="1" si="172"/>
        <v>0</v>
      </c>
      <c r="G1830" s="2">
        <f t="shared" si="173"/>
        <v>0</v>
      </c>
      <c r="I1830" s="2">
        <v>1828</v>
      </c>
      <c r="J1830" s="2">
        <f t="shared" ca="1" si="177"/>
        <v>5.1481443504115969</v>
      </c>
      <c r="K1830" s="2">
        <f t="shared" ca="1" si="174"/>
        <v>0</v>
      </c>
      <c r="L1830" s="2">
        <f t="shared" ca="1" si="175"/>
        <v>0</v>
      </c>
    </row>
    <row r="1831" spans="4:12" x14ac:dyDescent="0.3">
      <c r="D1831" s="2">
        <v>1829</v>
      </c>
      <c r="E1831" s="2">
        <f t="shared" ca="1" si="176"/>
        <v>6.0325242946450439</v>
      </c>
      <c r="F1831" s="2">
        <f t="shared" ca="1" si="172"/>
        <v>0</v>
      </c>
      <c r="G1831" s="2">
        <f t="shared" si="173"/>
        <v>0</v>
      </c>
      <c r="I1831" s="2">
        <v>1829</v>
      </c>
      <c r="J1831" s="2">
        <f t="shared" ca="1" si="177"/>
        <v>6.2498630290266046</v>
      </c>
      <c r="K1831" s="2">
        <f t="shared" ca="1" si="174"/>
        <v>0</v>
      </c>
      <c r="L1831" s="2">
        <f t="shared" ca="1" si="175"/>
        <v>0</v>
      </c>
    </row>
    <row r="1832" spans="4:12" x14ac:dyDescent="0.3">
      <c r="D1832" s="2">
        <v>1830</v>
      </c>
      <c r="E1832" s="2">
        <f t="shared" ca="1" si="176"/>
        <v>13.739707928839367</v>
      </c>
      <c r="F1832" s="2">
        <f t="shared" ca="1" si="172"/>
        <v>0</v>
      </c>
      <c r="G1832" s="2">
        <f t="shared" si="173"/>
        <v>1</v>
      </c>
      <c r="I1832" s="2">
        <v>1830</v>
      </c>
      <c r="J1832" s="2">
        <f t="shared" ca="1" si="177"/>
        <v>7.6174777409741052</v>
      </c>
      <c r="K1832" s="2">
        <f t="shared" ca="1" si="174"/>
        <v>0</v>
      </c>
      <c r="L1832" s="2">
        <f t="shared" ca="1" si="175"/>
        <v>0</v>
      </c>
    </row>
    <row r="1833" spans="4:12" x14ac:dyDescent="0.3">
      <c r="D1833" s="2">
        <v>1831</v>
      </c>
      <c r="E1833" s="2">
        <f t="shared" ca="1" si="176"/>
        <v>4.6615588625678637</v>
      </c>
      <c r="F1833" s="2">
        <f t="shared" ca="1" si="172"/>
        <v>0</v>
      </c>
      <c r="G1833" s="2">
        <f t="shared" si="173"/>
        <v>0</v>
      </c>
      <c r="I1833" s="2">
        <v>1831</v>
      </c>
      <c r="J1833" s="2">
        <f t="shared" ca="1" si="177"/>
        <v>10.956806157432808</v>
      </c>
      <c r="K1833" s="2">
        <f t="shared" ca="1" si="174"/>
        <v>0</v>
      </c>
      <c r="L1833" s="2">
        <f t="shared" ca="1" si="175"/>
        <v>1</v>
      </c>
    </row>
    <row r="1834" spans="4:12" x14ac:dyDescent="0.3">
      <c r="D1834" s="2">
        <v>1832</v>
      </c>
      <c r="E1834" s="2">
        <f t="shared" ca="1" si="176"/>
        <v>5.8537909039045353</v>
      </c>
      <c r="F1834" s="2">
        <f t="shared" ca="1" si="172"/>
        <v>0</v>
      </c>
      <c r="G1834" s="2">
        <f t="shared" si="173"/>
        <v>0</v>
      </c>
      <c r="I1834" s="2">
        <v>1832</v>
      </c>
      <c r="J1834" s="2">
        <f t="shared" ca="1" si="177"/>
        <v>1.3455136108254071</v>
      </c>
      <c r="K1834" s="2">
        <f t="shared" ca="1" si="174"/>
        <v>0</v>
      </c>
      <c r="L1834" s="2">
        <f t="shared" ca="1" si="175"/>
        <v>0</v>
      </c>
    </row>
    <row r="1835" spans="4:12" x14ac:dyDescent="0.3">
      <c r="D1835" s="2">
        <v>1833</v>
      </c>
      <c r="E1835" s="2">
        <f t="shared" ca="1" si="176"/>
        <v>6.4567529163503412</v>
      </c>
      <c r="F1835" s="2">
        <f t="shared" ca="1" si="172"/>
        <v>0</v>
      </c>
      <c r="G1835" s="2">
        <f t="shared" si="173"/>
        <v>0</v>
      </c>
      <c r="I1835" s="2">
        <v>1833</v>
      </c>
      <c r="J1835" s="2">
        <f t="shared" ca="1" si="177"/>
        <v>1.8000831510206583</v>
      </c>
      <c r="K1835" s="2">
        <f t="shared" ca="1" si="174"/>
        <v>0</v>
      </c>
      <c r="L1835" s="2">
        <f t="shared" ca="1" si="175"/>
        <v>0</v>
      </c>
    </row>
    <row r="1836" spans="4:12" x14ac:dyDescent="0.3">
      <c r="D1836" s="2">
        <v>1834</v>
      </c>
      <c r="E1836" s="2">
        <f t="shared" ca="1" si="176"/>
        <v>8.063632001405912</v>
      </c>
      <c r="F1836" s="2">
        <f t="shared" ca="1" si="172"/>
        <v>0</v>
      </c>
      <c r="G1836" s="2">
        <f t="shared" si="173"/>
        <v>0</v>
      </c>
      <c r="I1836" s="2">
        <v>1834</v>
      </c>
      <c r="J1836" s="2">
        <f t="shared" ca="1" si="177"/>
        <v>3.4372154732330893</v>
      </c>
      <c r="K1836" s="2">
        <f t="shared" ca="1" si="174"/>
        <v>0</v>
      </c>
      <c r="L1836" s="2">
        <f t="shared" ca="1" si="175"/>
        <v>0</v>
      </c>
    </row>
    <row r="1837" spans="4:12" x14ac:dyDescent="0.3">
      <c r="D1837" s="2">
        <v>1835</v>
      </c>
      <c r="E1837" s="2">
        <f t="shared" ca="1" si="176"/>
        <v>10.286080099636884</v>
      </c>
      <c r="F1837" s="2">
        <f t="shared" ca="1" si="172"/>
        <v>0</v>
      </c>
      <c r="G1837" s="2">
        <f t="shared" si="173"/>
        <v>0</v>
      </c>
      <c r="I1837" s="2">
        <v>1835</v>
      </c>
      <c r="J1837" s="2">
        <f t="shared" ca="1" si="177"/>
        <v>5.1152944742575572</v>
      </c>
      <c r="K1837" s="2">
        <f t="shared" ca="1" si="174"/>
        <v>0</v>
      </c>
      <c r="L1837" s="2">
        <f t="shared" ca="1" si="175"/>
        <v>0</v>
      </c>
    </row>
    <row r="1838" spans="4:12" x14ac:dyDescent="0.3">
      <c r="D1838" s="2">
        <v>1836</v>
      </c>
      <c r="E1838" s="2">
        <f t="shared" ca="1" si="176"/>
        <v>14.68589691428193</v>
      </c>
      <c r="F1838" s="2">
        <f t="shared" ca="1" si="172"/>
        <v>0</v>
      </c>
      <c r="G1838" s="2">
        <f t="shared" si="173"/>
        <v>1</v>
      </c>
      <c r="I1838" s="2">
        <v>1836</v>
      </c>
      <c r="J1838" s="2">
        <f t="shared" ca="1" si="177"/>
        <v>6.3799443062865224</v>
      </c>
      <c r="K1838" s="2">
        <f t="shared" ca="1" si="174"/>
        <v>0</v>
      </c>
      <c r="L1838" s="2">
        <f t="shared" ca="1" si="175"/>
        <v>0</v>
      </c>
    </row>
    <row r="1839" spans="4:12" x14ac:dyDescent="0.3">
      <c r="D1839" s="2">
        <v>1837</v>
      </c>
      <c r="E1839" s="2">
        <f t="shared" ca="1" si="176"/>
        <v>0.61911387297824416</v>
      </c>
      <c r="F1839" s="2">
        <f t="shared" ca="1" si="172"/>
        <v>0</v>
      </c>
      <c r="G1839" s="2">
        <f t="shared" si="173"/>
        <v>0</v>
      </c>
      <c r="I1839" s="2">
        <v>1837</v>
      </c>
      <c r="J1839" s="2">
        <f t="shared" ca="1" si="177"/>
        <v>11.600117209414261</v>
      </c>
      <c r="K1839" s="2">
        <f t="shared" ca="1" si="174"/>
        <v>0</v>
      </c>
      <c r="L1839" s="2">
        <f t="shared" ca="1" si="175"/>
        <v>1</v>
      </c>
    </row>
    <row r="1840" spans="4:12" x14ac:dyDescent="0.3">
      <c r="D1840" s="2">
        <v>1838</v>
      </c>
      <c r="E1840" s="2">
        <f t="shared" ca="1" si="176"/>
        <v>2.6269932779888308</v>
      </c>
      <c r="F1840" s="2">
        <f t="shared" ca="1" si="172"/>
        <v>0</v>
      </c>
      <c r="G1840" s="2">
        <f t="shared" si="173"/>
        <v>0</v>
      </c>
      <c r="I1840" s="2">
        <v>1838</v>
      </c>
      <c r="J1840" s="2">
        <f t="shared" ca="1" si="177"/>
        <v>0.73326704274319332</v>
      </c>
      <c r="K1840" s="2">
        <f t="shared" ca="1" si="174"/>
        <v>0</v>
      </c>
      <c r="L1840" s="2">
        <f t="shared" ca="1" si="175"/>
        <v>0</v>
      </c>
    </row>
    <row r="1841" spans="4:12" x14ac:dyDescent="0.3">
      <c r="D1841" s="2">
        <v>1839</v>
      </c>
      <c r="E1841" s="2">
        <f t="shared" ca="1" si="176"/>
        <v>3.0459229911414214</v>
      </c>
      <c r="F1841" s="2">
        <f t="shared" ca="1" si="172"/>
        <v>0</v>
      </c>
      <c r="G1841" s="2">
        <f t="shared" si="173"/>
        <v>0</v>
      </c>
      <c r="I1841" s="2">
        <v>1839</v>
      </c>
      <c r="J1841" s="2">
        <f t="shared" ca="1" si="177"/>
        <v>2.2451284028332372</v>
      </c>
      <c r="K1841" s="2">
        <f t="shared" ca="1" si="174"/>
        <v>0</v>
      </c>
      <c r="L1841" s="2">
        <f t="shared" ca="1" si="175"/>
        <v>0</v>
      </c>
    </row>
    <row r="1842" spans="4:12" x14ac:dyDescent="0.3">
      <c r="D1842" s="2">
        <v>1840</v>
      </c>
      <c r="E1842" s="2">
        <f t="shared" ca="1" si="176"/>
        <v>3.3406282125106599</v>
      </c>
      <c r="F1842" s="2">
        <f t="shared" ca="1" si="172"/>
        <v>0</v>
      </c>
      <c r="G1842" s="2">
        <f t="shared" si="173"/>
        <v>0</v>
      </c>
      <c r="I1842" s="2">
        <v>1840</v>
      </c>
      <c r="J1842" s="2">
        <f t="shared" ca="1" si="177"/>
        <v>2.8542089199463736</v>
      </c>
      <c r="K1842" s="2">
        <f t="shared" ca="1" si="174"/>
        <v>0</v>
      </c>
      <c r="L1842" s="2">
        <f t="shared" ca="1" si="175"/>
        <v>0</v>
      </c>
    </row>
    <row r="1843" spans="4:12" x14ac:dyDescent="0.3">
      <c r="D1843" s="2">
        <v>1841</v>
      </c>
      <c r="E1843" s="2">
        <f t="shared" ca="1" si="176"/>
        <v>4.1265824752155567</v>
      </c>
      <c r="F1843" s="2">
        <f t="shared" ca="1" si="172"/>
        <v>0</v>
      </c>
      <c r="G1843" s="2">
        <f t="shared" si="173"/>
        <v>0</v>
      </c>
      <c r="I1843" s="2">
        <v>1841</v>
      </c>
      <c r="J1843" s="2">
        <f t="shared" ca="1" si="177"/>
        <v>4.0981005710424672</v>
      </c>
      <c r="K1843" s="2">
        <f t="shared" ca="1" si="174"/>
        <v>0</v>
      </c>
      <c r="L1843" s="2">
        <f t="shared" ca="1" si="175"/>
        <v>0</v>
      </c>
    </row>
    <row r="1844" spans="4:12" x14ac:dyDescent="0.3">
      <c r="D1844" s="2">
        <v>1842</v>
      </c>
      <c r="E1844" s="2">
        <f t="shared" ca="1" si="176"/>
        <v>6.9016597682381811</v>
      </c>
      <c r="F1844" s="2">
        <f t="shared" ca="1" si="172"/>
        <v>0</v>
      </c>
      <c r="G1844" s="2">
        <f t="shared" si="173"/>
        <v>1</v>
      </c>
      <c r="I1844" s="2">
        <v>1842</v>
      </c>
      <c r="J1844" s="2">
        <f t="shared" ca="1" si="177"/>
        <v>4.3786678653356663</v>
      </c>
      <c r="K1844" s="2">
        <f t="shared" ca="1" si="174"/>
        <v>0</v>
      </c>
      <c r="L1844" s="2">
        <f t="shared" ca="1" si="175"/>
        <v>0</v>
      </c>
    </row>
    <row r="1845" spans="4:12" x14ac:dyDescent="0.3">
      <c r="D1845" s="2">
        <v>1843</v>
      </c>
      <c r="E1845" s="2">
        <f t="shared" ca="1" si="176"/>
        <v>1.9094031121755486</v>
      </c>
      <c r="F1845" s="2">
        <f t="shared" ca="1" si="172"/>
        <v>0</v>
      </c>
      <c r="G1845" s="2">
        <f t="shared" si="173"/>
        <v>0</v>
      </c>
      <c r="I1845" s="2">
        <v>1843</v>
      </c>
      <c r="J1845" s="2">
        <f t="shared" ca="1" si="177"/>
        <v>5.3727519821244698</v>
      </c>
      <c r="K1845" s="2">
        <f t="shared" ca="1" si="174"/>
        <v>0</v>
      </c>
      <c r="L1845" s="2">
        <f t="shared" ca="1" si="175"/>
        <v>0</v>
      </c>
    </row>
    <row r="1846" spans="4:12" x14ac:dyDescent="0.3">
      <c r="D1846" s="2">
        <v>1844</v>
      </c>
      <c r="E1846" s="2">
        <f t="shared" ca="1" si="176"/>
        <v>13.294256734019065</v>
      </c>
      <c r="F1846" s="2">
        <f t="shared" ca="1" si="172"/>
        <v>0</v>
      </c>
      <c r="G1846" s="2">
        <f t="shared" si="173"/>
        <v>0</v>
      </c>
      <c r="I1846" s="2">
        <v>1844</v>
      </c>
      <c r="J1846" s="2">
        <f t="shared" ca="1" si="177"/>
        <v>12.458710777056467</v>
      </c>
      <c r="K1846" s="2">
        <f t="shared" ca="1" si="174"/>
        <v>0</v>
      </c>
      <c r="L1846" s="2">
        <f t="shared" ca="1" si="175"/>
        <v>1</v>
      </c>
    </row>
    <row r="1847" spans="4:12" x14ac:dyDescent="0.3">
      <c r="D1847" s="2">
        <v>1845</v>
      </c>
      <c r="E1847" s="2">
        <f t="shared" ca="1" si="176"/>
        <v>14.954511427060194</v>
      </c>
      <c r="F1847" s="2">
        <f t="shared" ca="1" si="172"/>
        <v>0</v>
      </c>
      <c r="G1847" s="2">
        <f t="shared" si="173"/>
        <v>0</v>
      </c>
      <c r="I1847" s="2">
        <v>1845</v>
      </c>
      <c r="J1847" s="2">
        <f t="shared" ca="1" si="177"/>
        <v>0.10221118258483006</v>
      </c>
      <c r="K1847" s="2">
        <f t="shared" ca="1" si="174"/>
        <v>0</v>
      </c>
      <c r="L1847" s="2">
        <f t="shared" ca="1" si="175"/>
        <v>0</v>
      </c>
    </row>
    <row r="1848" spans="4:12" x14ac:dyDescent="0.3">
      <c r="D1848" s="2">
        <v>1846</v>
      </c>
      <c r="E1848" s="2">
        <f t="shared" ca="1" si="176"/>
        <v>15.588184070020226</v>
      </c>
      <c r="F1848" s="2">
        <f t="shared" ca="1" si="172"/>
        <v>1</v>
      </c>
      <c r="G1848" s="2">
        <f t="shared" si="173"/>
        <v>0</v>
      </c>
      <c r="I1848" s="2">
        <v>1846</v>
      </c>
      <c r="J1848" s="2">
        <f t="shared" ca="1" si="177"/>
        <v>2.7833599173121573</v>
      </c>
      <c r="K1848" s="2">
        <f t="shared" ca="1" si="174"/>
        <v>0</v>
      </c>
      <c r="L1848" s="2">
        <f t="shared" ca="1" si="175"/>
        <v>0</v>
      </c>
    </row>
    <row r="1849" spans="4:12" x14ac:dyDescent="0.3">
      <c r="D1849" s="2">
        <v>1847</v>
      </c>
      <c r="E1849" s="2">
        <f t="shared" ca="1" si="176"/>
        <v>32.019883827816948</v>
      </c>
      <c r="F1849" s="2">
        <f t="shared" ca="1" si="172"/>
        <v>1</v>
      </c>
      <c r="G1849" s="2">
        <f t="shared" si="173"/>
        <v>0</v>
      </c>
      <c r="I1849" s="2">
        <v>1847</v>
      </c>
      <c r="J1849" s="2">
        <f t="shared" ca="1" si="177"/>
        <v>7.1312052189817123</v>
      </c>
      <c r="K1849" s="2">
        <f t="shared" ca="1" si="174"/>
        <v>0</v>
      </c>
      <c r="L1849" s="2">
        <f t="shared" ca="1" si="175"/>
        <v>0</v>
      </c>
    </row>
    <row r="1850" spans="4:12" x14ac:dyDescent="0.3">
      <c r="D1850" s="2">
        <v>1848</v>
      </c>
      <c r="E1850" s="2">
        <f t="shared" ca="1" si="176"/>
        <v>33.927596813638559</v>
      </c>
      <c r="F1850" s="2">
        <f t="shared" ca="1" si="172"/>
        <v>1</v>
      </c>
      <c r="G1850" s="2">
        <f t="shared" si="173"/>
        <v>1</v>
      </c>
      <c r="I1850" s="2">
        <v>1848</v>
      </c>
      <c r="J1850" s="2">
        <f t="shared" ca="1" si="177"/>
        <v>10.223093126690378</v>
      </c>
      <c r="K1850" s="2">
        <f t="shared" ca="1" si="174"/>
        <v>0</v>
      </c>
      <c r="L1850" s="2">
        <f t="shared" ca="1" si="175"/>
        <v>1</v>
      </c>
    </row>
    <row r="1851" spans="4:12" x14ac:dyDescent="0.3">
      <c r="D1851" s="2">
        <v>1849</v>
      </c>
      <c r="E1851" s="2">
        <f t="shared" ca="1" si="176"/>
        <v>1.5199407515308849</v>
      </c>
      <c r="F1851" s="2">
        <f t="shared" ca="1" si="172"/>
        <v>0</v>
      </c>
      <c r="G1851" s="2">
        <f t="shared" si="173"/>
        <v>0</v>
      </c>
      <c r="I1851" s="2">
        <v>1849</v>
      </c>
      <c r="J1851" s="2">
        <f t="shared" ca="1" si="177"/>
        <v>0.94588934909146871</v>
      </c>
      <c r="K1851" s="2">
        <f t="shared" ca="1" si="174"/>
        <v>0</v>
      </c>
      <c r="L1851" s="2">
        <f t="shared" ca="1" si="175"/>
        <v>0</v>
      </c>
    </row>
    <row r="1852" spans="4:12" x14ac:dyDescent="0.3">
      <c r="D1852" s="2">
        <v>1850</v>
      </c>
      <c r="E1852" s="2">
        <f t="shared" ca="1" si="176"/>
        <v>1.7222788812914731</v>
      </c>
      <c r="F1852" s="2">
        <f t="shared" ca="1" si="172"/>
        <v>0</v>
      </c>
      <c r="G1852" s="2">
        <f t="shared" si="173"/>
        <v>0</v>
      </c>
      <c r="I1852" s="2">
        <v>1850</v>
      </c>
      <c r="J1852" s="2">
        <f t="shared" ca="1" si="177"/>
        <v>1.7440941711081006</v>
      </c>
      <c r="K1852" s="2">
        <f t="shared" ca="1" si="174"/>
        <v>0</v>
      </c>
      <c r="L1852" s="2">
        <f t="shared" ca="1" si="175"/>
        <v>0</v>
      </c>
    </row>
    <row r="1853" spans="4:12" x14ac:dyDescent="0.3">
      <c r="D1853" s="2">
        <v>1851</v>
      </c>
      <c r="E1853" s="2">
        <f t="shared" ca="1" si="176"/>
        <v>3.3509149725636576</v>
      </c>
      <c r="F1853" s="2">
        <f t="shared" ca="1" si="172"/>
        <v>0</v>
      </c>
      <c r="G1853" s="2">
        <f t="shared" si="173"/>
        <v>0</v>
      </c>
      <c r="I1853" s="2">
        <v>1851</v>
      </c>
      <c r="J1853" s="2">
        <f t="shared" ca="1" si="177"/>
        <v>3.3592741683146707</v>
      </c>
      <c r="K1853" s="2">
        <f t="shared" ca="1" si="174"/>
        <v>0</v>
      </c>
      <c r="L1853" s="2">
        <f t="shared" ca="1" si="175"/>
        <v>0</v>
      </c>
    </row>
    <row r="1854" spans="4:12" x14ac:dyDescent="0.3">
      <c r="D1854" s="2">
        <v>1852</v>
      </c>
      <c r="E1854" s="2">
        <f t="shared" ca="1" si="176"/>
        <v>3.7588284808932477</v>
      </c>
      <c r="F1854" s="2">
        <f t="shared" ca="1" si="172"/>
        <v>0</v>
      </c>
      <c r="G1854" s="2">
        <f t="shared" si="173"/>
        <v>0</v>
      </c>
      <c r="I1854" s="2">
        <v>1852</v>
      </c>
      <c r="J1854" s="2">
        <f t="shared" ca="1" si="177"/>
        <v>8.4815707025488152</v>
      </c>
      <c r="K1854" s="2">
        <f t="shared" ca="1" si="174"/>
        <v>0</v>
      </c>
      <c r="L1854" s="2">
        <f t="shared" ca="1" si="175"/>
        <v>0</v>
      </c>
    </row>
    <row r="1855" spans="4:12" x14ac:dyDescent="0.3">
      <c r="D1855" s="2">
        <v>1853</v>
      </c>
      <c r="E1855" s="2">
        <f t="shared" ca="1" si="176"/>
        <v>5.732672654990151</v>
      </c>
      <c r="F1855" s="2">
        <f t="shared" ca="1" si="172"/>
        <v>0</v>
      </c>
      <c r="G1855" s="2">
        <f t="shared" si="173"/>
        <v>0</v>
      </c>
      <c r="I1855" s="2">
        <v>1853</v>
      </c>
      <c r="J1855" s="2">
        <f t="shared" ca="1" si="177"/>
        <v>9.4286799427715682</v>
      </c>
      <c r="K1855" s="2">
        <f t="shared" ca="1" si="174"/>
        <v>0</v>
      </c>
      <c r="L1855" s="2">
        <f t="shared" ca="1" si="175"/>
        <v>0</v>
      </c>
    </row>
    <row r="1856" spans="4:12" x14ac:dyDescent="0.3">
      <c r="D1856" s="2">
        <v>1854</v>
      </c>
      <c r="E1856" s="2">
        <f t="shared" ca="1" si="176"/>
        <v>14.34427618804035</v>
      </c>
      <c r="F1856" s="2">
        <f t="shared" ca="1" si="172"/>
        <v>0</v>
      </c>
      <c r="G1856" s="2">
        <f t="shared" si="173"/>
        <v>1</v>
      </c>
      <c r="I1856" s="2">
        <v>1854</v>
      </c>
      <c r="J1856" s="2">
        <f t="shared" ca="1" si="177"/>
        <v>9.5020944140410446</v>
      </c>
      <c r="K1856" s="2">
        <f t="shared" ca="1" si="174"/>
        <v>0</v>
      </c>
      <c r="L1856" s="2">
        <f t="shared" ca="1" si="175"/>
        <v>0</v>
      </c>
    </row>
    <row r="1857" spans="4:12" x14ac:dyDescent="0.3">
      <c r="D1857" s="2">
        <v>1855</v>
      </c>
      <c r="E1857" s="2">
        <f t="shared" ca="1" si="176"/>
        <v>3.5474936720379757</v>
      </c>
      <c r="F1857" s="2">
        <f t="shared" ca="1" si="172"/>
        <v>0</v>
      </c>
      <c r="G1857" s="2">
        <f t="shared" si="173"/>
        <v>0</v>
      </c>
      <c r="I1857" s="2">
        <v>1855</v>
      </c>
      <c r="J1857" s="2">
        <f t="shared" ca="1" si="177"/>
        <v>18.164952830400015</v>
      </c>
      <c r="K1857" s="2">
        <f t="shared" ca="1" si="174"/>
        <v>1</v>
      </c>
      <c r="L1857" s="2">
        <f t="shared" ca="1" si="175"/>
        <v>1</v>
      </c>
    </row>
    <row r="1858" spans="4:12" x14ac:dyDescent="0.3">
      <c r="D1858" s="2">
        <v>1856</v>
      </c>
      <c r="E1858" s="2">
        <f t="shared" ca="1" si="176"/>
        <v>3.9231698420404624</v>
      </c>
      <c r="F1858" s="2">
        <f t="shared" ca="1" si="172"/>
        <v>0</v>
      </c>
      <c r="G1858" s="2">
        <f t="shared" si="173"/>
        <v>0</v>
      </c>
      <c r="I1858" s="2">
        <v>1856</v>
      </c>
      <c r="J1858" s="2">
        <f t="shared" ca="1" si="177"/>
        <v>5.3357958604622935</v>
      </c>
      <c r="K1858" s="2">
        <f t="shared" ca="1" si="174"/>
        <v>0</v>
      </c>
      <c r="L1858" s="2">
        <f t="shared" ca="1" si="175"/>
        <v>0</v>
      </c>
    </row>
    <row r="1859" spans="4:12" x14ac:dyDescent="0.3">
      <c r="D1859" s="2">
        <v>1857</v>
      </c>
      <c r="E1859" s="2">
        <f t="shared" ca="1" si="176"/>
        <v>4.3267179883928071</v>
      </c>
      <c r="F1859" s="2">
        <f t="shared" ca="1" si="172"/>
        <v>0</v>
      </c>
      <c r="G1859" s="2">
        <f t="shared" si="173"/>
        <v>0</v>
      </c>
      <c r="I1859" s="2">
        <v>1857</v>
      </c>
      <c r="J1859" s="2">
        <f t="shared" ca="1" si="177"/>
        <v>6.684523544515498</v>
      </c>
      <c r="K1859" s="2">
        <f t="shared" ca="1" si="174"/>
        <v>0</v>
      </c>
      <c r="L1859" s="2">
        <f t="shared" ca="1" si="175"/>
        <v>0</v>
      </c>
    </row>
    <row r="1860" spans="4:12" x14ac:dyDescent="0.3">
      <c r="D1860" s="2">
        <v>1858</v>
      </c>
      <c r="E1860" s="2">
        <f t="shared" ca="1" si="176"/>
        <v>4.5147127015632833</v>
      </c>
      <c r="F1860" s="2">
        <f t="shared" ref="F1860:F1923" ca="1" si="178">IF(E1860&gt;$B$3,1,0)</f>
        <v>0</v>
      </c>
      <c r="G1860" s="2">
        <f t="shared" ref="G1860:G1923" si="179">IF(MOD(D1860,$B$6)=0,1,0)</f>
        <v>0</v>
      </c>
      <c r="I1860" s="2">
        <v>1858</v>
      </c>
      <c r="J1860" s="2">
        <f t="shared" ca="1" si="177"/>
        <v>11.255532231755378</v>
      </c>
      <c r="K1860" s="2">
        <f t="shared" ref="K1860:K1923" ca="1" si="180">IF(J1860&gt;$B$3,1,0)</f>
        <v>0</v>
      </c>
      <c r="L1860" s="2">
        <f t="shared" ref="L1860:L1923" ca="1" si="181">IF(J1860&gt;$B$7,1,0)</f>
        <v>1</v>
      </c>
    </row>
    <row r="1861" spans="4:12" x14ac:dyDescent="0.3">
      <c r="D1861" s="2">
        <v>1859</v>
      </c>
      <c r="E1861" s="2">
        <f t="shared" ref="E1861:E1924" ca="1" si="182">IF(G1860=1,_xlfn.GAMMA.INV(RAND(),1,$B$4),E1860+_xlfn.GAMMA.INV(RAND(),1,$B$4))</f>
        <v>5.6053844015065986</v>
      </c>
      <c r="F1861" s="2">
        <f t="shared" ca="1" si="178"/>
        <v>0</v>
      </c>
      <c r="G1861" s="2">
        <f t="shared" si="179"/>
        <v>0</v>
      </c>
      <c r="I1861" s="2">
        <v>1859</v>
      </c>
      <c r="J1861" s="2">
        <f t="shared" ref="J1861:J1924" ca="1" si="183">IF(L1860=1,_xlfn.GAMMA.INV(RAND(),1,$B$4),J1860+_xlfn.GAMMA.INV(RAND(),1,$B$4))</f>
        <v>2.3212139714637359</v>
      </c>
      <c r="K1861" s="2">
        <f t="shared" ca="1" si="180"/>
        <v>0</v>
      </c>
      <c r="L1861" s="2">
        <f t="shared" ca="1" si="181"/>
        <v>0</v>
      </c>
    </row>
    <row r="1862" spans="4:12" x14ac:dyDescent="0.3">
      <c r="D1862" s="2">
        <v>1860</v>
      </c>
      <c r="E1862" s="2">
        <f t="shared" ca="1" si="182"/>
        <v>6.1314648880046958</v>
      </c>
      <c r="F1862" s="2">
        <f t="shared" ca="1" si="178"/>
        <v>0</v>
      </c>
      <c r="G1862" s="2">
        <f t="shared" si="179"/>
        <v>1</v>
      </c>
      <c r="I1862" s="2">
        <v>1860</v>
      </c>
      <c r="J1862" s="2">
        <f t="shared" ca="1" si="183"/>
        <v>4.4267266419973783</v>
      </c>
      <c r="K1862" s="2">
        <f t="shared" ca="1" si="180"/>
        <v>0</v>
      </c>
      <c r="L1862" s="2">
        <f t="shared" ca="1" si="181"/>
        <v>0</v>
      </c>
    </row>
    <row r="1863" spans="4:12" x14ac:dyDescent="0.3">
      <c r="D1863" s="2">
        <v>1861</v>
      </c>
      <c r="E1863" s="2">
        <f t="shared" ca="1" si="182"/>
        <v>4.0987462883199566</v>
      </c>
      <c r="F1863" s="2">
        <f t="shared" ca="1" si="178"/>
        <v>0</v>
      </c>
      <c r="G1863" s="2">
        <f t="shared" si="179"/>
        <v>0</v>
      </c>
      <c r="I1863" s="2">
        <v>1861</v>
      </c>
      <c r="J1863" s="2">
        <f t="shared" ca="1" si="183"/>
        <v>4.5259638874692758</v>
      </c>
      <c r="K1863" s="2">
        <f t="shared" ca="1" si="180"/>
        <v>0</v>
      </c>
      <c r="L1863" s="2">
        <f t="shared" ca="1" si="181"/>
        <v>0</v>
      </c>
    </row>
    <row r="1864" spans="4:12" x14ac:dyDescent="0.3">
      <c r="D1864" s="2">
        <v>1862</v>
      </c>
      <c r="E1864" s="2">
        <f t="shared" ca="1" si="182"/>
        <v>6.9417285225616769</v>
      </c>
      <c r="F1864" s="2">
        <f t="shared" ca="1" si="178"/>
        <v>0</v>
      </c>
      <c r="G1864" s="2">
        <f t="shared" si="179"/>
        <v>0</v>
      </c>
      <c r="I1864" s="2">
        <v>1862</v>
      </c>
      <c r="J1864" s="2">
        <f t="shared" ca="1" si="183"/>
        <v>4.6354529926059342</v>
      </c>
      <c r="K1864" s="2">
        <f t="shared" ca="1" si="180"/>
        <v>0</v>
      </c>
      <c r="L1864" s="2">
        <f t="shared" ca="1" si="181"/>
        <v>0</v>
      </c>
    </row>
    <row r="1865" spans="4:12" x14ac:dyDescent="0.3">
      <c r="D1865" s="2">
        <v>1863</v>
      </c>
      <c r="E1865" s="2">
        <f t="shared" ca="1" si="182"/>
        <v>11.117874017152861</v>
      </c>
      <c r="F1865" s="2">
        <f t="shared" ca="1" si="178"/>
        <v>0</v>
      </c>
      <c r="G1865" s="2">
        <f t="shared" si="179"/>
        <v>0</v>
      </c>
      <c r="I1865" s="2">
        <v>1863</v>
      </c>
      <c r="J1865" s="2">
        <f t="shared" ca="1" si="183"/>
        <v>5.0127201416991571</v>
      </c>
      <c r="K1865" s="2">
        <f t="shared" ca="1" si="180"/>
        <v>0</v>
      </c>
      <c r="L1865" s="2">
        <f t="shared" ca="1" si="181"/>
        <v>0</v>
      </c>
    </row>
    <row r="1866" spans="4:12" x14ac:dyDescent="0.3">
      <c r="D1866" s="2">
        <v>1864</v>
      </c>
      <c r="E1866" s="2">
        <f t="shared" ca="1" si="182"/>
        <v>11.518479808786742</v>
      </c>
      <c r="F1866" s="2">
        <f t="shared" ca="1" si="178"/>
        <v>0</v>
      </c>
      <c r="G1866" s="2">
        <f t="shared" si="179"/>
        <v>0</v>
      </c>
      <c r="I1866" s="2">
        <v>1864</v>
      </c>
      <c r="J1866" s="2">
        <f t="shared" ca="1" si="183"/>
        <v>5.8395438737377692</v>
      </c>
      <c r="K1866" s="2">
        <f t="shared" ca="1" si="180"/>
        <v>0</v>
      </c>
      <c r="L1866" s="2">
        <f t="shared" ca="1" si="181"/>
        <v>0</v>
      </c>
    </row>
    <row r="1867" spans="4:12" x14ac:dyDescent="0.3">
      <c r="D1867" s="2">
        <v>1865</v>
      </c>
      <c r="E1867" s="2">
        <f t="shared" ca="1" si="182"/>
        <v>12.258194489477019</v>
      </c>
      <c r="F1867" s="2">
        <f t="shared" ca="1" si="178"/>
        <v>0</v>
      </c>
      <c r="G1867" s="2">
        <f t="shared" si="179"/>
        <v>0</v>
      </c>
      <c r="I1867" s="2">
        <v>1865</v>
      </c>
      <c r="J1867" s="2">
        <f t="shared" ca="1" si="183"/>
        <v>7.3951141618838179</v>
      </c>
      <c r="K1867" s="2">
        <f t="shared" ca="1" si="180"/>
        <v>0</v>
      </c>
      <c r="L1867" s="2">
        <f t="shared" ca="1" si="181"/>
        <v>0</v>
      </c>
    </row>
    <row r="1868" spans="4:12" x14ac:dyDescent="0.3">
      <c r="D1868" s="2">
        <v>1866</v>
      </c>
      <c r="E1868" s="2">
        <f t="shared" ca="1" si="182"/>
        <v>12.834621282638127</v>
      </c>
      <c r="F1868" s="2">
        <f t="shared" ca="1" si="178"/>
        <v>0</v>
      </c>
      <c r="G1868" s="2">
        <f t="shared" si="179"/>
        <v>1</v>
      </c>
      <c r="I1868" s="2">
        <v>1866</v>
      </c>
      <c r="J1868" s="2">
        <f t="shared" ca="1" si="183"/>
        <v>10.610168241798966</v>
      </c>
      <c r="K1868" s="2">
        <f t="shared" ca="1" si="180"/>
        <v>0</v>
      </c>
      <c r="L1868" s="2">
        <f t="shared" ca="1" si="181"/>
        <v>1</v>
      </c>
    </row>
    <row r="1869" spans="4:12" x14ac:dyDescent="0.3">
      <c r="D1869" s="2">
        <v>1867</v>
      </c>
      <c r="E1869" s="2">
        <f t="shared" ca="1" si="182"/>
        <v>1.9063643804020047</v>
      </c>
      <c r="F1869" s="2">
        <f t="shared" ca="1" si="178"/>
        <v>0</v>
      </c>
      <c r="G1869" s="2">
        <f t="shared" si="179"/>
        <v>0</v>
      </c>
      <c r="I1869" s="2">
        <v>1867</v>
      </c>
      <c r="J1869" s="2">
        <f t="shared" ca="1" si="183"/>
        <v>6.0881333480242761</v>
      </c>
      <c r="K1869" s="2">
        <f t="shared" ca="1" si="180"/>
        <v>0</v>
      </c>
      <c r="L1869" s="2">
        <f t="shared" ca="1" si="181"/>
        <v>0</v>
      </c>
    </row>
    <row r="1870" spans="4:12" x14ac:dyDescent="0.3">
      <c r="D1870" s="2">
        <v>1868</v>
      </c>
      <c r="E1870" s="2">
        <f t="shared" ca="1" si="182"/>
        <v>2.3236869842094365</v>
      </c>
      <c r="F1870" s="2">
        <f t="shared" ca="1" si="178"/>
        <v>0</v>
      </c>
      <c r="G1870" s="2">
        <f t="shared" si="179"/>
        <v>0</v>
      </c>
      <c r="I1870" s="2">
        <v>1868</v>
      </c>
      <c r="J1870" s="2">
        <f t="shared" ca="1" si="183"/>
        <v>7.3488650523310701</v>
      </c>
      <c r="K1870" s="2">
        <f t="shared" ca="1" si="180"/>
        <v>0</v>
      </c>
      <c r="L1870" s="2">
        <f t="shared" ca="1" si="181"/>
        <v>0</v>
      </c>
    </row>
    <row r="1871" spans="4:12" x14ac:dyDescent="0.3">
      <c r="D1871" s="2">
        <v>1869</v>
      </c>
      <c r="E1871" s="2">
        <f t="shared" ca="1" si="182"/>
        <v>3.9029282181623204</v>
      </c>
      <c r="F1871" s="2">
        <f t="shared" ca="1" si="178"/>
        <v>0</v>
      </c>
      <c r="G1871" s="2">
        <f t="shared" si="179"/>
        <v>0</v>
      </c>
      <c r="I1871" s="2">
        <v>1869</v>
      </c>
      <c r="J1871" s="2">
        <f t="shared" ca="1" si="183"/>
        <v>11.520541526043724</v>
      </c>
      <c r="K1871" s="2">
        <f t="shared" ca="1" si="180"/>
        <v>0</v>
      </c>
      <c r="L1871" s="2">
        <f t="shared" ca="1" si="181"/>
        <v>1</v>
      </c>
    </row>
    <row r="1872" spans="4:12" x14ac:dyDescent="0.3">
      <c r="D1872" s="2">
        <v>1870</v>
      </c>
      <c r="E1872" s="2">
        <f t="shared" ca="1" si="182"/>
        <v>4.3914199310656201</v>
      </c>
      <c r="F1872" s="2">
        <f t="shared" ca="1" si="178"/>
        <v>0</v>
      </c>
      <c r="G1872" s="2">
        <f t="shared" si="179"/>
        <v>0</v>
      </c>
      <c r="I1872" s="2">
        <v>1870</v>
      </c>
      <c r="J1872" s="2">
        <f t="shared" ca="1" si="183"/>
        <v>4.4997727582759088</v>
      </c>
      <c r="K1872" s="2">
        <f t="shared" ca="1" si="180"/>
        <v>0</v>
      </c>
      <c r="L1872" s="2">
        <f t="shared" ca="1" si="181"/>
        <v>0</v>
      </c>
    </row>
    <row r="1873" spans="4:12" x14ac:dyDescent="0.3">
      <c r="D1873" s="2">
        <v>1871</v>
      </c>
      <c r="E1873" s="2">
        <f t="shared" ca="1" si="182"/>
        <v>6.3112774277288839</v>
      </c>
      <c r="F1873" s="2">
        <f t="shared" ca="1" si="178"/>
        <v>0</v>
      </c>
      <c r="G1873" s="2">
        <f t="shared" si="179"/>
        <v>0</v>
      </c>
      <c r="I1873" s="2">
        <v>1871</v>
      </c>
      <c r="J1873" s="2">
        <f t="shared" ca="1" si="183"/>
        <v>6.0913851916181336</v>
      </c>
      <c r="K1873" s="2">
        <f t="shared" ca="1" si="180"/>
        <v>0</v>
      </c>
      <c r="L1873" s="2">
        <f t="shared" ca="1" si="181"/>
        <v>0</v>
      </c>
    </row>
    <row r="1874" spans="4:12" x14ac:dyDescent="0.3">
      <c r="D1874" s="2">
        <v>1872</v>
      </c>
      <c r="E1874" s="2">
        <f t="shared" ca="1" si="182"/>
        <v>10.962712067479901</v>
      </c>
      <c r="F1874" s="2">
        <f t="shared" ca="1" si="178"/>
        <v>0</v>
      </c>
      <c r="G1874" s="2">
        <f t="shared" si="179"/>
        <v>1</v>
      </c>
      <c r="I1874" s="2">
        <v>1872</v>
      </c>
      <c r="J1874" s="2">
        <f t="shared" ca="1" si="183"/>
        <v>7.3078458008264464</v>
      </c>
      <c r="K1874" s="2">
        <f t="shared" ca="1" si="180"/>
        <v>0</v>
      </c>
      <c r="L1874" s="2">
        <f t="shared" ca="1" si="181"/>
        <v>0</v>
      </c>
    </row>
    <row r="1875" spans="4:12" x14ac:dyDescent="0.3">
      <c r="D1875" s="2">
        <v>1873</v>
      </c>
      <c r="E1875" s="2">
        <f t="shared" ca="1" si="182"/>
        <v>3.8039469494676812</v>
      </c>
      <c r="F1875" s="2">
        <f t="shared" ca="1" si="178"/>
        <v>0</v>
      </c>
      <c r="G1875" s="2">
        <f t="shared" si="179"/>
        <v>0</v>
      </c>
      <c r="I1875" s="2">
        <v>1873</v>
      </c>
      <c r="J1875" s="2">
        <f t="shared" ca="1" si="183"/>
        <v>7.8435229188404278</v>
      </c>
      <c r="K1875" s="2">
        <f t="shared" ca="1" si="180"/>
        <v>0</v>
      </c>
      <c r="L1875" s="2">
        <f t="shared" ca="1" si="181"/>
        <v>0</v>
      </c>
    </row>
    <row r="1876" spans="4:12" x14ac:dyDescent="0.3">
      <c r="D1876" s="2">
        <v>1874</v>
      </c>
      <c r="E1876" s="2">
        <f t="shared" ca="1" si="182"/>
        <v>4.7442165178974758</v>
      </c>
      <c r="F1876" s="2">
        <f t="shared" ca="1" si="178"/>
        <v>0</v>
      </c>
      <c r="G1876" s="2">
        <f t="shared" si="179"/>
        <v>0</v>
      </c>
      <c r="I1876" s="2">
        <v>1874</v>
      </c>
      <c r="J1876" s="2">
        <f t="shared" ca="1" si="183"/>
        <v>8.8190282561477229</v>
      </c>
      <c r="K1876" s="2">
        <f t="shared" ca="1" si="180"/>
        <v>0</v>
      </c>
      <c r="L1876" s="2">
        <f t="shared" ca="1" si="181"/>
        <v>0</v>
      </c>
    </row>
    <row r="1877" spans="4:12" x14ac:dyDescent="0.3">
      <c r="D1877" s="2">
        <v>1875</v>
      </c>
      <c r="E1877" s="2">
        <f t="shared" ca="1" si="182"/>
        <v>6.1512173313857774</v>
      </c>
      <c r="F1877" s="2">
        <f t="shared" ca="1" si="178"/>
        <v>0</v>
      </c>
      <c r="G1877" s="2">
        <f t="shared" si="179"/>
        <v>0</v>
      </c>
      <c r="I1877" s="2">
        <v>1875</v>
      </c>
      <c r="J1877" s="2">
        <f t="shared" ca="1" si="183"/>
        <v>10.966950909051619</v>
      </c>
      <c r="K1877" s="2">
        <f t="shared" ca="1" si="180"/>
        <v>0</v>
      </c>
      <c r="L1877" s="2">
        <f t="shared" ca="1" si="181"/>
        <v>1</v>
      </c>
    </row>
    <row r="1878" spans="4:12" x14ac:dyDescent="0.3">
      <c r="D1878" s="2">
        <v>1876</v>
      </c>
      <c r="E1878" s="2">
        <f t="shared" ca="1" si="182"/>
        <v>8.2383473606681576</v>
      </c>
      <c r="F1878" s="2">
        <f t="shared" ca="1" si="178"/>
        <v>0</v>
      </c>
      <c r="G1878" s="2">
        <f t="shared" si="179"/>
        <v>0</v>
      </c>
      <c r="I1878" s="2">
        <v>1876</v>
      </c>
      <c r="J1878" s="2">
        <f t="shared" ca="1" si="183"/>
        <v>0.49881272821580669</v>
      </c>
      <c r="K1878" s="2">
        <f t="shared" ca="1" si="180"/>
        <v>0</v>
      </c>
      <c r="L1878" s="2">
        <f t="shared" ca="1" si="181"/>
        <v>0</v>
      </c>
    </row>
    <row r="1879" spans="4:12" x14ac:dyDescent="0.3">
      <c r="D1879" s="2">
        <v>1877</v>
      </c>
      <c r="E1879" s="2">
        <f t="shared" ca="1" si="182"/>
        <v>10.420140805093164</v>
      </c>
      <c r="F1879" s="2">
        <f t="shared" ca="1" si="178"/>
        <v>0</v>
      </c>
      <c r="G1879" s="2">
        <f t="shared" si="179"/>
        <v>0</v>
      </c>
      <c r="I1879" s="2">
        <v>1877</v>
      </c>
      <c r="J1879" s="2">
        <f t="shared" ca="1" si="183"/>
        <v>10.565077638964535</v>
      </c>
      <c r="K1879" s="2">
        <f t="shared" ca="1" si="180"/>
        <v>0</v>
      </c>
      <c r="L1879" s="2">
        <f t="shared" ca="1" si="181"/>
        <v>1</v>
      </c>
    </row>
    <row r="1880" spans="4:12" x14ac:dyDescent="0.3">
      <c r="D1880" s="2">
        <v>1878</v>
      </c>
      <c r="E1880" s="2">
        <f t="shared" ca="1" si="182"/>
        <v>13.180141288208468</v>
      </c>
      <c r="F1880" s="2">
        <f t="shared" ca="1" si="178"/>
        <v>0</v>
      </c>
      <c r="G1880" s="2">
        <f t="shared" si="179"/>
        <v>1</v>
      </c>
      <c r="I1880" s="2">
        <v>1878</v>
      </c>
      <c r="J1880" s="2">
        <f t="shared" ca="1" si="183"/>
        <v>0.4673982658209494</v>
      </c>
      <c r="K1880" s="2">
        <f t="shared" ca="1" si="180"/>
        <v>0</v>
      </c>
      <c r="L1880" s="2">
        <f t="shared" ca="1" si="181"/>
        <v>0</v>
      </c>
    </row>
    <row r="1881" spans="4:12" x14ac:dyDescent="0.3">
      <c r="D1881" s="2">
        <v>1879</v>
      </c>
      <c r="E1881" s="2">
        <f t="shared" ca="1" si="182"/>
        <v>1.2912453376335669</v>
      </c>
      <c r="F1881" s="2">
        <f t="shared" ca="1" si="178"/>
        <v>0</v>
      </c>
      <c r="G1881" s="2">
        <f t="shared" si="179"/>
        <v>0</v>
      </c>
      <c r="I1881" s="2">
        <v>1879</v>
      </c>
      <c r="J1881" s="2">
        <f t="shared" ca="1" si="183"/>
        <v>2.2823022318721895</v>
      </c>
      <c r="K1881" s="2">
        <f t="shared" ca="1" si="180"/>
        <v>0</v>
      </c>
      <c r="L1881" s="2">
        <f t="shared" ca="1" si="181"/>
        <v>0</v>
      </c>
    </row>
    <row r="1882" spans="4:12" x14ac:dyDescent="0.3">
      <c r="D1882" s="2">
        <v>1880</v>
      </c>
      <c r="E1882" s="2">
        <f t="shared" ca="1" si="182"/>
        <v>2.4193135041661464</v>
      </c>
      <c r="F1882" s="2">
        <f t="shared" ca="1" si="178"/>
        <v>0</v>
      </c>
      <c r="G1882" s="2">
        <f t="shared" si="179"/>
        <v>0</v>
      </c>
      <c r="I1882" s="2">
        <v>1880</v>
      </c>
      <c r="J1882" s="2">
        <f t="shared" ca="1" si="183"/>
        <v>8.227576415934081</v>
      </c>
      <c r="K1882" s="2">
        <f t="shared" ca="1" si="180"/>
        <v>0</v>
      </c>
      <c r="L1882" s="2">
        <f t="shared" ca="1" si="181"/>
        <v>0</v>
      </c>
    </row>
    <row r="1883" spans="4:12" x14ac:dyDescent="0.3">
      <c r="D1883" s="2">
        <v>1881</v>
      </c>
      <c r="E1883" s="2">
        <f t="shared" ca="1" si="182"/>
        <v>3.3273274137781481</v>
      </c>
      <c r="F1883" s="2">
        <f t="shared" ca="1" si="178"/>
        <v>0</v>
      </c>
      <c r="G1883" s="2">
        <f t="shared" si="179"/>
        <v>0</v>
      </c>
      <c r="I1883" s="2">
        <v>1881</v>
      </c>
      <c r="J1883" s="2">
        <f t="shared" ca="1" si="183"/>
        <v>8.6294385962993108</v>
      </c>
      <c r="K1883" s="2">
        <f t="shared" ca="1" si="180"/>
        <v>0</v>
      </c>
      <c r="L1883" s="2">
        <f t="shared" ca="1" si="181"/>
        <v>0</v>
      </c>
    </row>
    <row r="1884" spans="4:12" x14ac:dyDescent="0.3">
      <c r="D1884" s="2">
        <v>1882</v>
      </c>
      <c r="E1884" s="2">
        <f t="shared" ca="1" si="182"/>
        <v>6.8596515214512586</v>
      </c>
      <c r="F1884" s="2">
        <f t="shared" ca="1" si="178"/>
        <v>0</v>
      </c>
      <c r="G1884" s="2">
        <f t="shared" si="179"/>
        <v>0</v>
      </c>
      <c r="I1884" s="2">
        <v>1882</v>
      </c>
      <c r="J1884" s="2">
        <f t="shared" ca="1" si="183"/>
        <v>10.652332159642651</v>
      </c>
      <c r="K1884" s="2">
        <f t="shared" ca="1" si="180"/>
        <v>0</v>
      </c>
      <c r="L1884" s="2">
        <f t="shared" ca="1" si="181"/>
        <v>1</v>
      </c>
    </row>
    <row r="1885" spans="4:12" x14ac:dyDescent="0.3">
      <c r="D1885" s="2">
        <v>1883</v>
      </c>
      <c r="E1885" s="2">
        <f t="shared" ca="1" si="182"/>
        <v>8.548369800863151</v>
      </c>
      <c r="F1885" s="2">
        <f t="shared" ca="1" si="178"/>
        <v>0</v>
      </c>
      <c r="G1885" s="2">
        <f t="shared" si="179"/>
        <v>0</v>
      </c>
      <c r="I1885" s="2">
        <v>1883</v>
      </c>
      <c r="J1885" s="2">
        <f t="shared" ca="1" si="183"/>
        <v>4.1209645413569724</v>
      </c>
      <c r="K1885" s="2">
        <f t="shared" ca="1" si="180"/>
        <v>0</v>
      </c>
      <c r="L1885" s="2">
        <f t="shared" ca="1" si="181"/>
        <v>0</v>
      </c>
    </row>
    <row r="1886" spans="4:12" x14ac:dyDescent="0.3">
      <c r="D1886" s="2">
        <v>1884</v>
      </c>
      <c r="E1886" s="2">
        <f t="shared" ca="1" si="182"/>
        <v>9.8320139217189428</v>
      </c>
      <c r="F1886" s="2">
        <f t="shared" ca="1" si="178"/>
        <v>0</v>
      </c>
      <c r="G1886" s="2">
        <f t="shared" si="179"/>
        <v>1</v>
      </c>
      <c r="I1886" s="2">
        <v>1884</v>
      </c>
      <c r="J1886" s="2">
        <f t="shared" ca="1" si="183"/>
        <v>5.2466477368923599</v>
      </c>
      <c r="K1886" s="2">
        <f t="shared" ca="1" si="180"/>
        <v>0</v>
      </c>
      <c r="L1886" s="2">
        <f t="shared" ca="1" si="181"/>
        <v>0</v>
      </c>
    </row>
    <row r="1887" spans="4:12" x14ac:dyDescent="0.3">
      <c r="D1887" s="2">
        <v>1885</v>
      </c>
      <c r="E1887" s="2">
        <f t="shared" ca="1" si="182"/>
        <v>0.69568622101284816</v>
      </c>
      <c r="F1887" s="2">
        <f t="shared" ca="1" si="178"/>
        <v>0</v>
      </c>
      <c r="G1887" s="2">
        <f t="shared" si="179"/>
        <v>0</v>
      </c>
      <c r="I1887" s="2">
        <v>1885</v>
      </c>
      <c r="J1887" s="2">
        <f t="shared" ca="1" si="183"/>
        <v>6.2092389458296484</v>
      </c>
      <c r="K1887" s="2">
        <f t="shared" ca="1" si="180"/>
        <v>0</v>
      </c>
      <c r="L1887" s="2">
        <f t="shared" ca="1" si="181"/>
        <v>0</v>
      </c>
    </row>
    <row r="1888" spans="4:12" x14ac:dyDescent="0.3">
      <c r="D1888" s="2">
        <v>1886</v>
      </c>
      <c r="E1888" s="2">
        <f t="shared" ca="1" si="182"/>
        <v>3.9481395635340828</v>
      </c>
      <c r="F1888" s="2">
        <f t="shared" ca="1" si="178"/>
        <v>0</v>
      </c>
      <c r="G1888" s="2">
        <f t="shared" si="179"/>
        <v>0</v>
      </c>
      <c r="I1888" s="2">
        <v>1886</v>
      </c>
      <c r="J1888" s="2">
        <f t="shared" ca="1" si="183"/>
        <v>9.0213035291797219</v>
      </c>
      <c r="K1888" s="2">
        <f t="shared" ca="1" si="180"/>
        <v>0</v>
      </c>
      <c r="L1888" s="2">
        <f t="shared" ca="1" si="181"/>
        <v>0</v>
      </c>
    </row>
    <row r="1889" spans="4:12" x14ac:dyDescent="0.3">
      <c r="D1889" s="2">
        <v>1887</v>
      </c>
      <c r="E1889" s="2">
        <f t="shared" ca="1" si="182"/>
        <v>4.927768187308919</v>
      </c>
      <c r="F1889" s="2">
        <f t="shared" ca="1" si="178"/>
        <v>0</v>
      </c>
      <c r="G1889" s="2">
        <f t="shared" si="179"/>
        <v>0</v>
      </c>
      <c r="I1889" s="2">
        <v>1887</v>
      </c>
      <c r="J1889" s="2">
        <f t="shared" ca="1" si="183"/>
        <v>9.7314936363725568</v>
      </c>
      <c r="K1889" s="2">
        <f t="shared" ca="1" si="180"/>
        <v>0</v>
      </c>
      <c r="L1889" s="2">
        <f t="shared" ca="1" si="181"/>
        <v>0</v>
      </c>
    </row>
    <row r="1890" spans="4:12" x14ac:dyDescent="0.3">
      <c r="D1890" s="2">
        <v>1888</v>
      </c>
      <c r="E1890" s="2">
        <f t="shared" ca="1" si="182"/>
        <v>6.9050056365143071</v>
      </c>
      <c r="F1890" s="2">
        <f t="shared" ca="1" si="178"/>
        <v>0</v>
      </c>
      <c r="G1890" s="2">
        <f t="shared" si="179"/>
        <v>0</v>
      </c>
      <c r="I1890" s="2">
        <v>1888</v>
      </c>
      <c r="J1890" s="2">
        <f t="shared" ca="1" si="183"/>
        <v>12.033704846060898</v>
      </c>
      <c r="K1890" s="2">
        <f t="shared" ca="1" si="180"/>
        <v>0</v>
      </c>
      <c r="L1890" s="2">
        <f t="shared" ca="1" si="181"/>
        <v>1</v>
      </c>
    </row>
    <row r="1891" spans="4:12" x14ac:dyDescent="0.3">
      <c r="D1891" s="2">
        <v>1889</v>
      </c>
      <c r="E1891" s="2">
        <f t="shared" ca="1" si="182"/>
        <v>7.9839234236228265</v>
      </c>
      <c r="F1891" s="2">
        <f t="shared" ca="1" si="178"/>
        <v>0</v>
      </c>
      <c r="G1891" s="2">
        <f t="shared" si="179"/>
        <v>0</v>
      </c>
      <c r="I1891" s="2">
        <v>1889</v>
      </c>
      <c r="J1891" s="2">
        <f t="shared" ca="1" si="183"/>
        <v>3.3581199766241938</v>
      </c>
      <c r="K1891" s="2">
        <f t="shared" ca="1" si="180"/>
        <v>0</v>
      </c>
      <c r="L1891" s="2">
        <f t="shared" ca="1" si="181"/>
        <v>0</v>
      </c>
    </row>
    <row r="1892" spans="4:12" x14ac:dyDescent="0.3">
      <c r="D1892" s="2">
        <v>1890</v>
      </c>
      <c r="E1892" s="2">
        <f t="shared" ca="1" si="182"/>
        <v>8.0648788442375015</v>
      </c>
      <c r="F1892" s="2">
        <f t="shared" ca="1" si="178"/>
        <v>0</v>
      </c>
      <c r="G1892" s="2">
        <f t="shared" si="179"/>
        <v>1</v>
      </c>
      <c r="I1892" s="2">
        <v>1890</v>
      </c>
      <c r="J1892" s="2">
        <f t="shared" ca="1" si="183"/>
        <v>5.0913329266935845</v>
      </c>
      <c r="K1892" s="2">
        <f t="shared" ca="1" si="180"/>
        <v>0</v>
      </c>
      <c r="L1892" s="2">
        <f t="shared" ca="1" si="181"/>
        <v>0</v>
      </c>
    </row>
    <row r="1893" spans="4:12" x14ac:dyDescent="0.3">
      <c r="D1893" s="2">
        <v>1891</v>
      </c>
      <c r="E1893" s="2">
        <f t="shared" ca="1" si="182"/>
        <v>0.76295954943823541</v>
      </c>
      <c r="F1893" s="2">
        <f t="shared" ca="1" si="178"/>
        <v>0</v>
      </c>
      <c r="G1893" s="2">
        <f t="shared" si="179"/>
        <v>0</v>
      </c>
      <c r="I1893" s="2">
        <v>1891</v>
      </c>
      <c r="J1893" s="2">
        <f t="shared" ca="1" si="183"/>
        <v>5.5063068584451358</v>
      </c>
      <c r="K1893" s="2">
        <f t="shared" ca="1" si="180"/>
        <v>0</v>
      </c>
      <c r="L1893" s="2">
        <f t="shared" ca="1" si="181"/>
        <v>0</v>
      </c>
    </row>
    <row r="1894" spans="4:12" x14ac:dyDescent="0.3">
      <c r="D1894" s="2">
        <v>1892</v>
      </c>
      <c r="E1894" s="2">
        <f t="shared" ca="1" si="182"/>
        <v>1.4453229455364758</v>
      </c>
      <c r="F1894" s="2">
        <f t="shared" ca="1" si="178"/>
        <v>0</v>
      </c>
      <c r="G1894" s="2">
        <f t="shared" si="179"/>
        <v>0</v>
      </c>
      <c r="I1894" s="2">
        <v>1892</v>
      </c>
      <c r="J1894" s="2">
        <f t="shared" ca="1" si="183"/>
        <v>9.4421400211926301</v>
      </c>
      <c r="K1894" s="2">
        <f t="shared" ca="1" si="180"/>
        <v>0</v>
      </c>
      <c r="L1894" s="2">
        <f t="shared" ca="1" si="181"/>
        <v>0</v>
      </c>
    </row>
    <row r="1895" spans="4:12" x14ac:dyDescent="0.3">
      <c r="D1895" s="2">
        <v>1893</v>
      </c>
      <c r="E1895" s="2">
        <f t="shared" ca="1" si="182"/>
        <v>3.5691698098120765</v>
      </c>
      <c r="F1895" s="2">
        <f t="shared" ca="1" si="178"/>
        <v>0</v>
      </c>
      <c r="G1895" s="2">
        <f t="shared" si="179"/>
        <v>0</v>
      </c>
      <c r="I1895" s="2">
        <v>1893</v>
      </c>
      <c r="J1895" s="2">
        <f t="shared" ca="1" si="183"/>
        <v>10.37611298129144</v>
      </c>
      <c r="K1895" s="2">
        <f t="shared" ca="1" si="180"/>
        <v>0</v>
      </c>
      <c r="L1895" s="2">
        <f t="shared" ca="1" si="181"/>
        <v>1</v>
      </c>
    </row>
    <row r="1896" spans="4:12" x14ac:dyDescent="0.3">
      <c r="D1896" s="2">
        <v>1894</v>
      </c>
      <c r="E1896" s="2">
        <f t="shared" ca="1" si="182"/>
        <v>3.6902192591423413</v>
      </c>
      <c r="F1896" s="2">
        <f t="shared" ca="1" si="178"/>
        <v>0</v>
      </c>
      <c r="G1896" s="2">
        <f t="shared" si="179"/>
        <v>0</v>
      </c>
      <c r="I1896" s="2">
        <v>1894</v>
      </c>
      <c r="J1896" s="2">
        <f t="shared" ca="1" si="183"/>
        <v>0.51416138516384624</v>
      </c>
      <c r="K1896" s="2">
        <f t="shared" ca="1" si="180"/>
        <v>0</v>
      </c>
      <c r="L1896" s="2">
        <f t="shared" ca="1" si="181"/>
        <v>0</v>
      </c>
    </row>
    <row r="1897" spans="4:12" x14ac:dyDescent="0.3">
      <c r="D1897" s="2">
        <v>1895</v>
      </c>
      <c r="E1897" s="2">
        <f t="shared" ca="1" si="182"/>
        <v>4.572949887890581</v>
      </c>
      <c r="F1897" s="2">
        <f t="shared" ca="1" si="178"/>
        <v>0</v>
      </c>
      <c r="G1897" s="2">
        <f t="shared" si="179"/>
        <v>0</v>
      </c>
      <c r="I1897" s="2">
        <v>1895</v>
      </c>
      <c r="J1897" s="2">
        <f t="shared" ca="1" si="183"/>
        <v>2.9717213132595544</v>
      </c>
      <c r="K1897" s="2">
        <f t="shared" ca="1" si="180"/>
        <v>0</v>
      </c>
      <c r="L1897" s="2">
        <f t="shared" ca="1" si="181"/>
        <v>0</v>
      </c>
    </row>
    <row r="1898" spans="4:12" x14ac:dyDescent="0.3">
      <c r="D1898" s="2">
        <v>1896</v>
      </c>
      <c r="E1898" s="2">
        <f t="shared" ca="1" si="182"/>
        <v>4.7698807870761319</v>
      </c>
      <c r="F1898" s="2">
        <f t="shared" ca="1" si="178"/>
        <v>0</v>
      </c>
      <c r="G1898" s="2">
        <f t="shared" si="179"/>
        <v>1</v>
      </c>
      <c r="I1898" s="2">
        <v>1896</v>
      </c>
      <c r="J1898" s="2">
        <f t="shared" ca="1" si="183"/>
        <v>6.2323168170717373</v>
      </c>
      <c r="K1898" s="2">
        <f t="shared" ca="1" si="180"/>
        <v>0</v>
      </c>
      <c r="L1898" s="2">
        <f t="shared" ca="1" si="181"/>
        <v>0</v>
      </c>
    </row>
    <row r="1899" spans="4:12" x14ac:dyDescent="0.3">
      <c r="D1899" s="2">
        <v>1897</v>
      </c>
      <c r="E1899" s="2">
        <f t="shared" ca="1" si="182"/>
        <v>9.1434050564986773</v>
      </c>
      <c r="F1899" s="2">
        <f t="shared" ca="1" si="178"/>
        <v>0</v>
      </c>
      <c r="G1899" s="2">
        <f t="shared" si="179"/>
        <v>0</v>
      </c>
      <c r="I1899" s="2">
        <v>1897</v>
      </c>
      <c r="J1899" s="2">
        <f t="shared" ca="1" si="183"/>
        <v>6.5528947941338229</v>
      </c>
      <c r="K1899" s="2">
        <f t="shared" ca="1" si="180"/>
        <v>0</v>
      </c>
      <c r="L1899" s="2">
        <f t="shared" ca="1" si="181"/>
        <v>0</v>
      </c>
    </row>
    <row r="1900" spans="4:12" x14ac:dyDescent="0.3">
      <c r="D1900" s="2">
        <v>1898</v>
      </c>
      <c r="E1900" s="2">
        <f t="shared" ca="1" si="182"/>
        <v>9.1536708741896256</v>
      </c>
      <c r="F1900" s="2">
        <f t="shared" ca="1" si="178"/>
        <v>0</v>
      </c>
      <c r="G1900" s="2">
        <f t="shared" si="179"/>
        <v>0</v>
      </c>
      <c r="I1900" s="2">
        <v>1898</v>
      </c>
      <c r="J1900" s="2">
        <f t="shared" ca="1" si="183"/>
        <v>7.6143386820068173</v>
      </c>
      <c r="K1900" s="2">
        <f t="shared" ca="1" si="180"/>
        <v>0</v>
      </c>
      <c r="L1900" s="2">
        <f t="shared" ca="1" si="181"/>
        <v>0</v>
      </c>
    </row>
    <row r="1901" spans="4:12" x14ac:dyDescent="0.3">
      <c r="D1901" s="2">
        <v>1899</v>
      </c>
      <c r="E1901" s="2">
        <f t="shared" ca="1" si="182"/>
        <v>9.2877882107914669</v>
      </c>
      <c r="F1901" s="2">
        <f t="shared" ca="1" si="178"/>
        <v>0</v>
      </c>
      <c r="G1901" s="2">
        <f t="shared" si="179"/>
        <v>0</v>
      </c>
      <c r="I1901" s="2">
        <v>1899</v>
      </c>
      <c r="J1901" s="2">
        <f t="shared" ca="1" si="183"/>
        <v>9.6436689014247019</v>
      </c>
      <c r="K1901" s="2">
        <f t="shared" ca="1" si="180"/>
        <v>0</v>
      </c>
      <c r="L1901" s="2">
        <f t="shared" ca="1" si="181"/>
        <v>0</v>
      </c>
    </row>
    <row r="1902" spans="4:12" x14ac:dyDescent="0.3">
      <c r="D1902" s="2">
        <v>1900</v>
      </c>
      <c r="E1902" s="2">
        <f t="shared" ca="1" si="182"/>
        <v>9.3509998326829908</v>
      </c>
      <c r="F1902" s="2">
        <f t="shared" ca="1" si="178"/>
        <v>0</v>
      </c>
      <c r="G1902" s="2">
        <f t="shared" si="179"/>
        <v>0</v>
      </c>
      <c r="I1902" s="2">
        <v>1900</v>
      </c>
      <c r="J1902" s="2">
        <f t="shared" ca="1" si="183"/>
        <v>11.910663368615111</v>
      </c>
      <c r="K1902" s="2">
        <f t="shared" ca="1" si="180"/>
        <v>0</v>
      </c>
      <c r="L1902" s="2">
        <f t="shared" ca="1" si="181"/>
        <v>1</v>
      </c>
    </row>
    <row r="1903" spans="4:12" x14ac:dyDescent="0.3">
      <c r="D1903" s="2">
        <v>1901</v>
      </c>
      <c r="E1903" s="2">
        <f t="shared" ca="1" si="182"/>
        <v>10.387251634541469</v>
      </c>
      <c r="F1903" s="2">
        <f t="shared" ca="1" si="178"/>
        <v>0</v>
      </c>
      <c r="G1903" s="2">
        <f t="shared" si="179"/>
        <v>0</v>
      </c>
      <c r="I1903" s="2">
        <v>1901</v>
      </c>
      <c r="J1903" s="2">
        <f t="shared" ca="1" si="183"/>
        <v>2.7414163761310291</v>
      </c>
      <c r="K1903" s="2">
        <f t="shared" ca="1" si="180"/>
        <v>0</v>
      </c>
      <c r="L1903" s="2">
        <f t="shared" ca="1" si="181"/>
        <v>0</v>
      </c>
    </row>
    <row r="1904" spans="4:12" x14ac:dyDescent="0.3">
      <c r="D1904" s="2">
        <v>1902</v>
      </c>
      <c r="E1904" s="2">
        <f t="shared" ca="1" si="182"/>
        <v>12.430905604928917</v>
      </c>
      <c r="F1904" s="2">
        <f t="shared" ca="1" si="178"/>
        <v>0</v>
      </c>
      <c r="G1904" s="2">
        <f t="shared" si="179"/>
        <v>1</v>
      </c>
      <c r="I1904" s="2">
        <v>1902</v>
      </c>
      <c r="J1904" s="2">
        <f t="shared" ca="1" si="183"/>
        <v>2.9070549480812544</v>
      </c>
      <c r="K1904" s="2">
        <f t="shared" ca="1" si="180"/>
        <v>0</v>
      </c>
      <c r="L1904" s="2">
        <f t="shared" ca="1" si="181"/>
        <v>0</v>
      </c>
    </row>
    <row r="1905" spans="4:12" x14ac:dyDescent="0.3">
      <c r="D1905" s="2">
        <v>1903</v>
      </c>
      <c r="E1905" s="2">
        <f t="shared" ca="1" si="182"/>
        <v>3.0281485061491158</v>
      </c>
      <c r="F1905" s="2">
        <f t="shared" ca="1" si="178"/>
        <v>0</v>
      </c>
      <c r="G1905" s="2">
        <f t="shared" si="179"/>
        <v>0</v>
      </c>
      <c r="I1905" s="2">
        <v>1903</v>
      </c>
      <c r="J1905" s="2">
        <f t="shared" ca="1" si="183"/>
        <v>2.9715552436585266</v>
      </c>
      <c r="K1905" s="2">
        <f t="shared" ca="1" si="180"/>
        <v>0</v>
      </c>
      <c r="L1905" s="2">
        <f t="shared" ca="1" si="181"/>
        <v>0</v>
      </c>
    </row>
    <row r="1906" spans="4:12" x14ac:dyDescent="0.3">
      <c r="D1906" s="2">
        <v>1904</v>
      </c>
      <c r="E1906" s="2">
        <f t="shared" ca="1" si="182"/>
        <v>5.2406725100241047</v>
      </c>
      <c r="F1906" s="2">
        <f t="shared" ca="1" si="178"/>
        <v>0</v>
      </c>
      <c r="G1906" s="2">
        <f t="shared" si="179"/>
        <v>0</v>
      </c>
      <c r="I1906" s="2">
        <v>1904</v>
      </c>
      <c r="J1906" s="2">
        <f t="shared" ca="1" si="183"/>
        <v>5.6016976348287972</v>
      </c>
      <c r="K1906" s="2">
        <f t="shared" ca="1" si="180"/>
        <v>0</v>
      </c>
      <c r="L1906" s="2">
        <f t="shared" ca="1" si="181"/>
        <v>0</v>
      </c>
    </row>
    <row r="1907" spans="4:12" x14ac:dyDescent="0.3">
      <c r="D1907" s="2">
        <v>1905</v>
      </c>
      <c r="E1907" s="2">
        <f t="shared" ca="1" si="182"/>
        <v>5.9045429224667396</v>
      </c>
      <c r="F1907" s="2">
        <f t="shared" ca="1" si="178"/>
        <v>0</v>
      </c>
      <c r="G1907" s="2">
        <f t="shared" si="179"/>
        <v>0</v>
      </c>
      <c r="I1907" s="2">
        <v>1905</v>
      </c>
      <c r="J1907" s="2">
        <f t="shared" ca="1" si="183"/>
        <v>6.9693018437269671</v>
      </c>
      <c r="K1907" s="2">
        <f t="shared" ca="1" si="180"/>
        <v>0</v>
      </c>
      <c r="L1907" s="2">
        <f t="shared" ca="1" si="181"/>
        <v>0</v>
      </c>
    </row>
    <row r="1908" spans="4:12" x14ac:dyDescent="0.3">
      <c r="D1908" s="2">
        <v>1906</v>
      </c>
      <c r="E1908" s="2">
        <f t="shared" ca="1" si="182"/>
        <v>9.5220731307937925</v>
      </c>
      <c r="F1908" s="2">
        <f t="shared" ca="1" si="178"/>
        <v>0</v>
      </c>
      <c r="G1908" s="2">
        <f t="shared" si="179"/>
        <v>0</v>
      </c>
      <c r="I1908" s="2">
        <v>1906</v>
      </c>
      <c r="J1908" s="2">
        <f t="shared" ca="1" si="183"/>
        <v>7.1582633048120448</v>
      </c>
      <c r="K1908" s="2">
        <f t="shared" ca="1" si="180"/>
        <v>0</v>
      </c>
      <c r="L1908" s="2">
        <f t="shared" ca="1" si="181"/>
        <v>0</v>
      </c>
    </row>
    <row r="1909" spans="4:12" x14ac:dyDescent="0.3">
      <c r="D1909" s="2">
        <v>1907</v>
      </c>
      <c r="E1909" s="2">
        <f t="shared" ca="1" si="182"/>
        <v>11.862303779228565</v>
      </c>
      <c r="F1909" s="2">
        <f t="shared" ca="1" si="178"/>
        <v>0</v>
      </c>
      <c r="G1909" s="2">
        <f t="shared" si="179"/>
        <v>0</v>
      </c>
      <c r="I1909" s="2">
        <v>1907</v>
      </c>
      <c r="J1909" s="2">
        <f t="shared" ca="1" si="183"/>
        <v>7.301913455023529</v>
      </c>
      <c r="K1909" s="2">
        <f t="shared" ca="1" si="180"/>
        <v>0</v>
      </c>
      <c r="L1909" s="2">
        <f t="shared" ca="1" si="181"/>
        <v>0</v>
      </c>
    </row>
    <row r="1910" spans="4:12" x14ac:dyDescent="0.3">
      <c r="D1910" s="2">
        <v>1908</v>
      </c>
      <c r="E1910" s="2">
        <f t="shared" ca="1" si="182"/>
        <v>15.027870727870255</v>
      </c>
      <c r="F1910" s="2">
        <f t="shared" ca="1" si="178"/>
        <v>1</v>
      </c>
      <c r="G1910" s="2">
        <f t="shared" si="179"/>
        <v>1</v>
      </c>
      <c r="I1910" s="2">
        <v>1908</v>
      </c>
      <c r="J1910" s="2">
        <f t="shared" ca="1" si="183"/>
        <v>7.4937400905423281</v>
      </c>
      <c r="K1910" s="2">
        <f t="shared" ca="1" si="180"/>
        <v>0</v>
      </c>
      <c r="L1910" s="2">
        <f t="shared" ca="1" si="181"/>
        <v>0</v>
      </c>
    </row>
    <row r="1911" spans="4:12" x14ac:dyDescent="0.3">
      <c r="D1911" s="2">
        <v>1909</v>
      </c>
      <c r="E1911" s="2">
        <f t="shared" ca="1" si="182"/>
        <v>6.7155485237637755</v>
      </c>
      <c r="F1911" s="2">
        <f t="shared" ca="1" si="178"/>
        <v>0</v>
      </c>
      <c r="G1911" s="2">
        <f t="shared" si="179"/>
        <v>0</v>
      </c>
      <c r="I1911" s="2">
        <v>1909</v>
      </c>
      <c r="J1911" s="2">
        <f t="shared" ca="1" si="183"/>
        <v>7.5369642225384679</v>
      </c>
      <c r="K1911" s="2">
        <f t="shared" ca="1" si="180"/>
        <v>0</v>
      </c>
      <c r="L1911" s="2">
        <f t="shared" ca="1" si="181"/>
        <v>0</v>
      </c>
    </row>
    <row r="1912" spans="4:12" x14ac:dyDescent="0.3">
      <c r="D1912" s="2">
        <v>1910</v>
      </c>
      <c r="E1912" s="2">
        <f t="shared" ca="1" si="182"/>
        <v>8.8120532317023983</v>
      </c>
      <c r="F1912" s="2">
        <f t="shared" ca="1" si="178"/>
        <v>0</v>
      </c>
      <c r="G1912" s="2">
        <f t="shared" si="179"/>
        <v>0</v>
      </c>
      <c r="I1912" s="2">
        <v>1910</v>
      </c>
      <c r="J1912" s="2">
        <f t="shared" ca="1" si="183"/>
        <v>7.8442161706242954</v>
      </c>
      <c r="K1912" s="2">
        <f t="shared" ca="1" si="180"/>
        <v>0</v>
      </c>
      <c r="L1912" s="2">
        <f t="shared" ca="1" si="181"/>
        <v>0</v>
      </c>
    </row>
    <row r="1913" spans="4:12" x14ac:dyDescent="0.3">
      <c r="D1913" s="2">
        <v>1911</v>
      </c>
      <c r="E1913" s="2">
        <f t="shared" ca="1" si="182"/>
        <v>8.8988234823093837</v>
      </c>
      <c r="F1913" s="2">
        <f t="shared" ca="1" si="178"/>
        <v>0</v>
      </c>
      <c r="G1913" s="2">
        <f t="shared" si="179"/>
        <v>0</v>
      </c>
      <c r="I1913" s="2">
        <v>1911</v>
      </c>
      <c r="J1913" s="2">
        <f t="shared" ca="1" si="183"/>
        <v>9.2916155031771765</v>
      </c>
      <c r="K1913" s="2">
        <f t="shared" ca="1" si="180"/>
        <v>0</v>
      </c>
      <c r="L1913" s="2">
        <f t="shared" ca="1" si="181"/>
        <v>0</v>
      </c>
    </row>
    <row r="1914" spans="4:12" x14ac:dyDescent="0.3">
      <c r="D1914" s="2">
        <v>1912</v>
      </c>
      <c r="E1914" s="2">
        <f t="shared" ca="1" si="182"/>
        <v>10.089937853866829</v>
      </c>
      <c r="F1914" s="2">
        <f t="shared" ca="1" si="178"/>
        <v>0</v>
      </c>
      <c r="G1914" s="2">
        <f t="shared" si="179"/>
        <v>0</v>
      </c>
      <c r="I1914" s="2">
        <v>1912</v>
      </c>
      <c r="J1914" s="2">
        <f t="shared" ca="1" si="183"/>
        <v>12.723598539852077</v>
      </c>
      <c r="K1914" s="2">
        <f t="shared" ca="1" si="180"/>
        <v>0</v>
      </c>
      <c r="L1914" s="2">
        <f t="shared" ca="1" si="181"/>
        <v>1</v>
      </c>
    </row>
    <row r="1915" spans="4:12" x14ac:dyDescent="0.3">
      <c r="D1915" s="2">
        <v>1913</v>
      </c>
      <c r="E1915" s="2">
        <f t="shared" ca="1" si="182"/>
        <v>10.490325976395756</v>
      </c>
      <c r="F1915" s="2">
        <f t="shared" ca="1" si="178"/>
        <v>0</v>
      </c>
      <c r="G1915" s="2">
        <f t="shared" si="179"/>
        <v>0</v>
      </c>
      <c r="I1915" s="2">
        <v>1913</v>
      </c>
      <c r="J1915" s="2">
        <f t="shared" ca="1" si="183"/>
        <v>1.7195355831451289</v>
      </c>
      <c r="K1915" s="2">
        <f t="shared" ca="1" si="180"/>
        <v>0</v>
      </c>
      <c r="L1915" s="2">
        <f t="shared" ca="1" si="181"/>
        <v>0</v>
      </c>
    </row>
    <row r="1916" spans="4:12" x14ac:dyDescent="0.3">
      <c r="D1916" s="2">
        <v>1914</v>
      </c>
      <c r="E1916" s="2">
        <f t="shared" ca="1" si="182"/>
        <v>15.118205632153119</v>
      </c>
      <c r="F1916" s="2">
        <f t="shared" ca="1" si="178"/>
        <v>1</v>
      </c>
      <c r="G1916" s="2">
        <f t="shared" si="179"/>
        <v>1</v>
      </c>
      <c r="I1916" s="2">
        <v>1914</v>
      </c>
      <c r="J1916" s="2">
        <f t="shared" ca="1" si="183"/>
        <v>3.2612559069393718</v>
      </c>
      <c r="K1916" s="2">
        <f t="shared" ca="1" si="180"/>
        <v>0</v>
      </c>
      <c r="L1916" s="2">
        <f t="shared" ca="1" si="181"/>
        <v>0</v>
      </c>
    </row>
    <row r="1917" spans="4:12" x14ac:dyDescent="0.3">
      <c r="D1917" s="2">
        <v>1915</v>
      </c>
      <c r="E1917" s="2">
        <f t="shared" ca="1" si="182"/>
        <v>1.2463081897196904</v>
      </c>
      <c r="F1917" s="2">
        <f t="shared" ca="1" si="178"/>
        <v>0</v>
      </c>
      <c r="G1917" s="2">
        <f t="shared" si="179"/>
        <v>0</v>
      </c>
      <c r="I1917" s="2">
        <v>1915</v>
      </c>
      <c r="J1917" s="2">
        <f t="shared" ca="1" si="183"/>
        <v>9.4607247795095475</v>
      </c>
      <c r="K1917" s="2">
        <f t="shared" ca="1" si="180"/>
        <v>0</v>
      </c>
      <c r="L1917" s="2">
        <f t="shared" ca="1" si="181"/>
        <v>0</v>
      </c>
    </row>
    <row r="1918" spans="4:12" x14ac:dyDescent="0.3">
      <c r="D1918" s="2">
        <v>1916</v>
      </c>
      <c r="E1918" s="2">
        <f t="shared" ca="1" si="182"/>
        <v>1.4945395378949931</v>
      </c>
      <c r="F1918" s="2">
        <f t="shared" ca="1" si="178"/>
        <v>0</v>
      </c>
      <c r="G1918" s="2">
        <f t="shared" si="179"/>
        <v>0</v>
      </c>
      <c r="I1918" s="2">
        <v>1916</v>
      </c>
      <c r="J1918" s="2">
        <f t="shared" ca="1" si="183"/>
        <v>11.269428608212628</v>
      </c>
      <c r="K1918" s="2">
        <f t="shared" ca="1" si="180"/>
        <v>0</v>
      </c>
      <c r="L1918" s="2">
        <f t="shared" ca="1" si="181"/>
        <v>1</v>
      </c>
    </row>
    <row r="1919" spans="4:12" x14ac:dyDescent="0.3">
      <c r="D1919" s="2">
        <v>1917</v>
      </c>
      <c r="E1919" s="2">
        <f t="shared" ca="1" si="182"/>
        <v>2.6568254005386995</v>
      </c>
      <c r="F1919" s="2">
        <f t="shared" ca="1" si="178"/>
        <v>0</v>
      </c>
      <c r="G1919" s="2">
        <f t="shared" si="179"/>
        <v>0</v>
      </c>
      <c r="I1919" s="2">
        <v>1917</v>
      </c>
      <c r="J1919" s="2">
        <f t="shared" ca="1" si="183"/>
        <v>1.7803299011825136</v>
      </c>
      <c r="K1919" s="2">
        <f t="shared" ca="1" si="180"/>
        <v>0</v>
      </c>
      <c r="L1919" s="2">
        <f t="shared" ca="1" si="181"/>
        <v>0</v>
      </c>
    </row>
    <row r="1920" spans="4:12" x14ac:dyDescent="0.3">
      <c r="D1920" s="2">
        <v>1918</v>
      </c>
      <c r="E1920" s="2">
        <f t="shared" ca="1" si="182"/>
        <v>5.6718450563771423</v>
      </c>
      <c r="F1920" s="2">
        <f t="shared" ca="1" si="178"/>
        <v>0</v>
      </c>
      <c r="G1920" s="2">
        <f t="shared" si="179"/>
        <v>0</v>
      </c>
      <c r="I1920" s="2">
        <v>1918</v>
      </c>
      <c r="J1920" s="2">
        <f t="shared" ca="1" si="183"/>
        <v>3.7274601027271261</v>
      </c>
      <c r="K1920" s="2">
        <f t="shared" ca="1" si="180"/>
        <v>0</v>
      </c>
      <c r="L1920" s="2">
        <f t="shared" ca="1" si="181"/>
        <v>0</v>
      </c>
    </row>
    <row r="1921" spans="4:12" x14ac:dyDescent="0.3">
      <c r="D1921" s="2">
        <v>1919</v>
      </c>
      <c r="E1921" s="2">
        <f t="shared" ca="1" si="182"/>
        <v>13.290385522081021</v>
      </c>
      <c r="F1921" s="2">
        <f t="shared" ca="1" si="178"/>
        <v>0</v>
      </c>
      <c r="G1921" s="2">
        <f t="shared" si="179"/>
        <v>0</v>
      </c>
      <c r="I1921" s="2">
        <v>1919</v>
      </c>
      <c r="J1921" s="2">
        <f t="shared" ca="1" si="183"/>
        <v>4.0989542911029639</v>
      </c>
      <c r="K1921" s="2">
        <f t="shared" ca="1" si="180"/>
        <v>0</v>
      </c>
      <c r="L1921" s="2">
        <f t="shared" ca="1" si="181"/>
        <v>0</v>
      </c>
    </row>
    <row r="1922" spans="4:12" x14ac:dyDescent="0.3">
      <c r="D1922" s="2">
        <v>1920</v>
      </c>
      <c r="E1922" s="2">
        <f t="shared" ca="1" si="182"/>
        <v>19.635685376741851</v>
      </c>
      <c r="F1922" s="2">
        <f t="shared" ca="1" si="178"/>
        <v>1</v>
      </c>
      <c r="G1922" s="2">
        <f t="shared" si="179"/>
        <v>1</v>
      </c>
      <c r="I1922" s="2">
        <v>1920</v>
      </c>
      <c r="J1922" s="2">
        <f t="shared" ca="1" si="183"/>
        <v>4.7328075123540243</v>
      </c>
      <c r="K1922" s="2">
        <f t="shared" ca="1" si="180"/>
        <v>0</v>
      </c>
      <c r="L1922" s="2">
        <f t="shared" ca="1" si="181"/>
        <v>0</v>
      </c>
    </row>
    <row r="1923" spans="4:12" x14ac:dyDescent="0.3">
      <c r="D1923" s="2">
        <v>1921</v>
      </c>
      <c r="E1923" s="2">
        <f t="shared" ca="1" si="182"/>
        <v>3.6041337044281563</v>
      </c>
      <c r="F1923" s="2">
        <f t="shared" ca="1" si="178"/>
        <v>0</v>
      </c>
      <c r="G1923" s="2">
        <f t="shared" si="179"/>
        <v>0</v>
      </c>
      <c r="I1923" s="2">
        <v>1921</v>
      </c>
      <c r="J1923" s="2">
        <f t="shared" ca="1" si="183"/>
        <v>6.3883694812897422</v>
      </c>
      <c r="K1923" s="2">
        <f t="shared" ca="1" si="180"/>
        <v>0</v>
      </c>
      <c r="L1923" s="2">
        <f t="shared" ca="1" si="181"/>
        <v>0</v>
      </c>
    </row>
    <row r="1924" spans="4:12" x14ac:dyDescent="0.3">
      <c r="D1924" s="2">
        <v>1922</v>
      </c>
      <c r="E1924" s="2">
        <f t="shared" ca="1" si="182"/>
        <v>6.346715558617837</v>
      </c>
      <c r="F1924" s="2">
        <f t="shared" ref="F1924:F1987" ca="1" si="184">IF(E1924&gt;$B$3,1,0)</f>
        <v>0</v>
      </c>
      <c r="G1924" s="2">
        <f t="shared" ref="G1924:G1987" si="185">IF(MOD(D1924,$B$6)=0,1,0)</f>
        <v>0</v>
      </c>
      <c r="I1924" s="2">
        <v>1922</v>
      </c>
      <c r="J1924" s="2">
        <f t="shared" ca="1" si="183"/>
        <v>11.951846826902528</v>
      </c>
      <c r="K1924" s="2">
        <f t="shared" ref="K1924:K1987" ca="1" si="186">IF(J1924&gt;$B$3,1,0)</f>
        <v>0</v>
      </c>
      <c r="L1924" s="2">
        <f t="shared" ref="L1924:L1987" ca="1" si="187">IF(J1924&gt;$B$7,1,0)</f>
        <v>1</v>
      </c>
    </row>
    <row r="1925" spans="4:12" x14ac:dyDescent="0.3">
      <c r="D1925" s="2">
        <v>1923</v>
      </c>
      <c r="E1925" s="2">
        <f t="shared" ref="E1925:E1988" ca="1" si="188">IF(G1924=1,_xlfn.GAMMA.INV(RAND(),1,$B$4),E1924+_xlfn.GAMMA.INV(RAND(),1,$B$4))</f>
        <v>12.462843276641204</v>
      </c>
      <c r="F1925" s="2">
        <f t="shared" ca="1" si="184"/>
        <v>0</v>
      </c>
      <c r="G1925" s="2">
        <f t="shared" si="185"/>
        <v>0</v>
      </c>
      <c r="I1925" s="2">
        <v>1923</v>
      </c>
      <c r="J1925" s="2">
        <f t="shared" ref="J1925:J1988" ca="1" si="189">IF(L1924=1,_xlfn.GAMMA.INV(RAND(),1,$B$4),J1924+_xlfn.GAMMA.INV(RAND(),1,$B$4))</f>
        <v>9.8828955972220225</v>
      </c>
      <c r="K1925" s="2">
        <f t="shared" ca="1" si="186"/>
        <v>0</v>
      </c>
      <c r="L1925" s="2">
        <f t="shared" ca="1" si="187"/>
        <v>0</v>
      </c>
    </row>
    <row r="1926" spans="4:12" x14ac:dyDescent="0.3">
      <c r="D1926" s="2">
        <v>1924</v>
      </c>
      <c r="E1926" s="2">
        <f t="shared" ca="1" si="188"/>
        <v>16.22260100819452</v>
      </c>
      <c r="F1926" s="2">
        <f t="shared" ca="1" si="184"/>
        <v>1</v>
      </c>
      <c r="G1926" s="2">
        <f t="shared" si="185"/>
        <v>0</v>
      </c>
      <c r="I1926" s="2">
        <v>1924</v>
      </c>
      <c r="J1926" s="2">
        <f t="shared" ca="1" si="189"/>
        <v>10.730601295253791</v>
      </c>
      <c r="K1926" s="2">
        <f t="shared" ca="1" si="186"/>
        <v>0</v>
      </c>
      <c r="L1926" s="2">
        <f t="shared" ca="1" si="187"/>
        <v>1</v>
      </c>
    </row>
    <row r="1927" spans="4:12" x14ac:dyDescent="0.3">
      <c r="D1927" s="2">
        <v>1925</v>
      </c>
      <c r="E1927" s="2">
        <f t="shared" ca="1" si="188"/>
        <v>22.860870636528446</v>
      </c>
      <c r="F1927" s="2">
        <f t="shared" ca="1" si="184"/>
        <v>1</v>
      </c>
      <c r="G1927" s="2">
        <f t="shared" si="185"/>
        <v>0</v>
      </c>
      <c r="I1927" s="2">
        <v>1925</v>
      </c>
      <c r="J1927" s="2">
        <f t="shared" ca="1" si="189"/>
        <v>1.7248740506642983</v>
      </c>
      <c r="K1927" s="2">
        <f t="shared" ca="1" si="186"/>
        <v>0</v>
      </c>
      <c r="L1927" s="2">
        <f t="shared" ca="1" si="187"/>
        <v>0</v>
      </c>
    </row>
    <row r="1928" spans="4:12" x14ac:dyDescent="0.3">
      <c r="D1928" s="2">
        <v>1926</v>
      </c>
      <c r="E1928" s="2">
        <f t="shared" ca="1" si="188"/>
        <v>24.826506440535077</v>
      </c>
      <c r="F1928" s="2">
        <f t="shared" ca="1" si="184"/>
        <v>1</v>
      </c>
      <c r="G1928" s="2">
        <f t="shared" si="185"/>
        <v>1</v>
      </c>
      <c r="I1928" s="2">
        <v>1926</v>
      </c>
      <c r="J1928" s="2">
        <f t="shared" ca="1" si="189"/>
        <v>3.9368784672836572</v>
      </c>
      <c r="K1928" s="2">
        <f t="shared" ca="1" si="186"/>
        <v>0</v>
      </c>
      <c r="L1928" s="2">
        <f t="shared" ca="1" si="187"/>
        <v>0</v>
      </c>
    </row>
    <row r="1929" spans="4:12" x14ac:dyDescent="0.3">
      <c r="D1929" s="2">
        <v>1927</v>
      </c>
      <c r="E1929" s="2">
        <f t="shared" ca="1" si="188"/>
        <v>1.2678145214802334</v>
      </c>
      <c r="F1929" s="2">
        <f t="shared" ca="1" si="184"/>
        <v>0</v>
      </c>
      <c r="G1929" s="2">
        <f t="shared" si="185"/>
        <v>0</v>
      </c>
      <c r="I1929" s="2">
        <v>1927</v>
      </c>
      <c r="J1929" s="2">
        <f t="shared" ca="1" si="189"/>
        <v>5.9548065009329587</v>
      </c>
      <c r="K1929" s="2">
        <f t="shared" ca="1" si="186"/>
        <v>0</v>
      </c>
      <c r="L1929" s="2">
        <f t="shared" ca="1" si="187"/>
        <v>0</v>
      </c>
    </row>
    <row r="1930" spans="4:12" x14ac:dyDescent="0.3">
      <c r="D1930" s="2">
        <v>1928</v>
      </c>
      <c r="E1930" s="2">
        <f t="shared" ca="1" si="188"/>
        <v>2.6671248286165068</v>
      </c>
      <c r="F1930" s="2">
        <f t="shared" ca="1" si="184"/>
        <v>0</v>
      </c>
      <c r="G1930" s="2">
        <f t="shared" si="185"/>
        <v>0</v>
      </c>
      <c r="I1930" s="2">
        <v>1928</v>
      </c>
      <c r="J1930" s="2">
        <f t="shared" ca="1" si="189"/>
        <v>7.0587103732205456</v>
      </c>
      <c r="K1930" s="2">
        <f t="shared" ca="1" si="186"/>
        <v>0</v>
      </c>
      <c r="L1930" s="2">
        <f t="shared" ca="1" si="187"/>
        <v>0</v>
      </c>
    </row>
    <row r="1931" spans="4:12" x14ac:dyDescent="0.3">
      <c r="D1931" s="2">
        <v>1929</v>
      </c>
      <c r="E1931" s="2">
        <f t="shared" ca="1" si="188"/>
        <v>4.6696220569501463</v>
      </c>
      <c r="F1931" s="2">
        <f t="shared" ca="1" si="184"/>
        <v>0</v>
      </c>
      <c r="G1931" s="2">
        <f t="shared" si="185"/>
        <v>0</v>
      </c>
      <c r="I1931" s="2">
        <v>1929</v>
      </c>
      <c r="J1931" s="2">
        <f t="shared" ca="1" si="189"/>
        <v>8.1010950889573028</v>
      </c>
      <c r="K1931" s="2">
        <f t="shared" ca="1" si="186"/>
        <v>0</v>
      </c>
      <c r="L1931" s="2">
        <f t="shared" ca="1" si="187"/>
        <v>0</v>
      </c>
    </row>
    <row r="1932" spans="4:12" x14ac:dyDescent="0.3">
      <c r="D1932" s="2">
        <v>1930</v>
      </c>
      <c r="E1932" s="2">
        <f t="shared" ca="1" si="188"/>
        <v>6.3403806642826659</v>
      </c>
      <c r="F1932" s="2">
        <f t="shared" ca="1" si="184"/>
        <v>0</v>
      </c>
      <c r="G1932" s="2">
        <f t="shared" si="185"/>
        <v>0</v>
      </c>
      <c r="I1932" s="2">
        <v>1930</v>
      </c>
      <c r="J1932" s="2">
        <f t="shared" ca="1" si="189"/>
        <v>8.6828886406982182</v>
      </c>
      <c r="K1932" s="2">
        <f t="shared" ca="1" si="186"/>
        <v>0</v>
      </c>
      <c r="L1932" s="2">
        <f t="shared" ca="1" si="187"/>
        <v>0</v>
      </c>
    </row>
    <row r="1933" spans="4:12" x14ac:dyDescent="0.3">
      <c r="D1933" s="2">
        <v>1931</v>
      </c>
      <c r="E1933" s="2">
        <f t="shared" ca="1" si="188"/>
        <v>6.4332600011224796</v>
      </c>
      <c r="F1933" s="2">
        <f t="shared" ca="1" si="184"/>
        <v>0</v>
      </c>
      <c r="G1933" s="2">
        <f t="shared" si="185"/>
        <v>0</v>
      </c>
      <c r="I1933" s="2">
        <v>1931</v>
      </c>
      <c r="J1933" s="2">
        <f t="shared" ca="1" si="189"/>
        <v>11.443220290067998</v>
      </c>
      <c r="K1933" s="2">
        <f t="shared" ca="1" si="186"/>
        <v>0</v>
      </c>
      <c r="L1933" s="2">
        <f t="shared" ca="1" si="187"/>
        <v>1</v>
      </c>
    </row>
    <row r="1934" spans="4:12" x14ac:dyDescent="0.3">
      <c r="D1934" s="2">
        <v>1932</v>
      </c>
      <c r="E1934" s="2">
        <f t="shared" ca="1" si="188"/>
        <v>6.9879733054954025</v>
      </c>
      <c r="F1934" s="2">
        <f t="shared" ca="1" si="184"/>
        <v>0</v>
      </c>
      <c r="G1934" s="2">
        <f t="shared" si="185"/>
        <v>1</v>
      </c>
      <c r="I1934" s="2">
        <v>1932</v>
      </c>
      <c r="J1934" s="2">
        <f t="shared" ca="1" si="189"/>
        <v>0.78659422477074781</v>
      </c>
      <c r="K1934" s="2">
        <f t="shared" ca="1" si="186"/>
        <v>0</v>
      </c>
      <c r="L1934" s="2">
        <f t="shared" ca="1" si="187"/>
        <v>0</v>
      </c>
    </row>
    <row r="1935" spans="4:12" x14ac:dyDescent="0.3">
      <c r="D1935" s="2">
        <v>1933</v>
      </c>
      <c r="E1935" s="2">
        <f t="shared" ca="1" si="188"/>
        <v>1.5192631015992026</v>
      </c>
      <c r="F1935" s="2">
        <f t="shared" ca="1" si="184"/>
        <v>0</v>
      </c>
      <c r="G1935" s="2">
        <f t="shared" si="185"/>
        <v>0</v>
      </c>
      <c r="I1935" s="2">
        <v>1933</v>
      </c>
      <c r="J1935" s="2">
        <f t="shared" ca="1" si="189"/>
        <v>2.7157847384771991</v>
      </c>
      <c r="K1935" s="2">
        <f t="shared" ca="1" si="186"/>
        <v>0</v>
      </c>
      <c r="L1935" s="2">
        <f t="shared" ca="1" si="187"/>
        <v>0</v>
      </c>
    </row>
    <row r="1936" spans="4:12" x14ac:dyDescent="0.3">
      <c r="D1936" s="2">
        <v>1934</v>
      </c>
      <c r="E1936" s="2">
        <f t="shared" ca="1" si="188"/>
        <v>2.0522016767058102</v>
      </c>
      <c r="F1936" s="2">
        <f t="shared" ca="1" si="184"/>
        <v>0</v>
      </c>
      <c r="G1936" s="2">
        <f t="shared" si="185"/>
        <v>0</v>
      </c>
      <c r="I1936" s="2">
        <v>1934</v>
      </c>
      <c r="J1936" s="2">
        <f t="shared" ca="1" si="189"/>
        <v>3.1029527679299447</v>
      </c>
      <c r="K1936" s="2">
        <f t="shared" ca="1" si="186"/>
        <v>0</v>
      </c>
      <c r="L1936" s="2">
        <f t="shared" ca="1" si="187"/>
        <v>0</v>
      </c>
    </row>
    <row r="1937" spans="4:12" x14ac:dyDescent="0.3">
      <c r="D1937" s="2">
        <v>1935</v>
      </c>
      <c r="E1937" s="2">
        <f t="shared" ca="1" si="188"/>
        <v>3.1797474171582194</v>
      </c>
      <c r="F1937" s="2">
        <f t="shared" ca="1" si="184"/>
        <v>0</v>
      </c>
      <c r="G1937" s="2">
        <f t="shared" si="185"/>
        <v>0</v>
      </c>
      <c r="I1937" s="2">
        <v>1935</v>
      </c>
      <c r="J1937" s="2">
        <f t="shared" ca="1" si="189"/>
        <v>3.5592656375802183</v>
      </c>
      <c r="K1937" s="2">
        <f t="shared" ca="1" si="186"/>
        <v>0</v>
      </c>
      <c r="L1937" s="2">
        <f t="shared" ca="1" si="187"/>
        <v>0</v>
      </c>
    </row>
    <row r="1938" spans="4:12" x14ac:dyDescent="0.3">
      <c r="D1938" s="2">
        <v>1936</v>
      </c>
      <c r="E1938" s="2">
        <f t="shared" ca="1" si="188"/>
        <v>3.5356431390175347</v>
      </c>
      <c r="F1938" s="2">
        <f t="shared" ca="1" si="184"/>
        <v>0</v>
      </c>
      <c r="G1938" s="2">
        <f t="shared" si="185"/>
        <v>0</v>
      </c>
      <c r="I1938" s="2">
        <v>1936</v>
      </c>
      <c r="J1938" s="2">
        <f t="shared" ca="1" si="189"/>
        <v>4.3730434555991273</v>
      </c>
      <c r="K1938" s="2">
        <f t="shared" ca="1" si="186"/>
        <v>0</v>
      </c>
      <c r="L1938" s="2">
        <f t="shared" ca="1" si="187"/>
        <v>0</v>
      </c>
    </row>
    <row r="1939" spans="4:12" x14ac:dyDescent="0.3">
      <c r="D1939" s="2">
        <v>1937</v>
      </c>
      <c r="E1939" s="2">
        <f t="shared" ca="1" si="188"/>
        <v>3.6289102615750521</v>
      </c>
      <c r="F1939" s="2">
        <f t="shared" ca="1" si="184"/>
        <v>0</v>
      </c>
      <c r="G1939" s="2">
        <f t="shared" si="185"/>
        <v>0</v>
      </c>
      <c r="I1939" s="2">
        <v>1937</v>
      </c>
      <c r="J1939" s="2">
        <f t="shared" ca="1" si="189"/>
        <v>4.7569073814636047</v>
      </c>
      <c r="K1939" s="2">
        <f t="shared" ca="1" si="186"/>
        <v>0</v>
      </c>
      <c r="L1939" s="2">
        <f t="shared" ca="1" si="187"/>
        <v>0</v>
      </c>
    </row>
    <row r="1940" spans="4:12" x14ac:dyDescent="0.3">
      <c r="D1940" s="2">
        <v>1938</v>
      </c>
      <c r="E1940" s="2">
        <f t="shared" ca="1" si="188"/>
        <v>5.1189209142709657</v>
      </c>
      <c r="F1940" s="2">
        <f t="shared" ca="1" si="184"/>
        <v>0</v>
      </c>
      <c r="G1940" s="2">
        <f t="shared" si="185"/>
        <v>1</v>
      </c>
      <c r="I1940" s="2">
        <v>1938</v>
      </c>
      <c r="J1940" s="2">
        <f t="shared" ca="1" si="189"/>
        <v>7.4089138981932257</v>
      </c>
      <c r="K1940" s="2">
        <f t="shared" ca="1" si="186"/>
        <v>0</v>
      </c>
      <c r="L1940" s="2">
        <f t="shared" ca="1" si="187"/>
        <v>0</v>
      </c>
    </row>
    <row r="1941" spans="4:12" x14ac:dyDescent="0.3">
      <c r="D1941" s="2">
        <v>1939</v>
      </c>
      <c r="E1941" s="2">
        <f t="shared" ca="1" si="188"/>
        <v>3.646004618669711</v>
      </c>
      <c r="F1941" s="2">
        <f t="shared" ca="1" si="184"/>
        <v>0</v>
      </c>
      <c r="G1941" s="2">
        <f t="shared" si="185"/>
        <v>0</v>
      </c>
      <c r="I1941" s="2">
        <v>1939</v>
      </c>
      <c r="J1941" s="2">
        <f t="shared" ca="1" si="189"/>
        <v>8.8419081064243468</v>
      </c>
      <c r="K1941" s="2">
        <f t="shared" ca="1" si="186"/>
        <v>0</v>
      </c>
      <c r="L1941" s="2">
        <f t="shared" ca="1" si="187"/>
        <v>0</v>
      </c>
    </row>
    <row r="1942" spans="4:12" x14ac:dyDescent="0.3">
      <c r="D1942" s="2">
        <v>1940</v>
      </c>
      <c r="E1942" s="2">
        <f t="shared" ca="1" si="188"/>
        <v>4.2598346082519232</v>
      </c>
      <c r="F1942" s="2">
        <f t="shared" ca="1" si="184"/>
        <v>0</v>
      </c>
      <c r="G1942" s="2">
        <f t="shared" si="185"/>
        <v>0</v>
      </c>
      <c r="I1942" s="2">
        <v>1940</v>
      </c>
      <c r="J1942" s="2">
        <f t="shared" ca="1" si="189"/>
        <v>8.8875452278488343</v>
      </c>
      <c r="K1942" s="2">
        <f t="shared" ca="1" si="186"/>
        <v>0</v>
      </c>
      <c r="L1942" s="2">
        <f t="shared" ca="1" si="187"/>
        <v>0</v>
      </c>
    </row>
    <row r="1943" spans="4:12" x14ac:dyDescent="0.3">
      <c r="D1943" s="2">
        <v>1941</v>
      </c>
      <c r="E1943" s="2">
        <f t="shared" ca="1" si="188"/>
        <v>4.5514055777492555</v>
      </c>
      <c r="F1943" s="2">
        <f t="shared" ca="1" si="184"/>
        <v>0</v>
      </c>
      <c r="G1943" s="2">
        <f t="shared" si="185"/>
        <v>0</v>
      </c>
      <c r="I1943" s="2">
        <v>1941</v>
      </c>
      <c r="J1943" s="2">
        <f t="shared" ca="1" si="189"/>
        <v>10.457105054807792</v>
      </c>
      <c r="K1943" s="2">
        <f t="shared" ca="1" si="186"/>
        <v>0</v>
      </c>
      <c r="L1943" s="2">
        <f t="shared" ca="1" si="187"/>
        <v>1</v>
      </c>
    </row>
    <row r="1944" spans="4:12" x14ac:dyDescent="0.3">
      <c r="D1944" s="2">
        <v>1942</v>
      </c>
      <c r="E1944" s="2">
        <f t="shared" ca="1" si="188"/>
        <v>6.8764669442179418</v>
      </c>
      <c r="F1944" s="2">
        <f t="shared" ca="1" si="184"/>
        <v>0</v>
      </c>
      <c r="G1944" s="2">
        <f t="shared" si="185"/>
        <v>0</v>
      </c>
      <c r="I1944" s="2">
        <v>1942</v>
      </c>
      <c r="J1944" s="2">
        <f t="shared" ca="1" si="189"/>
        <v>2.9406548616420105</v>
      </c>
      <c r="K1944" s="2">
        <f t="shared" ca="1" si="186"/>
        <v>0</v>
      </c>
      <c r="L1944" s="2">
        <f t="shared" ca="1" si="187"/>
        <v>0</v>
      </c>
    </row>
    <row r="1945" spans="4:12" x14ac:dyDescent="0.3">
      <c r="D1945" s="2">
        <v>1943</v>
      </c>
      <c r="E1945" s="2">
        <f t="shared" ca="1" si="188"/>
        <v>10.869791308670919</v>
      </c>
      <c r="F1945" s="2">
        <f t="shared" ca="1" si="184"/>
        <v>0</v>
      </c>
      <c r="G1945" s="2">
        <f t="shared" si="185"/>
        <v>0</v>
      </c>
      <c r="I1945" s="2">
        <v>1943</v>
      </c>
      <c r="J1945" s="2">
        <f t="shared" ca="1" si="189"/>
        <v>7.5291037342647407</v>
      </c>
      <c r="K1945" s="2">
        <f t="shared" ca="1" si="186"/>
        <v>0</v>
      </c>
      <c r="L1945" s="2">
        <f t="shared" ca="1" si="187"/>
        <v>0</v>
      </c>
    </row>
    <row r="1946" spans="4:12" x14ac:dyDescent="0.3">
      <c r="D1946" s="2">
        <v>1944</v>
      </c>
      <c r="E1946" s="2">
        <f t="shared" ca="1" si="188"/>
        <v>12.605149029742137</v>
      </c>
      <c r="F1946" s="2">
        <f t="shared" ca="1" si="184"/>
        <v>0</v>
      </c>
      <c r="G1946" s="2">
        <f t="shared" si="185"/>
        <v>1</v>
      </c>
      <c r="I1946" s="2">
        <v>1944</v>
      </c>
      <c r="J1946" s="2">
        <f t="shared" ca="1" si="189"/>
        <v>8.6810148269489105</v>
      </c>
      <c r="K1946" s="2">
        <f t="shared" ca="1" si="186"/>
        <v>0</v>
      </c>
      <c r="L1946" s="2">
        <f t="shared" ca="1" si="187"/>
        <v>0</v>
      </c>
    </row>
    <row r="1947" spans="4:12" x14ac:dyDescent="0.3">
      <c r="D1947" s="2">
        <v>1945</v>
      </c>
      <c r="E1947" s="2">
        <f t="shared" ca="1" si="188"/>
        <v>6.1595880850990037</v>
      </c>
      <c r="F1947" s="2">
        <f t="shared" ca="1" si="184"/>
        <v>0</v>
      </c>
      <c r="G1947" s="2">
        <f t="shared" si="185"/>
        <v>0</v>
      </c>
      <c r="I1947" s="2">
        <v>1945</v>
      </c>
      <c r="J1947" s="2">
        <f t="shared" ca="1" si="189"/>
        <v>10.286182576035372</v>
      </c>
      <c r="K1947" s="2">
        <f t="shared" ca="1" si="186"/>
        <v>0</v>
      </c>
      <c r="L1947" s="2">
        <f t="shared" ca="1" si="187"/>
        <v>1</v>
      </c>
    </row>
    <row r="1948" spans="4:12" x14ac:dyDescent="0.3">
      <c r="D1948" s="2">
        <v>1946</v>
      </c>
      <c r="E1948" s="2">
        <f t="shared" ca="1" si="188"/>
        <v>7.1293311526546344</v>
      </c>
      <c r="F1948" s="2">
        <f t="shared" ca="1" si="184"/>
        <v>0</v>
      </c>
      <c r="G1948" s="2">
        <f t="shared" si="185"/>
        <v>0</v>
      </c>
      <c r="I1948" s="2">
        <v>1946</v>
      </c>
      <c r="J1948" s="2">
        <f t="shared" ca="1" si="189"/>
        <v>1.1549501321131004</v>
      </c>
      <c r="K1948" s="2">
        <f t="shared" ca="1" si="186"/>
        <v>0</v>
      </c>
      <c r="L1948" s="2">
        <f t="shared" ca="1" si="187"/>
        <v>0</v>
      </c>
    </row>
    <row r="1949" spans="4:12" x14ac:dyDescent="0.3">
      <c r="D1949" s="2">
        <v>1947</v>
      </c>
      <c r="E1949" s="2">
        <f t="shared" ca="1" si="188"/>
        <v>13.148199307681342</v>
      </c>
      <c r="F1949" s="2">
        <f t="shared" ca="1" si="184"/>
        <v>0</v>
      </c>
      <c r="G1949" s="2">
        <f t="shared" si="185"/>
        <v>0</v>
      </c>
      <c r="I1949" s="2">
        <v>1947</v>
      </c>
      <c r="J1949" s="2">
        <f t="shared" ca="1" si="189"/>
        <v>1.7720621115902624</v>
      </c>
      <c r="K1949" s="2">
        <f t="shared" ca="1" si="186"/>
        <v>0</v>
      </c>
      <c r="L1949" s="2">
        <f t="shared" ca="1" si="187"/>
        <v>0</v>
      </c>
    </row>
    <row r="1950" spans="4:12" x14ac:dyDescent="0.3">
      <c r="D1950" s="2">
        <v>1948</v>
      </c>
      <c r="E1950" s="2">
        <f t="shared" ca="1" si="188"/>
        <v>17.54221165446538</v>
      </c>
      <c r="F1950" s="2">
        <f t="shared" ca="1" si="184"/>
        <v>1</v>
      </c>
      <c r="G1950" s="2">
        <f t="shared" si="185"/>
        <v>0</v>
      </c>
      <c r="I1950" s="2">
        <v>1948</v>
      </c>
      <c r="J1950" s="2">
        <f t="shared" ca="1" si="189"/>
        <v>3.2010124876266901</v>
      </c>
      <c r="K1950" s="2">
        <f t="shared" ca="1" si="186"/>
        <v>0</v>
      </c>
      <c r="L1950" s="2">
        <f t="shared" ca="1" si="187"/>
        <v>0</v>
      </c>
    </row>
    <row r="1951" spans="4:12" x14ac:dyDescent="0.3">
      <c r="D1951" s="2">
        <v>1949</v>
      </c>
      <c r="E1951" s="2">
        <f t="shared" ca="1" si="188"/>
        <v>18.488179894622114</v>
      </c>
      <c r="F1951" s="2">
        <f t="shared" ca="1" si="184"/>
        <v>1</v>
      </c>
      <c r="G1951" s="2">
        <f t="shared" si="185"/>
        <v>0</v>
      </c>
      <c r="I1951" s="2">
        <v>1949</v>
      </c>
      <c r="J1951" s="2">
        <f t="shared" ca="1" si="189"/>
        <v>3.9755844692512738</v>
      </c>
      <c r="K1951" s="2">
        <f t="shared" ca="1" si="186"/>
        <v>0</v>
      </c>
      <c r="L1951" s="2">
        <f t="shared" ca="1" si="187"/>
        <v>0</v>
      </c>
    </row>
    <row r="1952" spans="4:12" x14ac:dyDescent="0.3">
      <c r="D1952" s="2">
        <v>1950</v>
      </c>
      <c r="E1952" s="2">
        <f t="shared" ca="1" si="188"/>
        <v>18.527022693302726</v>
      </c>
      <c r="F1952" s="2">
        <f t="shared" ca="1" si="184"/>
        <v>1</v>
      </c>
      <c r="G1952" s="2">
        <f t="shared" si="185"/>
        <v>1</v>
      </c>
      <c r="I1952" s="2">
        <v>1950</v>
      </c>
      <c r="J1952" s="2">
        <f t="shared" ca="1" si="189"/>
        <v>4.164787726003234</v>
      </c>
      <c r="K1952" s="2">
        <f t="shared" ca="1" si="186"/>
        <v>0</v>
      </c>
      <c r="L1952" s="2">
        <f t="shared" ca="1" si="187"/>
        <v>0</v>
      </c>
    </row>
    <row r="1953" spans="4:12" x14ac:dyDescent="0.3">
      <c r="D1953" s="2">
        <v>1951</v>
      </c>
      <c r="E1953" s="2">
        <f t="shared" ca="1" si="188"/>
        <v>2.6631247084614325</v>
      </c>
      <c r="F1953" s="2">
        <f t="shared" ca="1" si="184"/>
        <v>0</v>
      </c>
      <c r="G1953" s="2">
        <f t="shared" si="185"/>
        <v>0</v>
      </c>
      <c r="I1953" s="2">
        <v>1951</v>
      </c>
      <c r="J1953" s="2">
        <f t="shared" ca="1" si="189"/>
        <v>4.509538959960337</v>
      </c>
      <c r="K1953" s="2">
        <f t="shared" ca="1" si="186"/>
        <v>0</v>
      </c>
      <c r="L1953" s="2">
        <f t="shared" ca="1" si="187"/>
        <v>0</v>
      </c>
    </row>
    <row r="1954" spans="4:12" x14ac:dyDescent="0.3">
      <c r="D1954" s="2">
        <v>1952</v>
      </c>
      <c r="E1954" s="2">
        <f t="shared" ca="1" si="188"/>
        <v>2.686444635590874</v>
      </c>
      <c r="F1954" s="2">
        <f t="shared" ca="1" si="184"/>
        <v>0</v>
      </c>
      <c r="G1954" s="2">
        <f t="shared" si="185"/>
        <v>0</v>
      </c>
      <c r="I1954" s="2">
        <v>1952</v>
      </c>
      <c r="J1954" s="2">
        <f t="shared" ca="1" si="189"/>
        <v>4.5801321412154756</v>
      </c>
      <c r="K1954" s="2">
        <f t="shared" ca="1" si="186"/>
        <v>0</v>
      </c>
      <c r="L1954" s="2">
        <f t="shared" ca="1" si="187"/>
        <v>0</v>
      </c>
    </row>
    <row r="1955" spans="4:12" x14ac:dyDescent="0.3">
      <c r="D1955" s="2">
        <v>1953</v>
      </c>
      <c r="E1955" s="2">
        <f t="shared" ca="1" si="188"/>
        <v>6.7476610187855011</v>
      </c>
      <c r="F1955" s="2">
        <f t="shared" ca="1" si="184"/>
        <v>0</v>
      </c>
      <c r="G1955" s="2">
        <f t="shared" si="185"/>
        <v>0</v>
      </c>
      <c r="I1955" s="2">
        <v>1953</v>
      </c>
      <c r="J1955" s="2">
        <f t="shared" ca="1" si="189"/>
        <v>9.4236992771327106</v>
      </c>
      <c r="K1955" s="2">
        <f t="shared" ca="1" si="186"/>
        <v>0</v>
      </c>
      <c r="L1955" s="2">
        <f t="shared" ca="1" si="187"/>
        <v>0</v>
      </c>
    </row>
    <row r="1956" spans="4:12" x14ac:dyDescent="0.3">
      <c r="D1956" s="2">
        <v>1954</v>
      </c>
      <c r="E1956" s="2">
        <f t="shared" ca="1" si="188"/>
        <v>7.0952258946094808</v>
      </c>
      <c r="F1956" s="2">
        <f t="shared" ca="1" si="184"/>
        <v>0</v>
      </c>
      <c r="G1956" s="2">
        <f t="shared" si="185"/>
        <v>0</v>
      </c>
      <c r="I1956" s="2">
        <v>1954</v>
      </c>
      <c r="J1956" s="2">
        <f t="shared" ca="1" si="189"/>
        <v>10.699445281533793</v>
      </c>
      <c r="K1956" s="2">
        <f t="shared" ca="1" si="186"/>
        <v>0</v>
      </c>
      <c r="L1956" s="2">
        <f t="shared" ca="1" si="187"/>
        <v>1</v>
      </c>
    </row>
    <row r="1957" spans="4:12" x14ac:dyDescent="0.3">
      <c r="D1957" s="2">
        <v>1955</v>
      </c>
      <c r="E1957" s="2">
        <f t="shared" ca="1" si="188"/>
        <v>7.6742826749560482</v>
      </c>
      <c r="F1957" s="2">
        <f t="shared" ca="1" si="184"/>
        <v>0</v>
      </c>
      <c r="G1957" s="2">
        <f t="shared" si="185"/>
        <v>0</v>
      </c>
      <c r="I1957" s="2">
        <v>1955</v>
      </c>
      <c r="J1957" s="2">
        <f t="shared" ca="1" si="189"/>
        <v>1.9564253252760007</v>
      </c>
      <c r="K1957" s="2">
        <f t="shared" ca="1" si="186"/>
        <v>0</v>
      </c>
      <c r="L1957" s="2">
        <f t="shared" ca="1" si="187"/>
        <v>0</v>
      </c>
    </row>
    <row r="1958" spans="4:12" x14ac:dyDescent="0.3">
      <c r="D1958" s="2">
        <v>1956</v>
      </c>
      <c r="E1958" s="2">
        <f t="shared" ca="1" si="188"/>
        <v>9.2755129315066469</v>
      </c>
      <c r="F1958" s="2">
        <f t="shared" ca="1" si="184"/>
        <v>0</v>
      </c>
      <c r="G1958" s="2">
        <f t="shared" si="185"/>
        <v>1</v>
      </c>
      <c r="I1958" s="2">
        <v>1956</v>
      </c>
      <c r="J1958" s="2">
        <f t="shared" ca="1" si="189"/>
        <v>6.5199973663635475</v>
      </c>
      <c r="K1958" s="2">
        <f t="shared" ca="1" si="186"/>
        <v>0</v>
      </c>
      <c r="L1958" s="2">
        <f t="shared" ca="1" si="187"/>
        <v>0</v>
      </c>
    </row>
    <row r="1959" spans="4:12" x14ac:dyDescent="0.3">
      <c r="D1959" s="2">
        <v>1957</v>
      </c>
      <c r="E1959" s="2">
        <f t="shared" ca="1" si="188"/>
        <v>5.8334434054828206</v>
      </c>
      <c r="F1959" s="2">
        <f t="shared" ca="1" si="184"/>
        <v>0</v>
      </c>
      <c r="G1959" s="2">
        <f t="shared" si="185"/>
        <v>0</v>
      </c>
      <c r="I1959" s="2">
        <v>1957</v>
      </c>
      <c r="J1959" s="2">
        <f t="shared" ca="1" si="189"/>
        <v>7.277107334758913</v>
      </c>
      <c r="K1959" s="2">
        <f t="shared" ca="1" si="186"/>
        <v>0</v>
      </c>
      <c r="L1959" s="2">
        <f t="shared" ca="1" si="187"/>
        <v>0</v>
      </c>
    </row>
    <row r="1960" spans="4:12" x14ac:dyDescent="0.3">
      <c r="D1960" s="2">
        <v>1958</v>
      </c>
      <c r="E1960" s="2">
        <f t="shared" ca="1" si="188"/>
        <v>7.3104675502033958</v>
      </c>
      <c r="F1960" s="2">
        <f t="shared" ca="1" si="184"/>
        <v>0</v>
      </c>
      <c r="G1960" s="2">
        <f t="shared" si="185"/>
        <v>0</v>
      </c>
      <c r="I1960" s="2">
        <v>1958</v>
      </c>
      <c r="J1960" s="2">
        <f t="shared" ca="1" si="189"/>
        <v>8.4154319942361901</v>
      </c>
      <c r="K1960" s="2">
        <f t="shared" ca="1" si="186"/>
        <v>0</v>
      </c>
      <c r="L1960" s="2">
        <f t="shared" ca="1" si="187"/>
        <v>0</v>
      </c>
    </row>
    <row r="1961" spans="4:12" x14ac:dyDescent="0.3">
      <c r="D1961" s="2">
        <v>1959</v>
      </c>
      <c r="E1961" s="2">
        <f t="shared" ca="1" si="188"/>
        <v>13.633146651741992</v>
      </c>
      <c r="F1961" s="2">
        <f t="shared" ca="1" si="184"/>
        <v>0</v>
      </c>
      <c r="G1961" s="2">
        <f t="shared" si="185"/>
        <v>0</v>
      </c>
      <c r="I1961" s="2">
        <v>1959</v>
      </c>
      <c r="J1961" s="2">
        <f t="shared" ca="1" si="189"/>
        <v>8.9234106202844234</v>
      </c>
      <c r="K1961" s="2">
        <f t="shared" ca="1" si="186"/>
        <v>0</v>
      </c>
      <c r="L1961" s="2">
        <f t="shared" ca="1" si="187"/>
        <v>0</v>
      </c>
    </row>
    <row r="1962" spans="4:12" x14ac:dyDescent="0.3">
      <c r="D1962" s="2">
        <v>1960</v>
      </c>
      <c r="E1962" s="2">
        <f t="shared" ca="1" si="188"/>
        <v>15.133929859375614</v>
      </c>
      <c r="F1962" s="2">
        <f t="shared" ca="1" si="184"/>
        <v>1</v>
      </c>
      <c r="G1962" s="2">
        <f t="shared" si="185"/>
        <v>0</v>
      </c>
      <c r="I1962" s="2">
        <v>1960</v>
      </c>
      <c r="J1962" s="2">
        <f t="shared" ca="1" si="189"/>
        <v>9.0236061634001228</v>
      </c>
      <c r="K1962" s="2">
        <f t="shared" ca="1" si="186"/>
        <v>0</v>
      </c>
      <c r="L1962" s="2">
        <f t="shared" ca="1" si="187"/>
        <v>0</v>
      </c>
    </row>
    <row r="1963" spans="4:12" x14ac:dyDescent="0.3">
      <c r="D1963" s="2">
        <v>1961</v>
      </c>
      <c r="E1963" s="2">
        <f t="shared" ca="1" si="188"/>
        <v>18.280149414568484</v>
      </c>
      <c r="F1963" s="2">
        <f t="shared" ca="1" si="184"/>
        <v>1</v>
      </c>
      <c r="G1963" s="2">
        <f t="shared" si="185"/>
        <v>0</v>
      </c>
      <c r="I1963" s="2">
        <v>1961</v>
      </c>
      <c r="J1963" s="2">
        <f t="shared" ca="1" si="189"/>
        <v>10.084144461918662</v>
      </c>
      <c r="K1963" s="2">
        <f t="shared" ca="1" si="186"/>
        <v>0</v>
      </c>
      <c r="L1963" s="2">
        <f t="shared" ca="1" si="187"/>
        <v>1</v>
      </c>
    </row>
    <row r="1964" spans="4:12" x14ac:dyDescent="0.3">
      <c r="D1964" s="2">
        <v>1962</v>
      </c>
      <c r="E1964" s="2">
        <f t="shared" ca="1" si="188"/>
        <v>18.430467244744332</v>
      </c>
      <c r="F1964" s="2">
        <f t="shared" ca="1" si="184"/>
        <v>1</v>
      </c>
      <c r="G1964" s="2">
        <f t="shared" si="185"/>
        <v>1</v>
      </c>
      <c r="I1964" s="2">
        <v>1962</v>
      </c>
      <c r="J1964" s="2">
        <f t="shared" ca="1" si="189"/>
        <v>4.4318120074648908</v>
      </c>
      <c r="K1964" s="2">
        <f t="shared" ca="1" si="186"/>
        <v>0</v>
      </c>
      <c r="L1964" s="2">
        <f t="shared" ca="1" si="187"/>
        <v>0</v>
      </c>
    </row>
    <row r="1965" spans="4:12" x14ac:dyDescent="0.3">
      <c r="D1965" s="2">
        <v>1963</v>
      </c>
      <c r="E1965" s="2">
        <f t="shared" ca="1" si="188"/>
        <v>1.6051029515084048</v>
      </c>
      <c r="F1965" s="2">
        <f t="shared" ca="1" si="184"/>
        <v>0</v>
      </c>
      <c r="G1965" s="2">
        <f t="shared" si="185"/>
        <v>0</v>
      </c>
      <c r="I1965" s="2">
        <v>1963</v>
      </c>
      <c r="J1965" s="2">
        <f t="shared" ca="1" si="189"/>
        <v>7.4208136442948263</v>
      </c>
      <c r="K1965" s="2">
        <f t="shared" ca="1" si="186"/>
        <v>0</v>
      </c>
      <c r="L1965" s="2">
        <f t="shared" ca="1" si="187"/>
        <v>0</v>
      </c>
    </row>
    <row r="1966" spans="4:12" x14ac:dyDescent="0.3">
      <c r="D1966" s="2">
        <v>1964</v>
      </c>
      <c r="E1966" s="2">
        <f t="shared" ca="1" si="188"/>
        <v>5.3168001667797569</v>
      </c>
      <c r="F1966" s="2">
        <f t="shared" ca="1" si="184"/>
        <v>0</v>
      </c>
      <c r="G1966" s="2">
        <f t="shared" si="185"/>
        <v>0</v>
      </c>
      <c r="I1966" s="2">
        <v>1964</v>
      </c>
      <c r="J1966" s="2">
        <f t="shared" ca="1" si="189"/>
        <v>9.3983535210450562</v>
      </c>
      <c r="K1966" s="2">
        <f t="shared" ca="1" si="186"/>
        <v>0</v>
      </c>
      <c r="L1966" s="2">
        <f t="shared" ca="1" si="187"/>
        <v>0</v>
      </c>
    </row>
    <row r="1967" spans="4:12" x14ac:dyDescent="0.3">
      <c r="D1967" s="2">
        <v>1965</v>
      </c>
      <c r="E1967" s="2">
        <f t="shared" ca="1" si="188"/>
        <v>5.5967967086689034</v>
      </c>
      <c r="F1967" s="2">
        <f t="shared" ca="1" si="184"/>
        <v>0</v>
      </c>
      <c r="G1967" s="2">
        <f t="shared" si="185"/>
        <v>0</v>
      </c>
      <c r="I1967" s="2">
        <v>1965</v>
      </c>
      <c r="J1967" s="2">
        <f t="shared" ca="1" si="189"/>
        <v>9.9627086035535886</v>
      </c>
      <c r="K1967" s="2">
        <f t="shared" ca="1" si="186"/>
        <v>0</v>
      </c>
      <c r="L1967" s="2">
        <f t="shared" ca="1" si="187"/>
        <v>0</v>
      </c>
    </row>
    <row r="1968" spans="4:12" x14ac:dyDescent="0.3">
      <c r="D1968" s="2">
        <v>1966</v>
      </c>
      <c r="E1968" s="2">
        <f t="shared" ca="1" si="188"/>
        <v>7.752138282820777</v>
      </c>
      <c r="F1968" s="2">
        <f t="shared" ca="1" si="184"/>
        <v>0</v>
      </c>
      <c r="G1968" s="2">
        <f t="shared" si="185"/>
        <v>0</v>
      </c>
      <c r="I1968" s="2">
        <v>1966</v>
      </c>
      <c r="J1968" s="2">
        <f t="shared" ca="1" si="189"/>
        <v>11.017724349092131</v>
      </c>
      <c r="K1968" s="2">
        <f t="shared" ca="1" si="186"/>
        <v>0</v>
      </c>
      <c r="L1968" s="2">
        <f t="shared" ca="1" si="187"/>
        <v>1</v>
      </c>
    </row>
    <row r="1969" spans="4:12" x14ac:dyDescent="0.3">
      <c r="D1969" s="2">
        <v>1967</v>
      </c>
      <c r="E1969" s="2">
        <f t="shared" ca="1" si="188"/>
        <v>7.8165197729613674</v>
      </c>
      <c r="F1969" s="2">
        <f t="shared" ca="1" si="184"/>
        <v>0</v>
      </c>
      <c r="G1969" s="2">
        <f t="shared" si="185"/>
        <v>0</v>
      </c>
      <c r="I1969" s="2">
        <v>1967</v>
      </c>
      <c r="J1969" s="2">
        <f t="shared" ca="1" si="189"/>
        <v>0.38696305936171155</v>
      </c>
      <c r="K1969" s="2">
        <f t="shared" ca="1" si="186"/>
        <v>0</v>
      </c>
      <c r="L1969" s="2">
        <f t="shared" ca="1" si="187"/>
        <v>0</v>
      </c>
    </row>
    <row r="1970" spans="4:12" x14ac:dyDescent="0.3">
      <c r="D1970" s="2">
        <v>1968</v>
      </c>
      <c r="E1970" s="2">
        <f t="shared" ca="1" si="188"/>
        <v>7.9977953369133816</v>
      </c>
      <c r="F1970" s="2">
        <f t="shared" ca="1" si="184"/>
        <v>0</v>
      </c>
      <c r="G1970" s="2">
        <f t="shared" si="185"/>
        <v>1</v>
      </c>
      <c r="I1970" s="2">
        <v>1968</v>
      </c>
      <c r="J1970" s="2">
        <f t="shared" ca="1" si="189"/>
        <v>3.1190629331071653</v>
      </c>
      <c r="K1970" s="2">
        <f t="shared" ca="1" si="186"/>
        <v>0</v>
      </c>
      <c r="L1970" s="2">
        <f t="shared" ca="1" si="187"/>
        <v>0</v>
      </c>
    </row>
    <row r="1971" spans="4:12" x14ac:dyDescent="0.3">
      <c r="D1971" s="2">
        <v>1969</v>
      </c>
      <c r="E1971" s="2">
        <f t="shared" ca="1" si="188"/>
        <v>1.0190247561017647</v>
      </c>
      <c r="F1971" s="2">
        <f t="shared" ca="1" si="184"/>
        <v>0</v>
      </c>
      <c r="G1971" s="2">
        <f t="shared" si="185"/>
        <v>0</v>
      </c>
      <c r="I1971" s="2">
        <v>1969</v>
      </c>
      <c r="J1971" s="2">
        <f t="shared" ca="1" si="189"/>
        <v>4.4881499737468618</v>
      </c>
      <c r="K1971" s="2">
        <f t="shared" ca="1" si="186"/>
        <v>0</v>
      </c>
      <c r="L1971" s="2">
        <f t="shared" ca="1" si="187"/>
        <v>0</v>
      </c>
    </row>
    <row r="1972" spans="4:12" x14ac:dyDescent="0.3">
      <c r="D1972" s="2">
        <v>1970</v>
      </c>
      <c r="E1972" s="2">
        <f t="shared" ca="1" si="188"/>
        <v>2.9667657328717518</v>
      </c>
      <c r="F1972" s="2">
        <f t="shared" ca="1" si="184"/>
        <v>0</v>
      </c>
      <c r="G1972" s="2">
        <f t="shared" si="185"/>
        <v>0</v>
      </c>
      <c r="I1972" s="2">
        <v>1970</v>
      </c>
      <c r="J1972" s="2">
        <f t="shared" ca="1" si="189"/>
        <v>9.6304053451530862</v>
      </c>
      <c r="K1972" s="2">
        <f t="shared" ca="1" si="186"/>
        <v>0</v>
      </c>
      <c r="L1972" s="2">
        <f t="shared" ca="1" si="187"/>
        <v>0</v>
      </c>
    </row>
    <row r="1973" spans="4:12" x14ac:dyDescent="0.3">
      <c r="D1973" s="2">
        <v>1971</v>
      </c>
      <c r="E1973" s="2">
        <f t="shared" ca="1" si="188"/>
        <v>8.0987579364894025</v>
      </c>
      <c r="F1973" s="2">
        <f t="shared" ca="1" si="184"/>
        <v>0</v>
      </c>
      <c r="G1973" s="2">
        <f t="shared" si="185"/>
        <v>0</v>
      </c>
      <c r="I1973" s="2">
        <v>1971</v>
      </c>
      <c r="J1973" s="2">
        <f t="shared" ca="1" si="189"/>
        <v>10.648886221449404</v>
      </c>
      <c r="K1973" s="2">
        <f t="shared" ca="1" si="186"/>
        <v>0</v>
      </c>
      <c r="L1973" s="2">
        <f t="shared" ca="1" si="187"/>
        <v>1</v>
      </c>
    </row>
    <row r="1974" spans="4:12" x14ac:dyDescent="0.3">
      <c r="D1974" s="2">
        <v>1972</v>
      </c>
      <c r="E1974" s="2">
        <f t="shared" ca="1" si="188"/>
        <v>8.2167396107516719</v>
      </c>
      <c r="F1974" s="2">
        <f t="shared" ca="1" si="184"/>
        <v>0</v>
      </c>
      <c r="G1974" s="2">
        <f t="shared" si="185"/>
        <v>0</v>
      </c>
      <c r="I1974" s="2">
        <v>1972</v>
      </c>
      <c r="J1974" s="2">
        <f t="shared" ca="1" si="189"/>
        <v>3.3529748070769623</v>
      </c>
      <c r="K1974" s="2">
        <f t="shared" ca="1" si="186"/>
        <v>0</v>
      </c>
      <c r="L1974" s="2">
        <f t="shared" ca="1" si="187"/>
        <v>0</v>
      </c>
    </row>
    <row r="1975" spans="4:12" x14ac:dyDescent="0.3">
      <c r="D1975" s="2">
        <v>1973</v>
      </c>
      <c r="E1975" s="2">
        <f t="shared" ca="1" si="188"/>
        <v>8.8094086430737715</v>
      </c>
      <c r="F1975" s="2">
        <f t="shared" ca="1" si="184"/>
        <v>0</v>
      </c>
      <c r="G1975" s="2">
        <f t="shared" si="185"/>
        <v>0</v>
      </c>
      <c r="I1975" s="2">
        <v>1973</v>
      </c>
      <c r="J1975" s="2">
        <f t="shared" ca="1" si="189"/>
        <v>3.8481348482872213</v>
      </c>
      <c r="K1975" s="2">
        <f t="shared" ca="1" si="186"/>
        <v>0</v>
      </c>
      <c r="L1975" s="2">
        <f t="shared" ca="1" si="187"/>
        <v>0</v>
      </c>
    </row>
    <row r="1976" spans="4:12" x14ac:dyDescent="0.3">
      <c r="D1976" s="2">
        <v>1974</v>
      </c>
      <c r="E1976" s="2">
        <f t="shared" ca="1" si="188"/>
        <v>12.633955029505474</v>
      </c>
      <c r="F1976" s="2">
        <f t="shared" ca="1" si="184"/>
        <v>0</v>
      </c>
      <c r="G1976" s="2">
        <f t="shared" si="185"/>
        <v>1</v>
      </c>
      <c r="I1976" s="2">
        <v>1974</v>
      </c>
      <c r="J1976" s="2">
        <f t="shared" ca="1" si="189"/>
        <v>6.3178727416683245</v>
      </c>
      <c r="K1976" s="2">
        <f t="shared" ca="1" si="186"/>
        <v>0</v>
      </c>
      <c r="L1976" s="2">
        <f t="shared" ca="1" si="187"/>
        <v>0</v>
      </c>
    </row>
    <row r="1977" spans="4:12" x14ac:dyDescent="0.3">
      <c r="D1977" s="2">
        <v>1975</v>
      </c>
      <c r="E1977" s="2">
        <f t="shared" ca="1" si="188"/>
        <v>0.49279452934428253</v>
      </c>
      <c r="F1977" s="2">
        <f t="shared" ca="1" si="184"/>
        <v>0</v>
      </c>
      <c r="G1977" s="2">
        <f t="shared" si="185"/>
        <v>0</v>
      </c>
      <c r="I1977" s="2">
        <v>1975</v>
      </c>
      <c r="J1977" s="2">
        <f t="shared" ca="1" si="189"/>
        <v>9.1026630134634825</v>
      </c>
      <c r="K1977" s="2">
        <f t="shared" ca="1" si="186"/>
        <v>0</v>
      </c>
      <c r="L1977" s="2">
        <f t="shared" ca="1" si="187"/>
        <v>0</v>
      </c>
    </row>
    <row r="1978" spans="4:12" x14ac:dyDescent="0.3">
      <c r="D1978" s="2">
        <v>1976</v>
      </c>
      <c r="E1978" s="2">
        <f t="shared" ca="1" si="188"/>
        <v>0.85406571695435796</v>
      </c>
      <c r="F1978" s="2">
        <f t="shared" ca="1" si="184"/>
        <v>0</v>
      </c>
      <c r="G1978" s="2">
        <f t="shared" si="185"/>
        <v>0</v>
      </c>
      <c r="I1978" s="2">
        <v>1976</v>
      </c>
      <c r="J1978" s="2">
        <f t="shared" ca="1" si="189"/>
        <v>10.007604859950161</v>
      </c>
      <c r="K1978" s="2">
        <f t="shared" ca="1" si="186"/>
        <v>0</v>
      </c>
      <c r="L1978" s="2">
        <f t="shared" ca="1" si="187"/>
        <v>1</v>
      </c>
    </row>
    <row r="1979" spans="4:12" x14ac:dyDescent="0.3">
      <c r="D1979" s="2">
        <v>1977</v>
      </c>
      <c r="E1979" s="2">
        <f t="shared" ca="1" si="188"/>
        <v>1.2395952420655525</v>
      </c>
      <c r="F1979" s="2">
        <f t="shared" ca="1" si="184"/>
        <v>0</v>
      </c>
      <c r="G1979" s="2">
        <f t="shared" si="185"/>
        <v>0</v>
      </c>
      <c r="I1979" s="2">
        <v>1977</v>
      </c>
      <c r="J1979" s="2">
        <f t="shared" ca="1" si="189"/>
        <v>1.0057017178111152</v>
      </c>
      <c r="K1979" s="2">
        <f t="shared" ca="1" si="186"/>
        <v>0</v>
      </c>
      <c r="L1979" s="2">
        <f t="shared" ca="1" si="187"/>
        <v>0</v>
      </c>
    </row>
    <row r="1980" spans="4:12" x14ac:dyDescent="0.3">
      <c r="D1980" s="2">
        <v>1978</v>
      </c>
      <c r="E1980" s="2">
        <f t="shared" ca="1" si="188"/>
        <v>1.4789826660227556</v>
      </c>
      <c r="F1980" s="2">
        <f t="shared" ca="1" si="184"/>
        <v>0</v>
      </c>
      <c r="G1980" s="2">
        <f t="shared" si="185"/>
        <v>0</v>
      </c>
      <c r="I1980" s="2">
        <v>1978</v>
      </c>
      <c r="J1980" s="2">
        <f t="shared" ca="1" si="189"/>
        <v>2.707797433315128</v>
      </c>
      <c r="K1980" s="2">
        <f t="shared" ca="1" si="186"/>
        <v>0</v>
      </c>
      <c r="L1980" s="2">
        <f t="shared" ca="1" si="187"/>
        <v>0</v>
      </c>
    </row>
    <row r="1981" spans="4:12" x14ac:dyDescent="0.3">
      <c r="D1981" s="2">
        <v>1979</v>
      </c>
      <c r="E1981" s="2">
        <f t="shared" ca="1" si="188"/>
        <v>1.5623673863713465</v>
      </c>
      <c r="F1981" s="2">
        <f t="shared" ca="1" si="184"/>
        <v>0</v>
      </c>
      <c r="G1981" s="2">
        <f t="shared" si="185"/>
        <v>0</v>
      </c>
      <c r="I1981" s="2">
        <v>1979</v>
      </c>
      <c r="J1981" s="2">
        <f t="shared" ca="1" si="189"/>
        <v>2.7327494363822264</v>
      </c>
      <c r="K1981" s="2">
        <f t="shared" ca="1" si="186"/>
        <v>0</v>
      </c>
      <c r="L1981" s="2">
        <f t="shared" ca="1" si="187"/>
        <v>0</v>
      </c>
    </row>
    <row r="1982" spans="4:12" x14ac:dyDescent="0.3">
      <c r="D1982" s="2">
        <v>1980</v>
      </c>
      <c r="E1982" s="2">
        <f t="shared" ca="1" si="188"/>
        <v>7.4465494183683125</v>
      </c>
      <c r="F1982" s="2">
        <f t="shared" ca="1" si="184"/>
        <v>0</v>
      </c>
      <c r="G1982" s="2">
        <f t="shared" si="185"/>
        <v>1</v>
      </c>
      <c r="I1982" s="2">
        <v>1980</v>
      </c>
      <c r="J1982" s="2">
        <f t="shared" ca="1" si="189"/>
        <v>5.9984873449921148</v>
      </c>
      <c r="K1982" s="2">
        <f t="shared" ca="1" si="186"/>
        <v>0</v>
      </c>
      <c r="L1982" s="2">
        <f t="shared" ca="1" si="187"/>
        <v>0</v>
      </c>
    </row>
    <row r="1983" spans="4:12" x14ac:dyDescent="0.3">
      <c r="D1983" s="2">
        <v>1981</v>
      </c>
      <c r="E1983" s="2">
        <f t="shared" ca="1" si="188"/>
        <v>0.6923024220095727</v>
      </c>
      <c r="F1983" s="2">
        <f t="shared" ca="1" si="184"/>
        <v>0</v>
      </c>
      <c r="G1983" s="2">
        <f t="shared" si="185"/>
        <v>0</v>
      </c>
      <c r="I1983" s="2">
        <v>1981</v>
      </c>
      <c r="J1983" s="2">
        <f t="shared" ca="1" si="189"/>
        <v>6.6927970106346573</v>
      </c>
      <c r="K1983" s="2">
        <f t="shared" ca="1" si="186"/>
        <v>0</v>
      </c>
      <c r="L1983" s="2">
        <f t="shared" ca="1" si="187"/>
        <v>0</v>
      </c>
    </row>
    <row r="1984" spans="4:12" x14ac:dyDescent="0.3">
      <c r="D1984" s="2">
        <v>1982</v>
      </c>
      <c r="E1984" s="2">
        <f t="shared" ca="1" si="188"/>
        <v>6.3462314633189587</v>
      </c>
      <c r="F1984" s="2">
        <f t="shared" ca="1" si="184"/>
        <v>0</v>
      </c>
      <c r="G1984" s="2">
        <f t="shared" si="185"/>
        <v>0</v>
      </c>
      <c r="I1984" s="2">
        <v>1982</v>
      </c>
      <c r="J1984" s="2">
        <f t="shared" ca="1" si="189"/>
        <v>9.6015757636218879</v>
      </c>
      <c r="K1984" s="2">
        <f t="shared" ca="1" si="186"/>
        <v>0</v>
      </c>
      <c r="L1984" s="2">
        <f t="shared" ca="1" si="187"/>
        <v>0</v>
      </c>
    </row>
    <row r="1985" spans="4:12" x14ac:dyDescent="0.3">
      <c r="D1985" s="2">
        <v>1983</v>
      </c>
      <c r="E1985" s="2">
        <f t="shared" ca="1" si="188"/>
        <v>8.0825853187301888</v>
      </c>
      <c r="F1985" s="2">
        <f t="shared" ca="1" si="184"/>
        <v>0</v>
      </c>
      <c r="G1985" s="2">
        <f t="shared" si="185"/>
        <v>0</v>
      </c>
      <c r="I1985" s="2">
        <v>1983</v>
      </c>
      <c r="J1985" s="2">
        <f t="shared" ca="1" si="189"/>
        <v>9.9252939043996573</v>
      </c>
      <c r="K1985" s="2">
        <f t="shared" ca="1" si="186"/>
        <v>0</v>
      </c>
      <c r="L1985" s="2">
        <f t="shared" ca="1" si="187"/>
        <v>0</v>
      </c>
    </row>
    <row r="1986" spans="4:12" x14ac:dyDescent="0.3">
      <c r="D1986" s="2">
        <v>1984</v>
      </c>
      <c r="E1986" s="2">
        <f t="shared" ca="1" si="188"/>
        <v>16.028032477028212</v>
      </c>
      <c r="F1986" s="2">
        <f t="shared" ca="1" si="184"/>
        <v>1</v>
      </c>
      <c r="G1986" s="2">
        <f t="shared" si="185"/>
        <v>0</v>
      </c>
      <c r="I1986" s="2">
        <v>1984</v>
      </c>
      <c r="J1986" s="2">
        <f t="shared" ca="1" si="189"/>
        <v>10.629760294887456</v>
      </c>
      <c r="K1986" s="2">
        <f t="shared" ca="1" si="186"/>
        <v>0</v>
      </c>
      <c r="L1986" s="2">
        <f t="shared" ca="1" si="187"/>
        <v>1</v>
      </c>
    </row>
    <row r="1987" spans="4:12" x14ac:dyDescent="0.3">
      <c r="D1987" s="2">
        <v>1985</v>
      </c>
      <c r="E1987" s="2">
        <f t="shared" ca="1" si="188"/>
        <v>17.598790981575746</v>
      </c>
      <c r="F1987" s="2">
        <f t="shared" ca="1" si="184"/>
        <v>1</v>
      </c>
      <c r="G1987" s="2">
        <f t="shared" si="185"/>
        <v>0</v>
      </c>
      <c r="I1987" s="2">
        <v>1985</v>
      </c>
      <c r="J1987" s="2">
        <f t="shared" ca="1" si="189"/>
        <v>7.5240695527686832</v>
      </c>
      <c r="K1987" s="2">
        <f t="shared" ca="1" si="186"/>
        <v>0</v>
      </c>
      <c r="L1987" s="2">
        <f t="shared" ca="1" si="187"/>
        <v>0</v>
      </c>
    </row>
    <row r="1988" spans="4:12" x14ac:dyDescent="0.3">
      <c r="D1988" s="2">
        <v>1986</v>
      </c>
      <c r="E1988" s="2">
        <f t="shared" ca="1" si="188"/>
        <v>20.812992001918186</v>
      </c>
      <c r="F1988" s="2">
        <f t="shared" ref="F1988:F2051" ca="1" si="190">IF(E1988&gt;$B$3,1,0)</f>
        <v>1</v>
      </c>
      <c r="G1988" s="2">
        <f t="shared" ref="G1988:G2051" si="191">IF(MOD(D1988,$B$6)=0,1,0)</f>
        <v>1</v>
      </c>
      <c r="I1988" s="2">
        <v>1986</v>
      </c>
      <c r="J1988" s="2">
        <f t="shared" ca="1" si="189"/>
        <v>8.2793005394768251</v>
      </c>
      <c r="K1988" s="2">
        <f t="shared" ref="K1988:K2051" ca="1" si="192">IF(J1988&gt;$B$3,1,0)</f>
        <v>0</v>
      </c>
      <c r="L1988" s="2">
        <f t="shared" ref="L1988:L2051" ca="1" si="193">IF(J1988&gt;$B$7,1,0)</f>
        <v>0</v>
      </c>
    </row>
    <row r="1989" spans="4:12" x14ac:dyDescent="0.3">
      <c r="D1989" s="2">
        <v>1987</v>
      </c>
      <c r="E1989" s="2">
        <f t="shared" ref="E1989:E2052" ca="1" si="194">IF(G1988=1,_xlfn.GAMMA.INV(RAND(),1,$B$4),E1988+_xlfn.GAMMA.INV(RAND(),1,$B$4))</f>
        <v>4.1055600565842028</v>
      </c>
      <c r="F1989" s="2">
        <f t="shared" ca="1" si="190"/>
        <v>0</v>
      </c>
      <c r="G1989" s="2">
        <f t="shared" si="191"/>
        <v>0</v>
      </c>
      <c r="I1989" s="2">
        <v>1987</v>
      </c>
      <c r="J1989" s="2">
        <f t="shared" ref="J1989:J2052" ca="1" si="195">IF(L1988=1,_xlfn.GAMMA.INV(RAND(),1,$B$4),J1988+_xlfn.GAMMA.INV(RAND(),1,$B$4))</f>
        <v>8.2842027633801205</v>
      </c>
      <c r="K1989" s="2">
        <f t="shared" ca="1" si="192"/>
        <v>0</v>
      </c>
      <c r="L1989" s="2">
        <f t="shared" ca="1" si="193"/>
        <v>0</v>
      </c>
    </row>
    <row r="1990" spans="4:12" x14ac:dyDescent="0.3">
      <c r="D1990" s="2">
        <v>1988</v>
      </c>
      <c r="E1990" s="2">
        <f t="shared" ca="1" si="194"/>
        <v>4.6938282463145722</v>
      </c>
      <c r="F1990" s="2">
        <f t="shared" ca="1" si="190"/>
        <v>0</v>
      </c>
      <c r="G1990" s="2">
        <f t="shared" si="191"/>
        <v>0</v>
      </c>
      <c r="I1990" s="2">
        <v>1988</v>
      </c>
      <c r="J1990" s="2">
        <f t="shared" ca="1" si="195"/>
        <v>9.3612325405391665</v>
      </c>
      <c r="K1990" s="2">
        <f t="shared" ca="1" si="192"/>
        <v>0</v>
      </c>
      <c r="L1990" s="2">
        <f t="shared" ca="1" si="193"/>
        <v>0</v>
      </c>
    </row>
    <row r="1991" spans="4:12" x14ac:dyDescent="0.3">
      <c r="D1991" s="2">
        <v>1989</v>
      </c>
      <c r="E1991" s="2">
        <f t="shared" ca="1" si="194"/>
        <v>10.226469110472763</v>
      </c>
      <c r="F1991" s="2">
        <f t="shared" ca="1" si="190"/>
        <v>0</v>
      </c>
      <c r="G1991" s="2">
        <f t="shared" si="191"/>
        <v>0</v>
      </c>
      <c r="I1991" s="2">
        <v>1989</v>
      </c>
      <c r="J1991" s="2">
        <f t="shared" ca="1" si="195"/>
        <v>9.9117328560810236</v>
      </c>
      <c r="K1991" s="2">
        <f t="shared" ca="1" si="192"/>
        <v>0</v>
      </c>
      <c r="L1991" s="2">
        <f t="shared" ca="1" si="193"/>
        <v>0</v>
      </c>
    </row>
    <row r="1992" spans="4:12" x14ac:dyDescent="0.3">
      <c r="D1992" s="2">
        <v>1990</v>
      </c>
      <c r="E1992" s="2">
        <f t="shared" ca="1" si="194"/>
        <v>10.36785163200072</v>
      </c>
      <c r="F1992" s="2">
        <f t="shared" ca="1" si="190"/>
        <v>0</v>
      </c>
      <c r="G1992" s="2">
        <f t="shared" si="191"/>
        <v>0</v>
      </c>
      <c r="I1992" s="2">
        <v>1990</v>
      </c>
      <c r="J1992" s="2">
        <f t="shared" ca="1" si="195"/>
        <v>11.074424055535664</v>
      </c>
      <c r="K1992" s="2">
        <f t="shared" ca="1" si="192"/>
        <v>0</v>
      </c>
      <c r="L1992" s="2">
        <f t="shared" ca="1" si="193"/>
        <v>1</v>
      </c>
    </row>
    <row r="1993" spans="4:12" x14ac:dyDescent="0.3">
      <c r="D1993" s="2">
        <v>1991</v>
      </c>
      <c r="E1993" s="2">
        <f t="shared" ca="1" si="194"/>
        <v>13.344626899458754</v>
      </c>
      <c r="F1993" s="2">
        <f t="shared" ca="1" si="190"/>
        <v>0</v>
      </c>
      <c r="G1993" s="2">
        <f t="shared" si="191"/>
        <v>0</v>
      </c>
      <c r="I1993" s="2">
        <v>1991</v>
      </c>
      <c r="J1993" s="2">
        <f t="shared" ca="1" si="195"/>
        <v>2.408163191274189</v>
      </c>
      <c r="K1993" s="2">
        <f t="shared" ca="1" si="192"/>
        <v>0</v>
      </c>
      <c r="L1993" s="2">
        <f t="shared" ca="1" si="193"/>
        <v>0</v>
      </c>
    </row>
    <row r="1994" spans="4:12" x14ac:dyDescent="0.3">
      <c r="D1994" s="2">
        <v>1992</v>
      </c>
      <c r="E1994" s="2">
        <f t="shared" ca="1" si="194"/>
        <v>16.349731502940362</v>
      </c>
      <c r="F1994" s="2">
        <f t="shared" ca="1" si="190"/>
        <v>1</v>
      </c>
      <c r="G1994" s="2">
        <f t="shared" si="191"/>
        <v>1</v>
      </c>
      <c r="I1994" s="2">
        <v>1992</v>
      </c>
      <c r="J1994" s="2">
        <f t="shared" ca="1" si="195"/>
        <v>2.8819166862540913</v>
      </c>
      <c r="K1994" s="2">
        <f t="shared" ca="1" si="192"/>
        <v>0</v>
      </c>
      <c r="L1994" s="2">
        <f t="shared" ca="1" si="193"/>
        <v>0</v>
      </c>
    </row>
    <row r="1995" spans="4:12" x14ac:dyDescent="0.3">
      <c r="D1995" s="2">
        <v>1993</v>
      </c>
      <c r="E1995" s="2">
        <f t="shared" ca="1" si="194"/>
        <v>9.1749374376776203</v>
      </c>
      <c r="F1995" s="2">
        <f t="shared" ca="1" si="190"/>
        <v>0</v>
      </c>
      <c r="G1995" s="2">
        <f t="shared" si="191"/>
        <v>0</v>
      </c>
      <c r="I1995" s="2">
        <v>1993</v>
      </c>
      <c r="J1995" s="2">
        <f t="shared" ca="1" si="195"/>
        <v>3.8413546982880331</v>
      </c>
      <c r="K1995" s="2">
        <f t="shared" ca="1" si="192"/>
        <v>0</v>
      </c>
      <c r="L1995" s="2">
        <f t="shared" ca="1" si="193"/>
        <v>0</v>
      </c>
    </row>
    <row r="1996" spans="4:12" x14ac:dyDescent="0.3">
      <c r="D1996" s="2">
        <v>1994</v>
      </c>
      <c r="E1996" s="2">
        <f t="shared" ca="1" si="194"/>
        <v>14.893412006421883</v>
      </c>
      <c r="F1996" s="2">
        <f t="shared" ca="1" si="190"/>
        <v>0</v>
      </c>
      <c r="G1996" s="2">
        <f t="shared" si="191"/>
        <v>0</v>
      </c>
      <c r="I1996" s="2">
        <v>1994</v>
      </c>
      <c r="J1996" s="2">
        <f t="shared" ca="1" si="195"/>
        <v>5.2005761852248193</v>
      </c>
      <c r="K1996" s="2">
        <f t="shared" ca="1" si="192"/>
        <v>0</v>
      </c>
      <c r="L1996" s="2">
        <f t="shared" ca="1" si="193"/>
        <v>0</v>
      </c>
    </row>
    <row r="1997" spans="4:12" x14ac:dyDescent="0.3">
      <c r="D1997" s="2">
        <v>1995</v>
      </c>
      <c r="E1997" s="2">
        <f t="shared" ca="1" si="194"/>
        <v>15.396839801231456</v>
      </c>
      <c r="F1997" s="2">
        <f t="shared" ca="1" si="190"/>
        <v>1</v>
      </c>
      <c r="G1997" s="2">
        <f t="shared" si="191"/>
        <v>0</v>
      </c>
      <c r="I1997" s="2">
        <v>1995</v>
      </c>
      <c r="J1997" s="2">
        <f t="shared" ca="1" si="195"/>
        <v>5.66054355282537</v>
      </c>
      <c r="K1997" s="2">
        <f t="shared" ca="1" si="192"/>
        <v>0</v>
      </c>
      <c r="L1997" s="2">
        <f t="shared" ca="1" si="193"/>
        <v>0</v>
      </c>
    </row>
    <row r="1998" spans="4:12" x14ac:dyDescent="0.3">
      <c r="D1998" s="2">
        <v>1996</v>
      </c>
      <c r="E1998" s="2">
        <f t="shared" ca="1" si="194"/>
        <v>16.818988704854416</v>
      </c>
      <c r="F1998" s="2">
        <f t="shared" ca="1" si="190"/>
        <v>1</v>
      </c>
      <c r="G1998" s="2">
        <f t="shared" si="191"/>
        <v>0</v>
      </c>
      <c r="I1998" s="2">
        <v>1996</v>
      </c>
      <c r="J1998" s="2">
        <f t="shared" ca="1" si="195"/>
        <v>7.5471667162892473</v>
      </c>
      <c r="K1998" s="2">
        <f t="shared" ca="1" si="192"/>
        <v>0</v>
      </c>
      <c r="L1998" s="2">
        <f t="shared" ca="1" si="193"/>
        <v>0</v>
      </c>
    </row>
    <row r="1999" spans="4:12" x14ac:dyDescent="0.3">
      <c r="D1999" s="2">
        <v>1997</v>
      </c>
      <c r="E1999" s="2">
        <f t="shared" ca="1" si="194"/>
        <v>17.088430547010489</v>
      </c>
      <c r="F1999" s="2">
        <f t="shared" ca="1" si="190"/>
        <v>1</v>
      </c>
      <c r="G1999" s="2">
        <f t="shared" si="191"/>
        <v>0</v>
      </c>
      <c r="I1999" s="2">
        <v>1997</v>
      </c>
      <c r="J1999" s="2">
        <f t="shared" ca="1" si="195"/>
        <v>8.3796825024463875</v>
      </c>
      <c r="K1999" s="2">
        <f t="shared" ca="1" si="192"/>
        <v>0</v>
      </c>
      <c r="L1999" s="2">
        <f t="shared" ca="1" si="193"/>
        <v>0</v>
      </c>
    </row>
    <row r="2000" spans="4:12" x14ac:dyDescent="0.3">
      <c r="D2000" s="2">
        <v>1998</v>
      </c>
      <c r="E2000" s="2">
        <f t="shared" ca="1" si="194"/>
        <v>19.118410340916213</v>
      </c>
      <c r="F2000" s="2">
        <f t="shared" ca="1" si="190"/>
        <v>1</v>
      </c>
      <c r="G2000" s="2">
        <f t="shared" si="191"/>
        <v>1</v>
      </c>
      <c r="I2000" s="2">
        <v>1998</v>
      </c>
      <c r="J2000" s="2">
        <f t="shared" ca="1" si="195"/>
        <v>9.7120675898328059</v>
      </c>
      <c r="K2000" s="2">
        <f t="shared" ca="1" si="192"/>
        <v>0</v>
      </c>
      <c r="L2000" s="2">
        <f t="shared" ca="1" si="193"/>
        <v>0</v>
      </c>
    </row>
    <row r="2001" spans="4:12" x14ac:dyDescent="0.3">
      <c r="D2001" s="2">
        <v>1999</v>
      </c>
      <c r="E2001" s="2">
        <f t="shared" ca="1" si="194"/>
        <v>4.0002385058548997</v>
      </c>
      <c r="F2001" s="2">
        <f t="shared" ca="1" si="190"/>
        <v>0</v>
      </c>
      <c r="G2001" s="2">
        <f t="shared" si="191"/>
        <v>0</v>
      </c>
      <c r="I2001" s="2">
        <v>1999</v>
      </c>
      <c r="J2001" s="2">
        <f t="shared" ca="1" si="195"/>
        <v>10.094357477836786</v>
      </c>
      <c r="K2001" s="2">
        <f t="shared" ca="1" si="192"/>
        <v>0</v>
      </c>
      <c r="L2001" s="2">
        <f t="shared" ca="1" si="193"/>
        <v>1</v>
      </c>
    </row>
    <row r="2002" spans="4:12" x14ac:dyDescent="0.3">
      <c r="D2002" s="2">
        <v>2000</v>
      </c>
      <c r="E2002" s="2">
        <f t="shared" ca="1" si="194"/>
        <v>8.0021285297278162</v>
      </c>
      <c r="F2002" s="2">
        <f t="shared" ca="1" si="190"/>
        <v>0</v>
      </c>
      <c r="G2002" s="2">
        <f t="shared" si="191"/>
        <v>0</v>
      </c>
      <c r="I2002" s="2">
        <v>2000</v>
      </c>
      <c r="J2002" s="2">
        <f t="shared" ca="1" si="195"/>
        <v>0.13347358048956648</v>
      </c>
      <c r="K2002" s="2">
        <f t="shared" ca="1" si="192"/>
        <v>0</v>
      </c>
      <c r="L2002" s="2">
        <f t="shared" ca="1" si="193"/>
        <v>0</v>
      </c>
    </row>
    <row r="2003" spans="4:12" x14ac:dyDescent="0.3">
      <c r="D2003" s="2">
        <v>2001</v>
      </c>
      <c r="E2003" s="2">
        <f t="shared" ca="1" si="194"/>
        <v>12.570075429469625</v>
      </c>
      <c r="F2003" s="2">
        <f t="shared" ca="1" si="190"/>
        <v>0</v>
      </c>
      <c r="G2003" s="2">
        <f t="shared" si="191"/>
        <v>0</v>
      </c>
      <c r="I2003" s="2">
        <v>2001</v>
      </c>
      <c r="J2003" s="2">
        <f t="shared" ca="1" si="195"/>
        <v>5.8949641761814595</v>
      </c>
      <c r="K2003" s="2">
        <f t="shared" ca="1" si="192"/>
        <v>0</v>
      </c>
      <c r="L2003" s="2">
        <f t="shared" ca="1" si="193"/>
        <v>0</v>
      </c>
    </row>
    <row r="2004" spans="4:12" x14ac:dyDescent="0.3">
      <c r="D2004" s="2">
        <v>2002</v>
      </c>
      <c r="E2004" s="2">
        <f t="shared" ca="1" si="194"/>
        <v>15.54034741859558</v>
      </c>
      <c r="F2004" s="2">
        <f t="shared" ca="1" si="190"/>
        <v>1</v>
      </c>
      <c r="G2004" s="2">
        <f t="shared" si="191"/>
        <v>0</v>
      </c>
      <c r="I2004" s="2">
        <v>2002</v>
      </c>
      <c r="J2004" s="2">
        <f t="shared" ca="1" si="195"/>
        <v>6.3781957988917783</v>
      </c>
      <c r="K2004" s="2">
        <f t="shared" ca="1" si="192"/>
        <v>0</v>
      </c>
      <c r="L2004" s="2">
        <f t="shared" ca="1" si="193"/>
        <v>0</v>
      </c>
    </row>
    <row r="2005" spans="4:12" x14ac:dyDescent="0.3">
      <c r="D2005" s="2">
        <v>2003</v>
      </c>
      <c r="E2005" s="2">
        <f t="shared" ca="1" si="194"/>
        <v>16.938387670775924</v>
      </c>
      <c r="F2005" s="2">
        <f t="shared" ca="1" si="190"/>
        <v>1</v>
      </c>
      <c r="G2005" s="2">
        <f t="shared" si="191"/>
        <v>0</v>
      </c>
      <c r="I2005" s="2">
        <v>2003</v>
      </c>
      <c r="J2005" s="2">
        <f t="shared" ca="1" si="195"/>
        <v>8.1851227852792459</v>
      </c>
      <c r="K2005" s="2">
        <f t="shared" ca="1" si="192"/>
        <v>0</v>
      </c>
      <c r="L2005" s="2">
        <f t="shared" ca="1" si="193"/>
        <v>0</v>
      </c>
    </row>
    <row r="2006" spans="4:12" x14ac:dyDescent="0.3">
      <c r="D2006" s="2">
        <v>2004</v>
      </c>
      <c r="E2006" s="2">
        <f t="shared" ca="1" si="194"/>
        <v>18.79005316396908</v>
      </c>
      <c r="F2006" s="2">
        <f t="shared" ca="1" si="190"/>
        <v>1</v>
      </c>
      <c r="G2006" s="2">
        <f t="shared" si="191"/>
        <v>1</v>
      </c>
      <c r="I2006" s="2">
        <v>2004</v>
      </c>
      <c r="J2006" s="2">
        <f t="shared" ca="1" si="195"/>
        <v>11.124861395485365</v>
      </c>
      <c r="K2006" s="2">
        <f t="shared" ca="1" si="192"/>
        <v>0</v>
      </c>
      <c r="L2006" s="2">
        <f t="shared" ca="1" si="193"/>
        <v>1</v>
      </c>
    </row>
    <row r="2007" spans="4:12" x14ac:dyDescent="0.3">
      <c r="D2007" s="2">
        <v>2005</v>
      </c>
      <c r="E2007" s="2">
        <f t="shared" ca="1" si="194"/>
        <v>0.30104277149087627</v>
      </c>
      <c r="F2007" s="2">
        <f t="shared" ca="1" si="190"/>
        <v>0</v>
      </c>
      <c r="G2007" s="2">
        <f t="shared" si="191"/>
        <v>0</v>
      </c>
      <c r="I2007" s="2">
        <v>2005</v>
      </c>
      <c r="J2007" s="2">
        <f t="shared" ca="1" si="195"/>
        <v>4.8300044434962457</v>
      </c>
      <c r="K2007" s="2">
        <f t="shared" ca="1" si="192"/>
        <v>0</v>
      </c>
      <c r="L2007" s="2">
        <f t="shared" ca="1" si="193"/>
        <v>0</v>
      </c>
    </row>
    <row r="2008" spans="4:12" x14ac:dyDescent="0.3">
      <c r="D2008" s="2">
        <v>2006</v>
      </c>
      <c r="E2008" s="2">
        <f t="shared" ca="1" si="194"/>
        <v>0.93468698768676828</v>
      </c>
      <c r="F2008" s="2">
        <f t="shared" ca="1" si="190"/>
        <v>0</v>
      </c>
      <c r="G2008" s="2">
        <f t="shared" si="191"/>
        <v>0</v>
      </c>
      <c r="I2008" s="2">
        <v>2006</v>
      </c>
      <c r="J2008" s="2">
        <f t="shared" ca="1" si="195"/>
        <v>5.2551951471501495</v>
      </c>
      <c r="K2008" s="2">
        <f t="shared" ca="1" si="192"/>
        <v>0</v>
      </c>
      <c r="L2008" s="2">
        <f t="shared" ca="1" si="193"/>
        <v>0</v>
      </c>
    </row>
    <row r="2009" spans="4:12" x14ac:dyDescent="0.3">
      <c r="D2009" s="2">
        <v>2007</v>
      </c>
      <c r="E2009" s="2">
        <f t="shared" ca="1" si="194"/>
        <v>3.1626971053638977</v>
      </c>
      <c r="F2009" s="2">
        <f t="shared" ca="1" si="190"/>
        <v>0</v>
      </c>
      <c r="G2009" s="2">
        <f t="shared" si="191"/>
        <v>0</v>
      </c>
      <c r="I2009" s="2">
        <v>2007</v>
      </c>
      <c r="J2009" s="2">
        <f t="shared" ca="1" si="195"/>
        <v>6.4886542561014204</v>
      </c>
      <c r="K2009" s="2">
        <f t="shared" ca="1" si="192"/>
        <v>0</v>
      </c>
      <c r="L2009" s="2">
        <f t="shared" ca="1" si="193"/>
        <v>0</v>
      </c>
    </row>
    <row r="2010" spans="4:12" x14ac:dyDescent="0.3">
      <c r="D2010" s="2">
        <v>2008</v>
      </c>
      <c r="E2010" s="2">
        <f t="shared" ca="1" si="194"/>
        <v>7.297822343049968</v>
      </c>
      <c r="F2010" s="2">
        <f t="shared" ca="1" si="190"/>
        <v>0</v>
      </c>
      <c r="G2010" s="2">
        <f t="shared" si="191"/>
        <v>0</v>
      </c>
      <c r="I2010" s="2">
        <v>2008</v>
      </c>
      <c r="J2010" s="2">
        <f t="shared" ca="1" si="195"/>
        <v>8.6209550201099425</v>
      </c>
      <c r="K2010" s="2">
        <f t="shared" ca="1" si="192"/>
        <v>0</v>
      </c>
      <c r="L2010" s="2">
        <f t="shared" ca="1" si="193"/>
        <v>0</v>
      </c>
    </row>
    <row r="2011" spans="4:12" x14ac:dyDescent="0.3">
      <c r="D2011" s="2">
        <v>2009</v>
      </c>
      <c r="E2011" s="2">
        <f t="shared" ca="1" si="194"/>
        <v>8.0065973031081352</v>
      </c>
      <c r="F2011" s="2">
        <f t="shared" ca="1" si="190"/>
        <v>0</v>
      </c>
      <c r="G2011" s="2">
        <f t="shared" si="191"/>
        <v>0</v>
      </c>
      <c r="I2011" s="2">
        <v>2009</v>
      </c>
      <c r="J2011" s="2">
        <f t="shared" ca="1" si="195"/>
        <v>8.9497978733691763</v>
      </c>
      <c r="K2011" s="2">
        <f t="shared" ca="1" si="192"/>
        <v>0</v>
      </c>
      <c r="L2011" s="2">
        <f t="shared" ca="1" si="193"/>
        <v>0</v>
      </c>
    </row>
    <row r="2012" spans="4:12" x14ac:dyDescent="0.3">
      <c r="D2012" s="2">
        <v>2010</v>
      </c>
      <c r="E2012" s="2">
        <f t="shared" ca="1" si="194"/>
        <v>9.6332254897684084</v>
      </c>
      <c r="F2012" s="2">
        <f t="shared" ca="1" si="190"/>
        <v>0</v>
      </c>
      <c r="G2012" s="2">
        <f t="shared" si="191"/>
        <v>1</v>
      </c>
      <c r="I2012" s="2">
        <v>2010</v>
      </c>
      <c r="J2012" s="2">
        <f t="shared" ca="1" si="195"/>
        <v>9.4221804779777809</v>
      </c>
      <c r="K2012" s="2">
        <f t="shared" ca="1" si="192"/>
        <v>0</v>
      </c>
      <c r="L2012" s="2">
        <f t="shared" ca="1" si="193"/>
        <v>0</v>
      </c>
    </row>
    <row r="2013" spans="4:12" x14ac:dyDescent="0.3">
      <c r="D2013" s="2">
        <v>2011</v>
      </c>
      <c r="E2013" s="2">
        <f t="shared" ca="1" si="194"/>
        <v>9.5102583458644155E-2</v>
      </c>
      <c r="F2013" s="2">
        <f t="shared" ca="1" si="190"/>
        <v>0</v>
      </c>
      <c r="G2013" s="2">
        <f t="shared" si="191"/>
        <v>0</v>
      </c>
      <c r="I2013" s="2">
        <v>2011</v>
      </c>
      <c r="J2013" s="2">
        <f t="shared" ca="1" si="195"/>
        <v>15.995843731558061</v>
      </c>
      <c r="K2013" s="2">
        <f t="shared" ca="1" si="192"/>
        <v>1</v>
      </c>
      <c r="L2013" s="2">
        <f t="shared" ca="1" si="193"/>
        <v>1</v>
      </c>
    </row>
    <row r="2014" spans="4:12" x14ac:dyDescent="0.3">
      <c r="D2014" s="2">
        <v>2012</v>
      </c>
      <c r="E2014" s="2">
        <f t="shared" ca="1" si="194"/>
        <v>0.82513031965787131</v>
      </c>
      <c r="F2014" s="2">
        <f t="shared" ca="1" si="190"/>
        <v>0</v>
      </c>
      <c r="G2014" s="2">
        <f t="shared" si="191"/>
        <v>0</v>
      </c>
      <c r="I2014" s="2">
        <v>2012</v>
      </c>
      <c r="J2014" s="2">
        <f t="shared" ca="1" si="195"/>
        <v>2.2004580977625778</v>
      </c>
      <c r="K2014" s="2">
        <f t="shared" ca="1" si="192"/>
        <v>0</v>
      </c>
      <c r="L2014" s="2">
        <f t="shared" ca="1" si="193"/>
        <v>0</v>
      </c>
    </row>
    <row r="2015" spans="4:12" x14ac:dyDescent="0.3">
      <c r="D2015" s="2">
        <v>2013</v>
      </c>
      <c r="E2015" s="2">
        <f t="shared" ca="1" si="194"/>
        <v>1.4468305555084522</v>
      </c>
      <c r="F2015" s="2">
        <f t="shared" ca="1" si="190"/>
        <v>0</v>
      </c>
      <c r="G2015" s="2">
        <f t="shared" si="191"/>
        <v>0</v>
      </c>
      <c r="I2015" s="2">
        <v>2013</v>
      </c>
      <c r="J2015" s="2">
        <f t="shared" ca="1" si="195"/>
        <v>3.5684448788058933</v>
      </c>
      <c r="K2015" s="2">
        <f t="shared" ca="1" si="192"/>
        <v>0</v>
      </c>
      <c r="L2015" s="2">
        <f t="shared" ca="1" si="193"/>
        <v>0</v>
      </c>
    </row>
    <row r="2016" spans="4:12" x14ac:dyDescent="0.3">
      <c r="D2016" s="2">
        <v>2014</v>
      </c>
      <c r="E2016" s="2">
        <f t="shared" ca="1" si="194"/>
        <v>2.4494457135583518</v>
      </c>
      <c r="F2016" s="2">
        <f t="shared" ca="1" si="190"/>
        <v>0</v>
      </c>
      <c r="G2016" s="2">
        <f t="shared" si="191"/>
        <v>0</v>
      </c>
      <c r="I2016" s="2">
        <v>2014</v>
      </c>
      <c r="J2016" s="2">
        <f t="shared" ca="1" si="195"/>
        <v>4.823629868902529</v>
      </c>
      <c r="K2016" s="2">
        <f t="shared" ca="1" si="192"/>
        <v>0</v>
      </c>
      <c r="L2016" s="2">
        <f t="shared" ca="1" si="193"/>
        <v>0</v>
      </c>
    </row>
    <row r="2017" spans="4:12" x14ac:dyDescent="0.3">
      <c r="D2017" s="2">
        <v>2015</v>
      </c>
      <c r="E2017" s="2">
        <f t="shared" ca="1" si="194"/>
        <v>2.635565377157743</v>
      </c>
      <c r="F2017" s="2">
        <f t="shared" ca="1" si="190"/>
        <v>0</v>
      </c>
      <c r="G2017" s="2">
        <f t="shared" si="191"/>
        <v>0</v>
      </c>
      <c r="I2017" s="2">
        <v>2015</v>
      </c>
      <c r="J2017" s="2">
        <f t="shared" ca="1" si="195"/>
        <v>7.6389429730559151</v>
      </c>
      <c r="K2017" s="2">
        <f t="shared" ca="1" si="192"/>
        <v>0</v>
      </c>
      <c r="L2017" s="2">
        <f t="shared" ca="1" si="193"/>
        <v>0</v>
      </c>
    </row>
    <row r="2018" spans="4:12" x14ac:dyDescent="0.3">
      <c r="D2018" s="2">
        <v>2016</v>
      </c>
      <c r="E2018" s="2">
        <f t="shared" ca="1" si="194"/>
        <v>9.7832008824034915</v>
      </c>
      <c r="F2018" s="2">
        <f t="shared" ca="1" si="190"/>
        <v>0</v>
      </c>
      <c r="G2018" s="2">
        <f t="shared" si="191"/>
        <v>1</v>
      </c>
      <c r="I2018" s="2">
        <v>2016</v>
      </c>
      <c r="J2018" s="2">
        <f t="shared" ca="1" si="195"/>
        <v>7.9917378661436089</v>
      </c>
      <c r="K2018" s="2">
        <f t="shared" ca="1" si="192"/>
        <v>0</v>
      </c>
      <c r="L2018" s="2">
        <f t="shared" ca="1" si="193"/>
        <v>0</v>
      </c>
    </row>
    <row r="2019" spans="4:12" x14ac:dyDescent="0.3">
      <c r="D2019" s="2">
        <v>2017</v>
      </c>
      <c r="E2019" s="2">
        <f t="shared" ca="1" si="194"/>
        <v>1.913505556884201</v>
      </c>
      <c r="F2019" s="2">
        <f t="shared" ca="1" si="190"/>
        <v>0</v>
      </c>
      <c r="G2019" s="2">
        <f t="shared" si="191"/>
        <v>0</v>
      </c>
      <c r="I2019" s="2">
        <v>2017</v>
      </c>
      <c r="J2019" s="2">
        <f t="shared" ca="1" si="195"/>
        <v>8.9712207780548532</v>
      </c>
      <c r="K2019" s="2">
        <f t="shared" ca="1" si="192"/>
        <v>0</v>
      </c>
      <c r="L2019" s="2">
        <f t="shared" ca="1" si="193"/>
        <v>0</v>
      </c>
    </row>
    <row r="2020" spans="4:12" x14ac:dyDescent="0.3">
      <c r="D2020" s="2">
        <v>2018</v>
      </c>
      <c r="E2020" s="2">
        <f t="shared" ca="1" si="194"/>
        <v>2.1147833139506402</v>
      </c>
      <c r="F2020" s="2">
        <f t="shared" ca="1" si="190"/>
        <v>0</v>
      </c>
      <c r="G2020" s="2">
        <f t="shared" si="191"/>
        <v>0</v>
      </c>
      <c r="I2020" s="2">
        <v>2018</v>
      </c>
      <c r="J2020" s="2">
        <f t="shared" ca="1" si="195"/>
        <v>10.46519877781722</v>
      </c>
      <c r="K2020" s="2">
        <f t="shared" ca="1" si="192"/>
        <v>0</v>
      </c>
      <c r="L2020" s="2">
        <f t="shared" ca="1" si="193"/>
        <v>1</v>
      </c>
    </row>
    <row r="2021" spans="4:12" x14ac:dyDescent="0.3">
      <c r="D2021" s="2">
        <v>2019</v>
      </c>
      <c r="E2021" s="2">
        <f t="shared" ca="1" si="194"/>
        <v>3.801247210651518</v>
      </c>
      <c r="F2021" s="2">
        <f t="shared" ca="1" si="190"/>
        <v>0</v>
      </c>
      <c r="G2021" s="2">
        <f t="shared" si="191"/>
        <v>0</v>
      </c>
      <c r="I2021" s="2">
        <v>2019</v>
      </c>
      <c r="J2021" s="2">
        <f t="shared" ca="1" si="195"/>
        <v>2.0678820688420827</v>
      </c>
      <c r="K2021" s="2">
        <f t="shared" ca="1" si="192"/>
        <v>0</v>
      </c>
      <c r="L2021" s="2">
        <f t="shared" ca="1" si="193"/>
        <v>0</v>
      </c>
    </row>
    <row r="2022" spans="4:12" x14ac:dyDescent="0.3">
      <c r="D2022" s="2">
        <v>2020</v>
      </c>
      <c r="E2022" s="2">
        <f t="shared" ca="1" si="194"/>
        <v>4.8185955783538335</v>
      </c>
      <c r="F2022" s="2">
        <f t="shared" ca="1" si="190"/>
        <v>0</v>
      </c>
      <c r="G2022" s="2">
        <f t="shared" si="191"/>
        <v>0</v>
      </c>
      <c r="I2022" s="2">
        <v>2020</v>
      </c>
      <c r="J2022" s="2">
        <f t="shared" ca="1" si="195"/>
        <v>5.0713710775057343</v>
      </c>
      <c r="K2022" s="2">
        <f t="shared" ca="1" si="192"/>
        <v>0</v>
      </c>
      <c r="L2022" s="2">
        <f t="shared" ca="1" si="193"/>
        <v>0</v>
      </c>
    </row>
    <row r="2023" spans="4:12" x14ac:dyDescent="0.3">
      <c r="D2023" s="2">
        <v>2021</v>
      </c>
      <c r="E2023" s="2">
        <f t="shared" ca="1" si="194"/>
        <v>5.5123520054064308</v>
      </c>
      <c r="F2023" s="2">
        <f t="shared" ca="1" si="190"/>
        <v>0</v>
      </c>
      <c r="G2023" s="2">
        <f t="shared" si="191"/>
        <v>0</v>
      </c>
      <c r="I2023" s="2">
        <v>2021</v>
      </c>
      <c r="J2023" s="2">
        <f t="shared" ca="1" si="195"/>
        <v>7.1327465909142731</v>
      </c>
      <c r="K2023" s="2">
        <f t="shared" ca="1" si="192"/>
        <v>0</v>
      </c>
      <c r="L2023" s="2">
        <f t="shared" ca="1" si="193"/>
        <v>0</v>
      </c>
    </row>
    <row r="2024" spans="4:12" x14ac:dyDescent="0.3">
      <c r="D2024" s="2">
        <v>2022</v>
      </c>
      <c r="E2024" s="2">
        <f t="shared" ca="1" si="194"/>
        <v>12.643384389771059</v>
      </c>
      <c r="F2024" s="2">
        <f t="shared" ca="1" si="190"/>
        <v>0</v>
      </c>
      <c r="G2024" s="2">
        <f t="shared" si="191"/>
        <v>1</v>
      </c>
      <c r="I2024" s="2">
        <v>2022</v>
      </c>
      <c r="J2024" s="2">
        <f t="shared" ca="1" si="195"/>
        <v>11.585723589686797</v>
      </c>
      <c r="K2024" s="2">
        <f t="shared" ca="1" si="192"/>
        <v>0</v>
      </c>
      <c r="L2024" s="2">
        <f t="shared" ca="1" si="193"/>
        <v>1</v>
      </c>
    </row>
    <row r="2025" spans="4:12" x14ac:dyDescent="0.3">
      <c r="D2025" s="2">
        <v>2023</v>
      </c>
      <c r="E2025" s="2">
        <f t="shared" ca="1" si="194"/>
        <v>2.167427367478882</v>
      </c>
      <c r="F2025" s="2">
        <f t="shared" ca="1" si="190"/>
        <v>0</v>
      </c>
      <c r="G2025" s="2">
        <f t="shared" si="191"/>
        <v>0</v>
      </c>
      <c r="I2025" s="2">
        <v>2023</v>
      </c>
      <c r="J2025" s="2">
        <f t="shared" ca="1" si="195"/>
        <v>0.10977830577132774</v>
      </c>
      <c r="K2025" s="2">
        <f t="shared" ca="1" si="192"/>
        <v>0</v>
      </c>
      <c r="L2025" s="2">
        <f t="shared" ca="1" si="193"/>
        <v>0</v>
      </c>
    </row>
    <row r="2026" spans="4:12" x14ac:dyDescent="0.3">
      <c r="D2026" s="2">
        <v>2024</v>
      </c>
      <c r="E2026" s="2">
        <f t="shared" ca="1" si="194"/>
        <v>8.2678565024655306</v>
      </c>
      <c r="F2026" s="2">
        <f t="shared" ca="1" si="190"/>
        <v>0</v>
      </c>
      <c r="G2026" s="2">
        <f t="shared" si="191"/>
        <v>0</v>
      </c>
      <c r="I2026" s="2">
        <v>2024</v>
      </c>
      <c r="J2026" s="2">
        <f t="shared" ca="1" si="195"/>
        <v>1.0948048419181493</v>
      </c>
      <c r="K2026" s="2">
        <f t="shared" ca="1" si="192"/>
        <v>0</v>
      </c>
      <c r="L2026" s="2">
        <f t="shared" ca="1" si="193"/>
        <v>0</v>
      </c>
    </row>
    <row r="2027" spans="4:12" x14ac:dyDescent="0.3">
      <c r="D2027" s="2">
        <v>2025</v>
      </c>
      <c r="E2027" s="2">
        <f t="shared" ca="1" si="194"/>
        <v>10.719547080616049</v>
      </c>
      <c r="F2027" s="2">
        <f t="shared" ca="1" si="190"/>
        <v>0</v>
      </c>
      <c r="G2027" s="2">
        <f t="shared" si="191"/>
        <v>0</v>
      </c>
      <c r="I2027" s="2">
        <v>2025</v>
      </c>
      <c r="J2027" s="2">
        <f t="shared" ca="1" si="195"/>
        <v>5.2085532462878383</v>
      </c>
      <c r="K2027" s="2">
        <f t="shared" ca="1" si="192"/>
        <v>0</v>
      </c>
      <c r="L2027" s="2">
        <f t="shared" ca="1" si="193"/>
        <v>0</v>
      </c>
    </row>
    <row r="2028" spans="4:12" x14ac:dyDescent="0.3">
      <c r="D2028" s="2">
        <v>2026</v>
      </c>
      <c r="E2028" s="2">
        <f t="shared" ca="1" si="194"/>
        <v>11.673873600104391</v>
      </c>
      <c r="F2028" s="2">
        <f t="shared" ca="1" si="190"/>
        <v>0</v>
      </c>
      <c r="G2028" s="2">
        <f t="shared" si="191"/>
        <v>0</v>
      </c>
      <c r="I2028" s="2">
        <v>2026</v>
      </c>
      <c r="J2028" s="2">
        <f t="shared" ca="1" si="195"/>
        <v>8.3769380426117479</v>
      </c>
      <c r="K2028" s="2">
        <f t="shared" ca="1" si="192"/>
        <v>0</v>
      </c>
      <c r="L2028" s="2">
        <f t="shared" ca="1" si="193"/>
        <v>0</v>
      </c>
    </row>
    <row r="2029" spans="4:12" x14ac:dyDescent="0.3">
      <c r="D2029" s="2">
        <v>2027</v>
      </c>
      <c r="E2029" s="2">
        <f t="shared" ca="1" si="194"/>
        <v>13.928604257134381</v>
      </c>
      <c r="F2029" s="2">
        <f t="shared" ca="1" si="190"/>
        <v>0</v>
      </c>
      <c r="G2029" s="2">
        <f t="shared" si="191"/>
        <v>0</v>
      </c>
      <c r="I2029" s="2">
        <v>2027</v>
      </c>
      <c r="J2029" s="2">
        <f t="shared" ca="1" si="195"/>
        <v>11.454578470456266</v>
      </c>
      <c r="K2029" s="2">
        <f t="shared" ca="1" si="192"/>
        <v>0</v>
      </c>
      <c r="L2029" s="2">
        <f t="shared" ca="1" si="193"/>
        <v>1</v>
      </c>
    </row>
    <row r="2030" spans="4:12" x14ac:dyDescent="0.3">
      <c r="D2030" s="2">
        <v>2028</v>
      </c>
      <c r="E2030" s="2">
        <f t="shared" ca="1" si="194"/>
        <v>16.699884574919242</v>
      </c>
      <c r="F2030" s="2">
        <f t="shared" ca="1" si="190"/>
        <v>1</v>
      </c>
      <c r="G2030" s="2">
        <f t="shared" si="191"/>
        <v>1</v>
      </c>
      <c r="I2030" s="2">
        <v>2028</v>
      </c>
      <c r="J2030" s="2">
        <f t="shared" ca="1" si="195"/>
        <v>4.614351039265717</v>
      </c>
      <c r="K2030" s="2">
        <f t="shared" ca="1" si="192"/>
        <v>0</v>
      </c>
      <c r="L2030" s="2">
        <f t="shared" ca="1" si="193"/>
        <v>0</v>
      </c>
    </row>
    <row r="2031" spans="4:12" x14ac:dyDescent="0.3">
      <c r="D2031" s="2">
        <v>2029</v>
      </c>
      <c r="E2031" s="2">
        <f t="shared" ca="1" si="194"/>
        <v>2.6900167564431561</v>
      </c>
      <c r="F2031" s="2">
        <f t="shared" ca="1" si="190"/>
        <v>0</v>
      </c>
      <c r="G2031" s="2">
        <f t="shared" si="191"/>
        <v>0</v>
      </c>
      <c r="I2031" s="2">
        <v>2029</v>
      </c>
      <c r="J2031" s="2">
        <f t="shared" ca="1" si="195"/>
        <v>10.569280573433803</v>
      </c>
      <c r="K2031" s="2">
        <f t="shared" ca="1" si="192"/>
        <v>0</v>
      </c>
      <c r="L2031" s="2">
        <f t="shared" ca="1" si="193"/>
        <v>1</v>
      </c>
    </row>
    <row r="2032" spans="4:12" x14ac:dyDescent="0.3">
      <c r="D2032" s="2">
        <v>2030</v>
      </c>
      <c r="E2032" s="2">
        <f t="shared" ca="1" si="194"/>
        <v>3.504449418951058</v>
      </c>
      <c r="F2032" s="2">
        <f t="shared" ca="1" si="190"/>
        <v>0</v>
      </c>
      <c r="G2032" s="2">
        <f t="shared" si="191"/>
        <v>0</v>
      </c>
      <c r="I2032" s="2">
        <v>2030</v>
      </c>
      <c r="J2032" s="2">
        <f t="shared" ca="1" si="195"/>
        <v>1.124246493948998</v>
      </c>
      <c r="K2032" s="2">
        <f t="shared" ca="1" si="192"/>
        <v>0</v>
      </c>
      <c r="L2032" s="2">
        <f t="shared" ca="1" si="193"/>
        <v>0</v>
      </c>
    </row>
    <row r="2033" spans="4:12" x14ac:dyDescent="0.3">
      <c r="D2033" s="2">
        <v>2031</v>
      </c>
      <c r="E2033" s="2">
        <f t="shared" ca="1" si="194"/>
        <v>6.8734954633136365</v>
      </c>
      <c r="F2033" s="2">
        <f t="shared" ca="1" si="190"/>
        <v>0</v>
      </c>
      <c r="G2033" s="2">
        <f t="shared" si="191"/>
        <v>0</v>
      </c>
      <c r="I2033" s="2">
        <v>2031</v>
      </c>
      <c r="J2033" s="2">
        <f t="shared" ca="1" si="195"/>
        <v>2.6702988664827023</v>
      </c>
      <c r="K2033" s="2">
        <f t="shared" ca="1" si="192"/>
        <v>0</v>
      </c>
      <c r="L2033" s="2">
        <f t="shared" ca="1" si="193"/>
        <v>0</v>
      </c>
    </row>
    <row r="2034" spans="4:12" x14ac:dyDescent="0.3">
      <c r="D2034" s="2">
        <v>2032</v>
      </c>
      <c r="E2034" s="2">
        <f t="shared" ca="1" si="194"/>
        <v>7.4155436605449374</v>
      </c>
      <c r="F2034" s="2">
        <f t="shared" ca="1" si="190"/>
        <v>0</v>
      </c>
      <c r="G2034" s="2">
        <f t="shared" si="191"/>
        <v>0</v>
      </c>
      <c r="I2034" s="2">
        <v>2032</v>
      </c>
      <c r="J2034" s="2">
        <f t="shared" ca="1" si="195"/>
        <v>3.0472823136873037</v>
      </c>
      <c r="K2034" s="2">
        <f t="shared" ca="1" si="192"/>
        <v>0</v>
      </c>
      <c r="L2034" s="2">
        <f t="shared" ca="1" si="193"/>
        <v>0</v>
      </c>
    </row>
    <row r="2035" spans="4:12" x14ac:dyDescent="0.3">
      <c r="D2035" s="2">
        <v>2033</v>
      </c>
      <c r="E2035" s="2">
        <f t="shared" ca="1" si="194"/>
        <v>9.2793582022651879</v>
      </c>
      <c r="F2035" s="2">
        <f t="shared" ca="1" si="190"/>
        <v>0</v>
      </c>
      <c r="G2035" s="2">
        <f t="shared" si="191"/>
        <v>0</v>
      </c>
      <c r="I2035" s="2">
        <v>2033</v>
      </c>
      <c r="J2035" s="2">
        <f t="shared" ca="1" si="195"/>
        <v>3.5946795773498637</v>
      </c>
      <c r="K2035" s="2">
        <f t="shared" ca="1" si="192"/>
        <v>0</v>
      </c>
      <c r="L2035" s="2">
        <f t="shared" ca="1" si="193"/>
        <v>0</v>
      </c>
    </row>
    <row r="2036" spans="4:12" x14ac:dyDescent="0.3">
      <c r="D2036" s="2">
        <v>2034</v>
      </c>
      <c r="E2036" s="2">
        <f t="shared" ca="1" si="194"/>
        <v>12.996046454288178</v>
      </c>
      <c r="F2036" s="2">
        <f t="shared" ca="1" si="190"/>
        <v>0</v>
      </c>
      <c r="G2036" s="2">
        <f t="shared" si="191"/>
        <v>1</v>
      </c>
      <c r="I2036" s="2">
        <v>2034</v>
      </c>
      <c r="J2036" s="2">
        <f t="shared" ca="1" si="195"/>
        <v>5.4194961981918741</v>
      </c>
      <c r="K2036" s="2">
        <f t="shared" ca="1" si="192"/>
        <v>0</v>
      </c>
      <c r="L2036" s="2">
        <f t="shared" ca="1" si="193"/>
        <v>0</v>
      </c>
    </row>
    <row r="2037" spans="4:12" x14ac:dyDescent="0.3">
      <c r="D2037" s="2">
        <v>2035</v>
      </c>
      <c r="E2037" s="2">
        <f t="shared" ca="1" si="194"/>
        <v>1.5615022761472321</v>
      </c>
      <c r="F2037" s="2">
        <f t="shared" ca="1" si="190"/>
        <v>0</v>
      </c>
      <c r="G2037" s="2">
        <f t="shared" si="191"/>
        <v>0</v>
      </c>
      <c r="I2037" s="2">
        <v>2035</v>
      </c>
      <c r="J2037" s="2">
        <f t="shared" ca="1" si="195"/>
        <v>7.0268265853757583</v>
      </c>
      <c r="K2037" s="2">
        <f t="shared" ca="1" si="192"/>
        <v>0</v>
      </c>
      <c r="L2037" s="2">
        <f t="shared" ca="1" si="193"/>
        <v>0</v>
      </c>
    </row>
    <row r="2038" spans="4:12" x14ac:dyDescent="0.3">
      <c r="D2038" s="2">
        <v>2036</v>
      </c>
      <c r="E2038" s="2">
        <f t="shared" ca="1" si="194"/>
        <v>2.5799185491060972</v>
      </c>
      <c r="F2038" s="2">
        <f t="shared" ca="1" si="190"/>
        <v>0</v>
      </c>
      <c r="G2038" s="2">
        <f t="shared" si="191"/>
        <v>0</v>
      </c>
      <c r="I2038" s="2">
        <v>2036</v>
      </c>
      <c r="J2038" s="2">
        <f t="shared" ca="1" si="195"/>
        <v>8.9092936027185416</v>
      </c>
      <c r="K2038" s="2">
        <f t="shared" ca="1" si="192"/>
        <v>0</v>
      </c>
      <c r="L2038" s="2">
        <f t="shared" ca="1" si="193"/>
        <v>0</v>
      </c>
    </row>
    <row r="2039" spans="4:12" x14ac:dyDescent="0.3">
      <c r="D2039" s="2">
        <v>2037</v>
      </c>
      <c r="E2039" s="2">
        <f t="shared" ca="1" si="194"/>
        <v>3.7275387377315319</v>
      </c>
      <c r="F2039" s="2">
        <f t="shared" ca="1" si="190"/>
        <v>0</v>
      </c>
      <c r="G2039" s="2">
        <f t="shared" si="191"/>
        <v>0</v>
      </c>
      <c r="I2039" s="2">
        <v>2037</v>
      </c>
      <c r="J2039" s="2">
        <f t="shared" ca="1" si="195"/>
        <v>15.34513178147828</v>
      </c>
      <c r="K2039" s="2">
        <f t="shared" ca="1" si="192"/>
        <v>1</v>
      </c>
      <c r="L2039" s="2">
        <f t="shared" ca="1" si="193"/>
        <v>1</v>
      </c>
    </row>
    <row r="2040" spans="4:12" x14ac:dyDescent="0.3">
      <c r="D2040" s="2">
        <v>2038</v>
      </c>
      <c r="E2040" s="2">
        <f t="shared" ca="1" si="194"/>
        <v>9.9415437053019744</v>
      </c>
      <c r="F2040" s="2">
        <f t="shared" ca="1" si="190"/>
        <v>0</v>
      </c>
      <c r="G2040" s="2">
        <f t="shared" si="191"/>
        <v>0</v>
      </c>
      <c r="I2040" s="2">
        <v>2038</v>
      </c>
      <c r="J2040" s="2">
        <f t="shared" ca="1" si="195"/>
        <v>8.2193009473562171</v>
      </c>
      <c r="K2040" s="2">
        <f t="shared" ca="1" si="192"/>
        <v>0</v>
      </c>
      <c r="L2040" s="2">
        <f t="shared" ca="1" si="193"/>
        <v>0</v>
      </c>
    </row>
    <row r="2041" spans="4:12" x14ac:dyDescent="0.3">
      <c r="D2041" s="2">
        <v>2039</v>
      </c>
      <c r="E2041" s="2">
        <f t="shared" ca="1" si="194"/>
        <v>10.352505271248081</v>
      </c>
      <c r="F2041" s="2">
        <f t="shared" ca="1" si="190"/>
        <v>0</v>
      </c>
      <c r="G2041" s="2">
        <f t="shared" si="191"/>
        <v>0</v>
      </c>
      <c r="I2041" s="2">
        <v>2039</v>
      </c>
      <c r="J2041" s="2">
        <f t="shared" ca="1" si="195"/>
        <v>12.247316025550273</v>
      </c>
      <c r="K2041" s="2">
        <f t="shared" ca="1" si="192"/>
        <v>0</v>
      </c>
      <c r="L2041" s="2">
        <f t="shared" ca="1" si="193"/>
        <v>1</v>
      </c>
    </row>
    <row r="2042" spans="4:12" x14ac:dyDescent="0.3">
      <c r="D2042" s="2">
        <v>2040</v>
      </c>
      <c r="E2042" s="2">
        <f t="shared" ca="1" si="194"/>
        <v>10.759378011757699</v>
      </c>
      <c r="F2042" s="2">
        <f t="shared" ca="1" si="190"/>
        <v>0</v>
      </c>
      <c r="G2042" s="2">
        <f t="shared" si="191"/>
        <v>1</v>
      </c>
      <c r="I2042" s="2">
        <v>2040</v>
      </c>
      <c r="J2042" s="2">
        <f t="shared" ca="1" si="195"/>
        <v>5.2997005566777924</v>
      </c>
      <c r="K2042" s="2">
        <f t="shared" ca="1" si="192"/>
        <v>0</v>
      </c>
      <c r="L2042" s="2">
        <f t="shared" ca="1" si="193"/>
        <v>0</v>
      </c>
    </row>
    <row r="2043" spans="4:12" x14ac:dyDescent="0.3">
      <c r="D2043" s="2">
        <v>2041</v>
      </c>
      <c r="E2043" s="2">
        <f t="shared" ca="1" si="194"/>
        <v>0.59673104229763918</v>
      </c>
      <c r="F2043" s="2">
        <f t="shared" ca="1" si="190"/>
        <v>0</v>
      </c>
      <c r="G2043" s="2">
        <f t="shared" si="191"/>
        <v>0</v>
      </c>
      <c r="I2043" s="2">
        <v>2041</v>
      </c>
      <c r="J2043" s="2">
        <f t="shared" ca="1" si="195"/>
        <v>6.4052622161582002</v>
      </c>
      <c r="K2043" s="2">
        <f t="shared" ca="1" si="192"/>
        <v>0</v>
      </c>
      <c r="L2043" s="2">
        <f t="shared" ca="1" si="193"/>
        <v>0</v>
      </c>
    </row>
    <row r="2044" spans="4:12" x14ac:dyDescent="0.3">
      <c r="D2044" s="2">
        <v>2042</v>
      </c>
      <c r="E2044" s="2">
        <f t="shared" ca="1" si="194"/>
        <v>2.0700489846632699</v>
      </c>
      <c r="F2044" s="2">
        <f t="shared" ca="1" si="190"/>
        <v>0</v>
      </c>
      <c r="G2044" s="2">
        <f t="shared" si="191"/>
        <v>0</v>
      </c>
      <c r="I2044" s="2">
        <v>2042</v>
      </c>
      <c r="J2044" s="2">
        <f t="shared" ca="1" si="195"/>
        <v>8.3547283213641474</v>
      </c>
      <c r="K2044" s="2">
        <f t="shared" ca="1" si="192"/>
        <v>0</v>
      </c>
      <c r="L2044" s="2">
        <f t="shared" ca="1" si="193"/>
        <v>0</v>
      </c>
    </row>
    <row r="2045" spans="4:12" x14ac:dyDescent="0.3">
      <c r="D2045" s="2">
        <v>2043</v>
      </c>
      <c r="E2045" s="2">
        <f t="shared" ca="1" si="194"/>
        <v>2.9690564389835594</v>
      </c>
      <c r="F2045" s="2">
        <f t="shared" ca="1" si="190"/>
        <v>0</v>
      </c>
      <c r="G2045" s="2">
        <f t="shared" si="191"/>
        <v>0</v>
      </c>
      <c r="I2045" s="2">
        <v>2043</v>
      </c>
      <c r="J2045" s="2">
        <f t="shared" ca="1" si="195"/>
        <v>8.6433709847713818</v>
      </c>
      <c r="K2045" s="2">
        <f t="shared" ca="1" si="192"/>
        <v>0</v>
      </c>
      <c r="L2045" s="2">
        <f t="shared" ca="1" si="193"/>
        <v>0</v>
      </c>
    </row>
    <row r="2046" spans="4:12" x14ac:dyDescent="0.3">
      <c r="D2046" s="2">
        <v>2044</v>
      </c>
      <c r="E2046" s="2">
        <f t="shared" ca="1" si="194"/>
        <v>6.7438426725979319</v>
      </c>
      <c r="F2046" s="2">
        <f t="shared" ca="1" si="190"/>
        <v>0</v>
      </c>
      <c r="G2046" s="2">
        <f t="shared" si="191"/>
        <v>0</v>
      </c>
      <c r="I2046" s="2">
        <v>2044</v>
      </c>
      <c r="J2046" s="2">
        <f t="shared" ca="1" si="195"/>
        <v>12.861430388081262</v>
      </c>
      <c r="K2046" s="2">
        <f t="shared" ca="1" si="192"/>
        <v>0</v>
      </c>
      <c r="L2046" s="2">
        <f t="shared" ca="1" si="193"/>
        <v>1</v>
      </c>
    </row>
    <row r="2047" spans="4:12" x14ac:dyDescent="0.3">
      <c r="D2047" s="2">
        <v>2045</v>
      </c>
      <c r="E2047" s="2">
        <f t="shared" ca="1" si="194"/>
        <v>7.8996363975341595</v>
      </c>
      <c r="F2047" s="2">
        <f t="shared" ca="1" si="190"/>
        <v>0</v>
      </c>
      <c r="G2047" s="2">
        <f t="shared" si="191"/>
        <v>0</v>
      </c>
      <c r="I2047" s="2">
        <v>2045</v>
      </c>
      <c r="J2047" s="2">
        <f t="shared" ca="1" si="195"/>
        <v>1.2328537415162564</v>
      </c>
      <c r="K2047" s="2">
        <f t="shared" ca="1" si="192"/>
        <v>0</v>
      </c>
      <c r="L2047" s="2">
        <f t="shared" ca="1" si="193"/>
        <v>0</v>
      </c>
    </row>
    <row r="2048" spans="4:12" x14ac:dyDescent="0.3">
      <c r="D2048" s="2">
        <v>2046</v>
      </c>
      <c r="E2048" s="2">
        <f t="shared" ca="1" si="194"/>
        <v>7.9588883705712288</v>
      </c>
      <c r="F2048" s="2">
        <f t="shared" ca="1" si="190"/>
        <v>0</v>
      </c>
      <c r="G2048" s="2">
        <f t="shared" si="191"/>
        <v>1</v>
      </c>
      <c r="I2048" s="2">
        <v>2046</v>
      </c>
      <c r="J2048" s="2">
        <f t="shared" ca="1" si="195"/>
        <v>1.9122007151471909</v>
      </c>
      <c r="K2048" s="2">
        <f t="shared" ca="1" si="192"/>
        <v>0</v>
      </c>
      <c r="L2048" s="2">
        <f t="shared" ca="1" si="193"/>
        <v>0</v>
      </c>
    </row>
    <row r="2049" spans="4:12" x14ac:dyDescent="0.3">
      <c r="D2049" s="2">
        <v>2047</v>
      </c>
      <c r="E2049" s="2">
        <f t="shared" ca="1" si="194"/>
        <v>0.19383869587322186</v>
      </c>
      <c r="F2049" s="2">
        <f t="shared" ca="1" si="190"/>
        <v>0</v>
      </c>
      <c r="G2049" s="2">
        <f t="shared" si="191"/>
        <v>0</v>
      </c>
      <c r="I2049" s="2">
        <v>2047</v>
      </c>
      <c r="J2049" s="2">
        <f t="shared" ca="1" si="195"/>
        <v>6.1378272344918559</v>
      </c>
      <c r="K2049" s="2">
        <f t="shared" ca="1" si="192"/>
        <v>0</v>
      </c>
      <c r="L2049" s="2">
        <f t="shared" ca="1" si="193"/>
        <v>0</v>
      </c>
    </row>
    <row r="2050" spans="4:12" x14ac:dyDescent="0.3">
      <c r="D2050" s="2">
        <v>2048</v>
      </c>
      <c r="E2050" s="2">
        <f t="shared" ca="1" si="194"/>
        <v>6.24399183814237</v>
      </c>
      <c r="F2050" s="2">
        <f t="shared" ca="1" si="190"/>
        <v>0</v>
      </c>
      <c r="G2050" s="2">
        <f t="shared" si="191"/>
        <v>0</v>
      </c>
      <c r="I2050" s="2">
        <v>2048</v>
      </c>
      <c r="J2050" s="2">
        <f t="shared" ca="1" si="195"/>
        <v>7.5598373471608387</v>
      </c>
      <c r="K2050" s="2">
        <f t="shared" ca="1" si="192"/>
        <v>0</v>
      </c>
      <c r="L2050" s="2">
        <f t="shared" ca="1" si="193"/>
        <v>0</v>
      </c>
    </row>
    <row r="2051" spans="4:12" x14ac:dyDescent="0.3">
      <c r="D2051" s="2">
        <v>2049</v>
      </c>
      <c r="E2051" s="2">
        <f t="shared" ca="1" si="194"/>
        <v>14.775731121489283</v>
      </c>
      <c r="F2051" s="2">
        <f t="shared" ca="1" si="190"/>
        <v>0</v>
      </c>
      <c r="G2051" s="2">
        <f t="shared" si="191"/>
        <v>0</v>
      </c>
      <c r="I2051" s="2">
        <v>2049</v>
      </c>
      <c r="J2051" s="2">
        <f t="shared" ca="1" si="195"/>
        <v>10.776848583213907</v>
      </c>
      <c r="K2051" s="2">
        <f t="shared" ca="1" si="192"/>
        <v>0</v>
      </c>
      <c r="L2051" s="2">
        <f t="shared" ca="1" si="193"/>
        <v>1</v>
      </c>
    </row>
    <row r="2052" spans="4:12" x14ac:dyDescent="0.3">
      <c r="D2052" s="2">
        <v>2050</v>
      </c>
      <c r="E2052" s="2">
        <f t="shared" ca="1" si="194"/>
        <v>15.180112605885798</v>
      </c>
      <c r="F2052" s="2">
        <f t="shared" ref="F2052:F2115" ca="1" si="196">IF(E2052&gt;$B$3,1,0)</f>
        <v>1</v>
      </c>
      <c r="G2052" s="2">
        <f t="shared" ref="G2052:G2115" si="197">IF(MOD(D2052,$B$6)=0,1,0)</f>
        <v>0</v>
      </c>
      <c r="I2052" s="2">
        <v>2050</v>
      </c>
      <c r="J2052" s="2">
        <f t="shared" ca="1" si="195"/>
        <v>1.1109408635869789</v>
      </c>
      <c r="K2052" s="2">
        <f t="shared" ref="K2052:K2115" ca="1" si="198">IF(J2052&gt;$B$3,1,0)</f>
        <v>0</v>
      </c>
      <c r="L2052" s="2">
        <f t="shared" ref="L2052:L2115" ca="1" si="199">IF(J2052&gt;$B$7,1,0)</f>
        <v>0</v>
      </c>
    </row>
    <row r="2053" spans="4:12" x14ac:dyDescent="0.3">
      <c r="D2053" s="2">
        <v>2051</v>
      </c>
      <c r="E2053" s="2">
        <f t="shared" ref="E2053:E2116" ca="1" si="200">IF(G2052=1,_xlfn.GAMMA.INV(RAND(),1,$B$4),E2052+_xlfn.GAMMA.INV(RAND(),1,$B$4))</f>
        <v>15.532033601751859</v>
      </c>
      <c r="F2053" s="2">
        <f t="shared" ca="1" si="196"/>
        <v>1</v>
      </c>
      <c r="G2053" s="2">
        <f t="shared" si="197"/>
        <v>0</v>
      </c>
      <c r="I2053" s="2">
        <v>2051</v>
      </c>
      <c r="J2053" s="2">
        <f t="shared" ref="J2053:J2116" ca="1" si="201">IF(L2052=1,_xlfn.GAMMA.INV(RAND(),1,$B$4),J2052+_xlfn.GAMMA.INV(RAND(),1,$B$4))</f>
        <v>1.1252112907095519</v>
      </c>
      <c r="K2053" s="2">
        <f t="shared" ca="1" si="198"/>
        <v>0</v>
      </c>
      <c r="L2053" s="2">
        <f t="shared" ca="1" si="199"/>
        <v>0</v>
      </c>
    </row>
    <row r="2054" spans="4:12" x14ac:dyDescent="0.3">
      <c r="D2054" s="2">
        <v>2052</v>
      </c>
      <c r="E2054" s="2">
        <f t="shared" ca="1" si="200"/>
        <v>18.631245317933065</v>
      </c>
      <c r="F2054" s="2">
        <f t="shared" ca="1" si="196"/>
        <v>1</v>
      </c>
      <c r="G2054" s="2">
        <f t="shared" si="197"/>
        <v>1</v>
      </c>
      <c r="I2054" s="2">
        <v>2052</v>
      </c>
      <c r="J2054" s="2">
        <f t="shared" ca="1" si="201"/>
        <v>2.1949966991838075</v>
      </c>
      <c r="K2054" s="2">
        <f t="shared" ca="1" si="198"/>
        <v>0</v>
      </c>
      <c r="L2054" s="2">
        <f t="shared" ca="1" si="199"/>
        <v>0</v>
      </c>
    </row>
    <row r="2055" spans="4:12" x14ac:dyDescent="0.3">
      <c r="D2055" s="2">
        <v>2053</v>
      </c>
      <c r="E2055" s="2">
        <f t="shared" ca="1" si="200"/>
        <v>1.1296766628522392</v>
      </c>
      <c r="F2055" s="2">
        <f t="shared" ca="1" si="196"/>
        <v>0</v>
      </c>
      <c r="G2055" s="2">
        <f t="shared" si="197"/>
        <v>0</v>
      </c>
      <c r="I2055" s="2">
        <v>2053</v>
      </c>
      <c r="J2055" s="2">
        <f t="shared" ca="1" si="201"/>
        <v>5.0255638871737451</v>
      </c>
      <c r="K2055" s="2">
        <f t="shared" ca="1" si="198"/>
        <v>0</v>
      </c>
      <c r="L2055" s="2">
        <f t="shared" ca="1" si="199"/>
        <v>0</v>
      </c>
    </row>
    <row r="2056" spans="4:12" x14ac:dyDescent="0.3">
      <c r="D2056" s="2">
        <v>2054</v>
      </c>
      <c r="E2056" s="2">
        <f t="shared" ca="1" si="200"/>
        <v>4.0410779495016964</v>
      </c>
      <c r="F2056" s="2">
        <f t="shared" ca="1" si="196"/>
        <v>0</v>
      </c>
      <c r="G2056" s="2">
        <f t="shared" si="197"/>
        <v>0</v>
      </c>
      <c r="I2056" s="2">
        <v>2054</v>
      </c>
      <c r="J2056" s="2">
        <f t="shared" ca="1" si="201"/>
        <v>5.5137792904583334</v>
      </c>
      <c r="K2056" s="2">
        <f t="shared" ca="1" si="198"/>
        <v>0</v>
      </c>
      <c r="L2056" s="2">
        <f t="shared" ca="1" si="199"/>
        <v>0</v>
      </c>
    </row>
    <row r="2057" spans="4:12" x14ac:dyDescent="0.3">
      <c r="D2057" s="2">
        <v>2055</v>
      </c>
      <c r="E2057" s="2">
        <f t="shared" ca="1" si="200"/>
        <v>5.3489006236066663</v>
      </c>
      <c r="F2057" s="2">
        <f t="shared" ca="1" si="196"/>
        <v>0</v>
      </c>
      <c r="G2057" s="2">
        <f t="shared" si="197"/>
        <v>0</v>
      </c>
      <c r="I2057" s="2">
        <v>2055</v>
      </c>
      <c r="J2057" s="2">
        <f t="shared" ca="1" si="201"/>
        <v>9.5785347124016731</v>
      </c>
      <c r="K2057" s="2">
        <f t="shared" ca="1" si="198"/>
        <v>0</v>
      </c>
      <c r="L2057" s="2">
        <f t="shared" ca="1" si="199"/>
        <v>0</v>
      </c>
    </row>
    <row r="2058" spans="4:12" x14ac:dyDescent="0.3">
      <c r="D2058" s="2">
        <v>2056</v>
      </c>
      <c r="E2058" s="2">
        <f t="shared" ca="1" si="200"/>
        <v>5.4854575560924825</v>
      </c>
      <c r="F2058" s="2">
        <f t="shared" ca="1" si="196"/>
        <v>0</v>
      </c>
      <c r="G2058" s="2">
        <f t="shared" si="197"/>
        <v>0</v>
      </c>
      <c r="I2058" s="2">
        <v>2056</v>
      </c>
      <c r="J2058" s="2">
        <f t="shared" ca="1" si="201"/>
        <v>15.100422555157852</v>
      </c>
      <c r="K2058" s="2">
        <f t="shared" ca="1" si="198"/>
        <v>1</v>
      </c>
      <c r="L2058" s="2">
        <f t="shared" ca="1" si="199"/>
        <v>1</v>
      </c>
    </row>
    <row r="2059" spans="4:12" x14ac:dyDescent="0.3">
      <c r="D2059" s="2">
        <v>2057</v>
      </c>
      <c r="E2059" s="2">
        <f t="shared" ca="1" si="200"/>
        <v>7.6945248643685815</v>
      </c>
      <c r="F2059" s="2">
        <f t="shared" ca="1" si="196"/>
        <v>0</v>
      </c>
      <c r="G2059" s="2">
        <f t="shared" si="197"/>
        <v>0</v>
      </c>
      <c r="I2059" s="2">
        <v>2057</v>
      </c>
      <c r="J2059" s="2">
        <f t="shared" ca="1" si="201"/>
        <v>0.11136699842817745</v>
      </c>
      <c r="K2059" s="2">
        <f t="shared" ca="1" si="198"/>
        <v>0</v>
      </c>
      <c r="L2059" s="2">
        <f t="shared" ca="1" si="199"/>
        <v>0</v>
      </c>
    </row>
    <row r="2060" spans="4:12" x14ac:dyDescent="0.3">
      <c r="D2060" s="2">
        <v>2058</v>
      </c>
      <c r="E2060" s="2">
        <f t="shared" ca="1" si="200"/>
        <v>9.0365240015825581</v>
      </c>
      <c r="F2060" s="2">
        <f t="shared" ca="1" si="196"/>
        <v>0</v>
      </c>
      <c r="G2060" s="2">
        <f t="shared" si="197"/>
        <v>1</v>
      </c>
      <c r="I2060" s="2">
        <v>2058</v>
      </c>
      <c r="J2060" s="2">
        <f t="shared" ca="1" si="201"/>
        <v>3.7943208570691609</v>
      </c>
      <c r="K2060" s="2">
        <f t="shared" ca="1" si="198"/>
        <v>0</v>
      </c>
      <c r="L2060" s="2">
        <f t="shared" ca="1" si="199"/>
        <v>0</v>
      </c>
    </row>
    <row r="2061" spans="4:12" x14ac:dyDescent="0.3">
      <c r="D2061" s="2">
        <v>2059</v>
      </c>
      <c r="E2061" s="2">
        <f t="shared" ca="1" si="200"/>
        <v>2.9907104307254997</v>
      </c>
      <c r="F2061" s="2">
        <f t="shared" ca="1" si="196"/>
        <v>0</v>
      </c>
      <c r="G2061" s="2">
        <f t="shared" si="197"/>
        <v>0</v>
      </c>
      <c r="I2061" s="2">
        <v>2059</v>
      </c>
      <c r="J2061" s="2">
        <f t="shared" ca="1" si="201"/>
        <v>7.2854926180223565</v>
      </c>
      <c r="K2061" s="2">
        <f t="shared" ca="1" si="198"/>
        <v>0</v>
      </c>
      <c r="L2061" s="2">
        <f t="shared" ca="1" si="199"/>
        <v>0</v>
      </c>
    </row>
    <row r="2062" spans="4:12" x14ac:dyDescent="0.3">
      <c r="D2062" s="2">
        <v>2060</v>
      </c>
      <c r="E2062" s="2">
        <f t="shared" ca="1" si="200"/>
        <v>4.6761437322834682</v>
      </c>
      <c r="F2062" s="2">
        <f t="shared" ca="1" si="196"/>
        <v>0</v>
      </c>
      <c r="G2062" s="2">
        <f t="shared" si="197"/>
        <v>0</v>
      </c>
      <c r="I2062" s="2">
        <v>2060</v>
      </c>
      <c r="J2062" s="2">
        <f t="shared" ca="1" si="201"/>
        <v>8.5122388258957127</v>
      </c>
      <c r="K2062" s="2">
        <f t="shared" ca="1" si="198"/>
        <v>0</v>
      </c>
      <c r="L2062" s="2">
        <f t="shared" ca="1" si="199"/>
        <v>0</v>
      </c>
    </row>
    <row r="2063" spans="4:12" x14ac:dyDescent="0.3">
      <c r="D2063" s="2">
        <v>2061</v>
      </c>
      <c r="E2063" s="2">
        <f t="shared" ca="1" si="200"/>
        <v>11.498005970091324</v>
      </c>
      <c r="F2063" s="2">
        <f t="shared" ca="1" si="196"/>
        <v>0</v>
      </c>
      <c r="G2063" s="2">
        <f t="shared" si="197"/>
        <v>0</v>
      </c>
      <c r="I2063" s="2">
        <v>2061</v>
      </c>
      <c r="J2063" s="2">
        <f t="shared" ca="1" si="201"/>
        <v>8.7506820506322729</v>
      </c>
      <c r="K2063" s="2">
        <f t="shared" ca="1" si="198"/>
        <v>0</v>
      </c>
      <c r="L2063" s="2">
        <f t="shared" ca="1" si="199"/>
        <v>0</v>
      </c>
    </row>
    <row r="2064" spans="4:12" x14ac:dyDescent="0.3">
      <c r="D2064" s="2">
        <v>2062</v>
      </c>
      <c r="E2064" s="2">
        <f t="shared" ca="1" si="200"/>
        <v>11.855375522551935</v>
      </c>
      <c r="F2064" s="2">
        <f t="shared" ca="1" si="196"/>
        <v>0</v>
      </c>
      <c r="G2064" s="2">
        <f t="shared" si="197"/>
        <v>0</v>
      </c>
      <c r="I2064" s="2">
        <v>2062</v>
      </c>
      <c r="J2064" s="2">
        <f t="shared" ca="1" si="201"/>
        <v>9.4740034624529201</v>
      </c>
      <c r="K2064" s="2">
        <f t="shared" ca="1" si="198"/>
        <v>0</v>
      </c>
      <c r="L2064" s="2">
        <f t="shared" ca="1" si="199"/>
        <v>0</v>
      </c>
    </row>
    <row r="2065" spans="4:12" x14ac:dyDescent="0.3">
      <c r="D2065" s="2">
        <v>2063</v>
      </c>
      <c r="E2065" s="2">
        <f t="shared" ca="1" si="200"/>
        <v>19.794905707696831</v>
      </c>
      <c r="F2065" s="2">
        <f t="shared" ca="1" si="196"/>
        <v>1</v>
      </c>
      <c r="G2065" s="2">
        <f t="shared" si="197"/>
        <v>0</v>
      </c>
      <c r="I2065" s="2">
        <v>2063</v>
      </c>
      <c r="J2065" s="2">
        <f t="shared" ca="1" si="201"/>
        <v>10.061694518903002</v>
      </c>
      <c r="K2065" s="2">
        <f t="shared" ca="1" si="198"/>
        <v>0</v>
      </c>
      <c r="L2065" s="2">
        <f t="shared" ca="1" si="199"/>
        <v>1</v>
      </c>
    </row>
    <row r="2066" spans="4:12" x14ac:dyDescent="0.3">
      <c r="D2066" s="2">
        <v>2064</v>
      </c>
      <c r="E2066" s="2">
        <f t="shared" ca="1" si="200"/>
        <v>20.304939094646436</v>
      </c>
      <c r="F2066" s="2">
        <f t="shared" ca="1" si="196"/>
        <v>1</v>
      </c>
      <c r="G2066" s="2">
        <f t="shared" si="197"/>
        <v>1</v>
      </c>
      <c r="I2066" s="2">
        <v>2064</v>
      </c>
      <c r="J2066" s="2">
        <f t="shared" ca="1" si="201"/>
        <v>0.76981273641376713</v>
      </c>
      <c r="K2066" s="2">
        <f t="shared" ca="1" si="198"/>
        <v>0</v>
      </c>
      <c r="L2066" s="2">
        <f t="shared" ca="1" si="199"/>
        <v>0</v>
      </c>
    </row>
    <row r="2067" spans="4:12" x14ac:dyDescent="0.3">
      <c r="D2067" s="2">
        <v>2065</v>
      </c>
      <c r="E2067" s="2">
        <f t="shared" ca="1" si="200"/>
        <v>0.29825228987199154</v>
      </c>
      <c r="F2067" s="2">
        <f t="shared" ca="1" si="196"/>
        <v>0</v>
      </c>
      <c r="G2067" s="2">
        <f t="shared" si="197"/>
        <v>0</v>
      </c>
      <c r="I2067" s="2">
        <v>2065</v>
      </c>
      <c r="J2067" s="2">
        <f t="shared" ca="1" si="201"/>
        <v>1.1987947599889179</v>
      </c>
      <c r="K2067" s="2">
        <f t="shared" ca="1" si="198"/>
        <v>0</v>
      </c>
      <c r="L2067" s="2">
        <f t="shared" ca="1" si="199"/>
        <v>0</v>
      </c>
    </row>
    <row r="2068" spans="4:12" x14ac:dyDescent="0.3">
      <c r="D2068" s="2">
        <v>2066</v>
      </c>
      <c r="E2068" s="2">
        <f t="shared" ca="1" si="200"/>
        <v>0.55803242802250641</v>
      </c>
      <c r="F2068" s="2">
        <f t="shared" ca="1" si="196"/>
        <v>0</v>
      </c>
      <c r="G2068" s="2">
        <f t="shared" si="197"/>
        <v>0</v>
      </c>
      <c r="I2068" s="2">
        <v>2066</v>
      </c>
      <c r="J2068" s="2">
        <f t="shared" ca="1" si="201"/>
        <v>1.83471308323668</v>
      </c>
      <c r="K2068" s="2">
        <f t="shared" ca="1" si="198"/>
        <v>0</v>
      </c>
      <c r="L2068" s="2">
        <f t="shared" ca="1" si="199"/>
        <v>0</v>
      </c>
    </row>
    <row r="2069" spans="4:12" x14ac:dyDescent="0.3">
      <c r="D2069" s="2">
        <v>2067</v>
      </c>
      <c r="E2069" s="2">
        <f t="shared" ca="1" si="200"/>
        <v>6.5254961510861804</v>
      </c>
      <c r="F2069" s="2">
        <f t="shared" ca="1" si="196"/>
        <v>0</v>
      </c>
      <c r="G2069" s="2">
        <f t="shared" si="197"/>
        <v>0</v>
      </c>
      <c r="I2069" s="2">
        <v>2067</v>
      </c>
      <c r="J2069" s="2">
        <f t="shared" ca="1" si="201"/>
        <v>2.1130585958857799</v>
      </c>
      <c r="K2069" s="2">
        <f t="shared" ca="1" si="198"/>
        <v>0</v>
      </c>
      <c r="L2069" s="2">
        <f t="shared" ca="1" si="199"/>
        <v>0</v>
      </c>
    </row>
    <row r="2070" spans="4:12" x14ac:dyDescent="0.3">
      <c r="D2070" s="2">
        <v>2068</v>
      </c>
      <c r="E2070" s="2">
        <f t="shared" ca="1" si="200"/>
        <v>6.9531267664588849</v>
      </c>
      <c r="F2070" s="2">
        <f t="shared" ca="1" si="196"/>
        <v>0</v>
      </c>
      <c r="G2070" s="2">
        <f t="shared" si="197"/>
        <v>0</v>
      </c>
      <c r="I2070" s="2">
        <v>2068</v>
      </c>
      <c r="J2070" s="2">
        <f t="shared" ca="1" si="201"/>
        <v>6.1183143897028263</v>
      </c>
      <c r="K2070" s="2">
        <f t="shared" ca="1" si="198"/>
        <v>0</v>
      </c>
      <c r="L2070" s="2">
        <f t="shared" ca="1" si="199"/>
        <v>0</v>
      </c>
    </row>
    <row r="2071" spans="4:12" x14ac:dyDescent="0.3">
      <c r="D2071" s="2">
        <v>2069</v>
      </c>
      <c r="E2071" s="2">
        <f t="shared" ca="1" si="200"/>
        <v>8.4784754860025888</v>
      </c>
      <c r="F2071" s="2">
        <f t="shared" ca="1" si="196"/>
        <v>0</v>
      </c>
      <c r="G2071" s="2">
        <f t="shared" si="197"/>
        <v>0</v>
      </c>
      <c r="I2071" s="2">
        <v>2069</v>
      </c>
      <c r="J2071" s="2">
        <f t="shared" ca="1" si="201"/>
        <v>9.6942937320574867</v>
      </c>
      <c r="K2071" s="2">
        <f t="shared" ca="1" si="198"/>
        <v>0</v>
      </c>
      <c r="L2071" s="2">
        <f t="shared" ca="1" si="199"/>
        <v>0</v>
      </c>
    </row>
    <row r="2072" spans="4:12" x14ac:dyDescent="0.3">
      <c r="D2072" s="2">
        <v>2070</v>
      </c>
      <c r="E2072" s="2">
        <f t="shared" ca="1" si="200"/>
        <v>11.688570635214528</v>
      </c>
      <c r="F2072" s="2">
        <f t="shared" ca="1" si="196"/>
        <v>0</v>
      </c>
      <c r="G2072" s="2">
        <f t="shared" si="197"/>
        <v>1</v>
      </c>
      <c r="I2072" s="2">
        <v>2070</v>
      </c>
      <c r="J2072" s="2">
        <f t="shared" ca="1" si="201"/>
        <v>10.561359941295143</v>
      </c>
      <c r="K2072" s="2">
        <f t="shared" ca="1" si="198"/>
        <v>0</v>
      </c>
      <c r="L2072" s="2">
        <f t="shared" ca="1" si="199"/>
        <v>1</v>
      </c>
    </row>
    <row r="2073" spans="4:12" x14ac:dyDescent="0.3">
      <c r="D2073" s="2">
        <v>2071</v>
      </c>
      <c r="E2073" s="2">
        <f t="shared" ca="1" si="200"/>
        <v>2.8935603453419336</v>
      </c>
      <c r="F2073" s="2">
        <f t="shared" ca="1" si="196"/>
        <v>0</v>
      </c>
      <c r="G2073" s="2">
        <f t="shared" si="197"/>
        <v>0</v>
      </c>
      <c r="I2073" s="2">
        <v>2071</v>
      </c>
      <c r="J2073" s="2">
        <f t="shared" ca="1" si="201"/>
        <v>1.8936039816181578</v>
      </c>
      <c r="K2073" s="2">
        <f t="shared" ca="1" si="198"/>
        <v>0</v>
      </c>
      <c r="L2073" s="2">
        <f t="shared" ca="1" si="199"/>
        <v>0</v>
      </c>
    </row>
    <row r="2074" spans="4:12" x14ac:dyDescent="0.3">
      <c r="D2074" s="2">
        <v>2072</v>
      </c>
      <c r="E2074" s="2">
        <f t="shared" ca="1" si="200"/>
        <v>4.7919155061292216</v>
      </c>
      <c r="F2074" s="2">
        <f t="shared" ca="1" si="196"/>
        <v>0</v>
      </c>
      <c r="G2074" s="2">
        <f t="shared" si="197"/>
        <v>0</v>
      </c>
      <c r="I2074" s="2">
        <v>2072</v>
      </c>
      <c r="J2074" s="2">
        <f t="shared" ca="1" si="201"/>
        <v>2.0345044908160608</v>
      </c>
      <c r="K2074" s="2">
        <f t="shared" ca="1" si="198"/>
        <v>0</v>
      </c>
      <c r="L2074" s="2">
        <f t="shared" ca="1" si="199"/>
        <v>0</v>
      </c>
    </row>
    <row r="2075" spans="4:12" x14ac:dyDescent="0.3">
      <c r="D2075" s="2">
        <v>2073</v>
      </c>
      <c r="E2075" s="2">
        <f t="shared" ca="1" si="200"/>
        <v>9.0273723345589509</v>
      </c>
      <c r="F2075" s="2">
        <f t="shared" ca="1" si="196"/>
        <v>0</v>
      </c>
      <c r="G2075" s="2">
        <f t="shared" si="197"/>
        <v>0</v>
      </c>
      <c r="I2075" s="2">
        <v>2073</v>
      </c>
      <c r="J2075" s="2">
        <f t="shared" ca="1" si="201"/>
        <v>3.2613746746059835</v>
      </c>
      <c r="K2075" s="2">
        <f t="shared" ca="1" si="198"/>
        <v>0</v>
      </c>
      <c r="L2075" s="2">
        <f t="shared" ca="1" si="199"/>
        <v>0</v>
      </c>
    </row>
    <row r="2076" spans="4:12" x14ac:dyDescent="0.3">
      <c r="D2076" s="2">
        <v>2074</v>
      </c>
      <c r="E2076" s="2">
        <f t="shared" ca="1" si="200"/>
        <v>9.4253377568096575</v>
      </c>
      <c r="F2076" s="2">
        <f t="shared" ca="1" si="196"/>
        <v>0</v>
      </c>
      <c r="G2076" s="2">
        <f t="shared" si="197"/>
        <v>0</v>
      </c>
      <c r="I2076" s="2">
        <v>2074</v>
      </c>
      <c r="J2076" s="2">
        <f t="shared" ca="1" si="201"/>
        <v>3.49330657306735</v>
      </c>
      <c r="K2076" s="2">
        <f t="shared" ca="1" si="198"/>
        <v>0</v>
      </c>
      <c r="L2076" s="2">
        <f t="shared" ca="1" si="199"/>
        <v>0</v>
      </c>
    </row>
    <row r="2077" spans="4:12" x14ac:dyDescent="0.3">
      <c r="D2077" s="2">
        <v>2075</v>
      </c>
      <c r="E2077" s="2">
        <f t="shared" ca="1" si="200"/>
        <v>9.8913897538442335</v>
      </c>
      <c r="F2077" s="2">
        <f t="shared" ca="1" si="196"/>
        <v>0</v>
      </c>
      <c r="G2077" s="2">
        <f t="shared" si="197"/>
        <v>0</v>
      </c>
      <c r="I2077" s="2">
        <v>2075</v>
      </c>
      <c r="J2077" s="2">
        <f t="shared" ca="1" si="201"/>
        <v>7.9046617612306402</v>
      </c>
      <c r="K2077" s="2">
        <f t="shared" ca="1" si="198"/>
        <v>0</v>
      </c>
      <c r="L2077" s="2">
        <f t="shared" ca="1" si="199"/>
        <v>0</v>
      </c>
    </row>
    <row r="2078" spans="4:12" x14ac:dyDescent="0.3">
      <c r="D2078" s="2">
        <v>2076</v>
      </c>
      <c r="E2078" s="2">
        <f t="shared" ca="1" si="200"/>
        <v>10.81723151219996</v>
      </c>
      <c r="F2078" s="2">
        <f t="shared" ca="1" si="196"/>
        <v>0</v>
      </c>
      <c r="G2078" s="2">
        <f t="shared" si="197"/>
        <v>1</v>
      </c>
      <c r="I2078" s="2">
        <v>2076</v>
      </c>
      <c r="J2078" s="2">
        <f t="shared" ca="1" si="201"/>
        <v>7.9403329809230545</v>
      </c>
      <c r="K2078" s="2">
        <f t="shared" ca="1" si="198"/>
        <v>0</v>
      </c>
      <c r="L2078" s="2">
        <f t="shared" ca="1" si="199"/>
        <v>0</v>
      </c>
    </row>
    <row r="2079" spans="4:12" x14ac:dyDescent="0.3">
      <c r="D2079" s="2">
        <v>2077</v>
      </c>
      <c r="E2079" s="2">
        <f t="shared" ca="1" si="200"/>
        <v>8.1931164291166574E-3</v>
      </c>
      <c r="F2079" s="2">
        <f t="shared" ca="1" si="196"/>
        <v>0</v>
      </c>
      <c r="G2079" s="2">
        <f t="shared" si="197"/>
        <v>0</v>
      </c>
      <c r="I2079" s="2">
        <v>2077</v>
      </c>
      <c r="J2079" s="2">
        <f t="shared" ca="1" si="201"/>
        <v>9.5583356067779999</v>
      </c>
      <c r="K2079" s="2">
        <f t="shared" ca="1" si="198"/>
        <v>0</v>
      </c>
      <c r="L2079" s="2">
        <f t="shared" ca="1" si="199"/>
        <v>0</v>
      </c>
    </row>
    <row r="2080" spans="4:12" x14ac:dyDescent="0.3">
      <c r="D2080" s="2">
        <v>2078</v>
      </c>
      <c r="E2080" s="2">
        <f t="shared" ca="1" si="200"/>
        <v>0.32240348709657851</v>
      </c>
      <c r="F2080" s="2">
        <f t="shared" ca="1" si="196"/>
        <v>0</v>
      </c>
      <c r="G2080" s="2">
        <f t="shared" si="197"/>
        <v>0</v>
      </c>
      <c r="I2080" s="2">
        <v>2078</v>
      </c>
      <c r="J2080" s="2">
        <f t="shared" ca="1" si="201"/>
        <v>10.845870130474717</v>
      </c>
      <c r="K2080" s="2">
        <f t="shared" ca="1" si="198"/>
        <v>0</v>
      </c>
      <c r="L2080" s="2">
        <f t="shared" ca="1" si="199"/>
        <v>1</v>
      </c>
    </row>
    <row r="2081" spans="4:12" x14ac:dyDescent="0.3">
      <c r="D2081" s="2">
        <v>2079</v>
      </c>
      <c r="E2081" s="2">
        <f t="shared" ca="1" si="200"/>
        <v>2.6867353286618223</v>
      </c>
      <c r="F2081" s="2">
        <f t="shared" ca="1" si="196"/>
        <v>0</v>
      </c>
      <c r="G2081" s="2">
        <f t="shared" si="197"/>
        <v>0</v>
      </c>
      <c r="I2081" s="2">
        <v>2079</v>
      </c>
      <c r="J2081" s="2">
        <f t="shared" ca="1" si="201"/>
        <v>0.11771887089762069</v>
      </c>
      <c r="K2081" s="2">
        <f t="shared" ca="1" si="198"/>
        <v>0</v>
      </c>
      <c r="L2081" s="2">
        <f t="shared" ca="1" si="199"/>
        <v>0</v>
      </c>
    </row>
    <row r="2082" spans="4:12" x14ac:dyDescent="0.3">
      <c r="D2082" s="2">
        <v>2080</v>
      </c>
      <c r="E2082" s="2">
        <f t="shared" ca="1" si="200"/>
        <v>7.1132764009389025</v>
      </c>
      <c r="F2082" s="2">
        <f t="shared" ca="1" si="196"/>
        <v>0</v>
      </c>
      <c r="G2082" s="2">
        <f t="shared" si="197"/>
        <v>0</v>
      </c>
      <c r="I2082" s="2">
        <v>2080</v>
      </c>
      <c r="J2082" s="2">
        <f t="shared" ca="1" si="201"/>
        <v>0.61889393395044356</v>
      </c>
      <c r="K2082" s="2">
        <f t="shared" ca="1" si="198"/>
        <v>0</v>
      </c>
      <c r="L2082" s="2">
        <f t="shared" ca="1" si="199"/>
        <v>0</v>
      </c>
    </row>
    <row r="2083" spans="4:12" x14ac:dyDescent="0.3">
      <c r="D2083" s="2">
        <v>2081</v>
      </c>
      <c r="E2083" s="2">
        <f t="shared" ca="1" si="200"/>
        <v>10.077288174634928</v>
      </c>
      <c r="F2083" s="2">
        <f t="shared" ca="1" si="196"/>
        <v>0</v>
      </c>
      <c r="G2083" s="2">
        <f t="shared" si="197"/>
        <v>0</v>
      </c>
      <c r="I2083" s="2">
        <v>2081</v>
      </c>
      <c r="J2083" s="2">
        <f t="shared" ca="1" si="201"/>
        <v>0.6436151331945571</v>
      </c>
      <c r="K2083" s="2">
        <f t="shared" ca="1" si="198"/>
        <v>0</v>
      </c>
      <c r="L2083" s="2">
        <f t="shared" ca="1" si="199"/>
        <v>0</v>
      </c>
    </row>
    <row r="2084" spans="4:12" x14ac:dyDescent="0.3">
      <c r="D2084" s="2">
        <v>2082</v>
      </c>
      <c r="E2084" s="2">
        <f t="shared" ca="1" si="200"/>
        <v>11.375552701269987</v>
      </c>
      <c r="F2084" s="2">
        <f t="shared" ca="1" si="196"/>
        <v>0</v>
      </c>
      <c r="G2084" s="2">
        <f t="shared" si="197"/>
        <v>1</v>
      </c>
      <c r="I2084" s="2">
        <v>2082</v>
      </c>
      <c r="J2084" s="2">
        <f t="shared" ca="1" si="201"/>
        <v>4.1131874982664005</v>
      </c>
      <c r="K2084" s="2">
        <f t="shared" ca="1" si="198"/>
        <v>0</v>
      </c>
      <c r="L2084" s="2">
        <f t="shared" ca="1" si="199"/>
        <v>0</v>
      </c>
    </row>
    <row r="2085" spans="4:12" x14ac:dyDescent="0.3">
      <c r="D2085" s="2">
        <v>2083</v>
      </c>
      <c r="E2085" s="2">
        <f t="shared" ca="1" si="200"/>
        <v>2.8540139413866745</v>
      </c>
      <c r="F2085" s="2">
        <f t="shared" ca="1" si="196"/>
        <v>0</v>
      </c>
      <c r="G2085" s="2">
        <f t="shared" si="197"/>
        <v>0</v>
      </c>
      <c r="I2085" s="2">
        <v>2083</v>
      </c>
      <c r="J2085" s="2">
        <f t="shared" ca="1" si="201"/>
        <v>9.9337725853525445</v>
      </c>
      <c r="K2085" s="2">
        <f t="shared" ca="1" si="198"/>
        <v>0</v>
      </c>
      <c r="L2085" s="2">
        <f t="shared" ca="1" si="199"/>
        <v>0</v>
      </c>
    </row>
    <row r="2086" spans="4:12" x14ac:dyDescent="0.3">
      <c r="D2086" s="2">
        <v>2084</v>
      </c>
      <c r="E2086" s="2">
        <f t="shared" ca="1" si="200"/>
        <v>5.1752538548444145</v>
      </c>
      <c r="F2086" s="2">
        <f t="shared" ca="1" si="196"/>
        <v>0</v>
      </c>
      <c r="G2086" s="2">
        <f t="shared" si="197"/>
        <v>0</v>
      </c>
      <c r="I2086" s="2">
        <v>2084</v>
      </c>
      <c r="J2086" s="2">
        <f t="shared" ca="1" si="201"/>
        <v>11.030855522907554</v>
      </c>
      <c r="K2086" s="2">
        <f t="shared" ca="1" si="198"/>
        <v>0</v>
      </c>
      <c r="L2086" s="2">
        <f t="shared" ca="1" si="199"/>
        <v>1</v>
      </c>
    </row>
    <row r="2087" spans="4:12" x14ac:dyDescent="0.3">
      <c r="D2087" s="2">
        <v>2085</v>
      </c>
      <c r="E2087" s="2">
        <f t="shared" ca="1" si="200"/>
        <v>8.9579247674304838</v>
      </c>
      <c r="F2087" s="2">
        <f t="shared" ca="1" si="196"/>
        <v>0</v>
      </c>
      <c r="G2087" s="2">
        <f t="shared" si="197"/>
        <v>0</v>
      </c>
      <c r="I2087" s="2">
        <v>2085</v>
      </c>
      <c r="J2087" s="2">
        <f t="shared" ca="1" si="201"/>
        <v>2.5125271240079443</v>
      </c>
      <c r="K2087" s="2">
        <f t="shared" ca="1" si="198"/>
        <v>0</v>
      </c>
      <c r="L2087" s="2">
        <f t="shared" ca="1" si="199"/>
        <v>0</v>
      </c>
    </row>
    <row r="2088" spans="4:12" x14ac:dyDescent="0.3">
      <c r="D2088" s="2">
        <v>2086</v>
      </c>
      <c r="E2088" s="2">
        <f t="shared" ca="1" si="200"/>
        <v>9.8889145510064456</v>
      </c>
      <c r="F2088" s="2">
        <f t="shared" ca="1" si="196"/>
        <v>0</v>
      </c>
      <c r="G2088" s="2">
        <f t="shared" si="197"/>
        <v>0</v>
      </c>
      <c r="I2088" s="2">
        <v>2086</v>
      </c>
      <c r="J2088" s="2">
        <f t="shared" ca="1" si="201"/>
        <v>2.6519118954638845</v>
      </c>
      <c r="K2088" s="2">
        <f t="shared" ca="1" si="198"/>
        <v>0</v>
      </c>
      <c r="L2088" s="2">
        <f t="shared" ca="1" si="199"/>
        <v>0</v>
      </c>
    </row>
    <row r="2089" spans="4:12" x14ac:dyDescent="0.3">
      <c r="D2089" s="2">
        <v>2087</v>
      </c>
      <c r="E2089" s="2">
        <f t="shared" ca="1" si="200"/>
        <v>12.155464960657255</v>
      </c>
      <c r="F2089" s="2">
        <f t="shared" ca="1" si="196"/>
        <v>0</v>
      </c>
      <c r="G2089" s="2">
        <f t="shared" si="197"/>
        <v>0</v>
      </c>
      <c r="I2089" s="2">
        <v>2087</v>
      </c>
      <c r="J2089" s="2">
        <f t="shared" ca="1" si="201"/>
        <v>7.1924298855027988</v>
      </c>
      <c r="K2089" s="2">
        <f t="shared" ca="1" si="198"/>
        <v>0</v>
      </c>
      <c r="L2089" s="2">
        <f t="shared" ca="1" si="199"/>
        <v>0</v>
      </c>
    </row>
    <row r="2090" spans="4:12" x14ac:dyDescent="0.3">
      <c r="D2090" s="2">
        <v>2088</v>
      </c>
      <c r="E2090" s="2">
        <f t="shared" ca="1" si="200"/>
        <v>12.764787202054883</v>
      </c>
      <c r="F2090" s="2">
        <f t="shared" ca="1" si="196"/>
        <v>0</v>
      </c>
      <c r="G2090" s="2">
        <f t="shared" si="197"/>
        <v>1</v>
      </c>
      <c r="I2090" s="2">
        <v>2088</v>
      </c>
      <c r="J2090" s="2">
        <f t="shared" ca="1" si="201"/>
        <v>9.6003030790014101</v>
      </c>
      <c r="K2090" s="2">
        <f t="shared" ca="1" si="198"/>
        <v>0</v>
      </c>
      <c r="L2090" s="2">
        <f t="shared" ca="1" si="199"/>
        <v>0</v>
      </c>
    </row>
    <row r="2091" spans="4:12" x14ac:dyDescent="0.3">
      <c r="D2091" s="2">
        <v>2089</v>
      </c>
      <c r="E2091" s="2">
        <f t="shared" ca="1" si="200"/>
        <v>0.60886968977372369</v>
      </c>
      <c r="F2091" s="2">
        <f t="shared" ca="1" si="196"/>
        <v>0</v>
      </c>
      <c r="G2091" s="2">
        <f t="shared" si="197"/>
        <v>0</v>
      </c>
      <c r="I2091" s="2">
        <v>2089</v>
      </c>
      <c r="J2091" s="2">
        <f t="shared" ca="1" si="201"/>
        <v>10.145263930817006</v>
      </c>
      <c r="K2091" s="2">
        <f t="shared" ca="1" si="198"/>
        <v>0</v>
      </c>
      <c r="L2091" s="2">
        <f t="shared" ca="1" si="199"/>
        <v>1</v>
      </c>
    </row>
    <row r="2092" spans="4:12" x14ac:dyDescent="0.3">
      <c r="D2092" s="2">
        <v>2090</v>
      </c>
      <c r="E2092" s="2">
        <f t="shared" ca="1" si="200"/>
        <v>1.0283933864717971</v>
      </c>
      <c r="F2092" s="2">
        <f t="shared" ca="1" si="196"/>
        <v>0</v>
      </c>
      <c r="G2092" s="2">
        <f t="shared" si="197"/>
        <v>0</v>
      </c>
      <c r="I2092" s="2">
        <v>2090</v>
      </c>
      <c r="J2092" s="2">
        <f t="shared" ca="1" si="201"/>
        <v>0.29981664785162276</v>
      </c>
      <c r="K2092" s="2">
        <f t="shared" ca="1" si="198"/>
        <v>0</v>
      </c>
      <c r="L2092" s="2">
        <f t="shared" ca="1" si="199"/>
        <v>0</v>
      </c>
    </row>
    <row r="2093" spans="4:12" x14ac:dyDescent="0.3">
      <c r="D2093" s="2">
        <v>2091</v>
      </c>
      <c r="E2093" s="2">
        <f t="shared" ca="1" si="200"/>
        <v>6.0948542264608392</v>
      </c>
      <c r="F2093" s="2">
        <f t="shared" ca="1" si="196"/>
        <v>0</v>
      </c>
      <c r="G2093" s="2">
        <f t="shared" si="197"/>
        <v>0</v>
      </c>
      <c r="I2093" s="2">
        <v>2091</v>
      </c>
      <c r="J2093" s="2">
        <f t="shared" ca="1" si="201"/>
        <v>0.45131902017139042</v>
      </c>
      <c r="K2093" s="2">
        <f t="shared" ca="1" si="198"/>
        <v>0</v>
      </c>
      <c r="L2093" s="2">
        <f t="shared" ca="1" si="199"/>
        <v>0</v>
      </c>
    </row>
    <row r="2094" spans="4:12" x14ac:dyDescent="0.3">
      <c r="D2094" s="2">
        <v>2092</v>
      </c>
      <c r="E2094" s="2">
        <f t="shared" ca="1" si="200"/>
        <v>7.0066084497156496</v>
      </c>
      <c r="F2094" s="2">
        <f t="shared" ca="1" si="196"/>
        <v>0</v>
      </c>
      <c r="G2094" s="2">
        <f t="shared" si="197"/>
        <v>0</v>
      </c>
      <c r="I2094" s="2">
        <v>2092</v>
      </c>
      <c r="J2094" s="2">
        <f t="shared" ca="1" si="201"/>
        <v>0.58277499540758448</v>
      </c>
      <c r="K2094" s="2">
        <f t="shared" ca="1" si="198"/>
        <v>0</v>
      </c>
      <c r="L2094" s="2">
        <f t="shared" ca="1" si="199"/>
        <v>0</v>
      </c>
    </row>
    <row r="2095" spans="4:12" x14ac:dyDescent="0.3">
      <c r="D2095" s="2">
        <v>2093</v>
      </c>
      <c r="E2095" s="2">
        <f t="shared" ca="1" si="200"/>
        <v>9.5268318267392775</v>
      </c>
      <c r="F2095" s="2">
        <f t="shared" ca="1" si="196"/>
        <v>0</v>
      </c>
      <c r="G2095" s="2">
        <f t="shared" si="197"/>
        <v>0</v>
      </c>
      <c r="I2095" s="2">
        <v>2093</v>
      </c>
      <c r="J2095" s="2">
        <f t="shared" ca="1" si="201"/>
        <v>2.6029728325846353</v>
      </c>
      <c r="K2095" s="2">
        <f t="shared" ca="1" si="198"/>
        <v>0</v>
      </c>
      <c r="L2095" s="2">
        <f t="shared" ca="1" si="199"/>
        <v>0</v>
      </c>
    </row>
    <row r="2096" spans="4:12" x14ac:dyDescent="0.3">
      <c r="D2096" s="2">
        <v>2094</v>
      </c>
      <c r="E2096" s="2">
        <f t="shared" ca="1" si="200"/>
        <v>11.217829180751213</v>
      </c>
      <c r="F2096" s="2">
        <f t="shared" ca="1" si="196"/>
        <v>0</v>
      </c>
      <c r="G2096" s="2">
        <f t="shared" si="197"/>
        <v>1</v>
      </c>
      <c r="I2096" s="2">
        <v>2094</v>
      </c>
      <c r="J2096" s="2">
        <f t="shared" ca="1" si="201"/>
        <v>6.806129218624446</v>
      </c>
      <c r="K2096" s="2">
        <f t="shared" ca="1" si="198"/>
        <v>0</v>
      </c>
      <c r="L2096" s="2">
        <f t="shared" ca="1" si="199"/>
        <v>0</v>
      </c>
    </row>
    <row r="2097" spans="4:12" x14ac:dyDescent="0.3">
      <c r="D2097" s="2">
        <v>2095</v>
      </c>
      <c r="E2097" s="2">
        <f t="shared" ca="1" si="200"/>
        <v>1.1371298523629223</v>
      </c>
      <c r="F2097" s="2">
        <f t="shared" ca="1" si="196"/>
        <v>0</v>
      </c>
      <c r="G2097" s="2">
        <f t="shared" si="197"/>
        <v>0</v>
      </c>
      <c r="I2097" s="2">
        <v>2095</v>
      </c>
      <c r="J2097" s="2">
        <f t="shared" ca="1" si="201"/>
        <v>10.07594455048018</v>
      </c>
      <c r="K2097" s="2">
        <f t="shared" ca="1" si="198"/>
        <v>0</v>
      </c>
      <c r="L2097" s="2">
        <f t="shared" ca="1" si="199"/>
        <v>1</v>
      </c>
    </row>
    <row r="2098" spans="4:12" x14ac:dyDescent="0.3">
      <c r="D2098" s="2">
        <v>2096</v>
      </c>
      <c r="E2098" s="2">
        <f t="shared" ca="1" si="200"/>
        <v>1.6122944081678989</v>
      </c>
      <c r="F2098" s="2">
        <f t="shared" ca="1" si="196"/>
        <v>0</v>
      </c>
      <c r="G2098" s="2">
        <f t="shared" si="197"/>
        <v>0</v>
      </c>
      <c r="I2098" s="2">
        <v>2096</v>
      </c>
      <c r="J2098" s="2">
        <f t="shared" ca="1" si="201"/>
        <v>2.5603354228317627</v>
      </c>
      <c r="K2098" s="2">
        <f t="shared" ca="1" si="198"/>
        <v>0</v>
      </c>
      <c r="L2098" s="2">
        <f t="shared" ca="1" si="199"/>
        <v>0</v>
      </c>
    </row>
    <row r="2099" spans="4:12" x14ac:dyDescent="0.3">
      <c r="D2099" s="2">
        <v>2097</v>
      </c>
      <c r="E2099" s="2">
        <f t="shared" ca="1" si="200"/>
        <v>5.0775311179417972</v>
      </c>
      <c r="F2099" s="2">
        <f t="shared" ca="1" si="196"/>
        <v>0</v>
      </c>
      <c r="G2099" s="2">
        <f t="shared" si="197"/>
        <v>0</v>
      </c>
      <c r="I2099" s="2">
        <v>2097</v>
      </c>
      <c r="J2099" s="2">
        <f t="shared" ca="1" si="201"/>
        <v>3.4589965869322814</v>
      </c>
      <c r="K2099" s="2">
        <f t="shared" ca="1" si="198"/>
        <v>0</v>
      </c>
      <c r="L2099" s="2">
        <f t="shared" ca="1" si="199"/>
        <v>0</v>
      </c>
    </row>
    <row r="2100" spans="4:12" x14ac:dyDescent="0.3">
      <c r="D2100" s="2">
        <v>2098</v>
      </c>
      <c r="E2100" s="2">
        <f t="shared" ca="1" si="200"/>
        <v>8.0824118553971722</v>
      </c>
      <c r="F2100" s="2">
        <f t="shared" ca="1" si="196"/>
        <v>0</v>
      </c>
      <c r="G2100" s="2">
        <f t="shared" si="197"/>
        <v>0</v>
      </c>
      <c r="I2100" s="2">
        <v>2098</v>
      </c>
      <c r="J2100" s="2">
        <f t="shared" ca="1" si="201"/>
        <v>4.3887598644865937</v>
      </c>
      <c r="K2100" s="2">
        <f t="shared" ca="1" si="198"/>
        <v>0</v>
      </c>
      <c r="L2100" s="2">
        <f t="shared" ca="1" si="199"/>
        <v>0</v>
      </c>
    </row>
    <row r="2101" spans="4:12" x14ac:dyDescent="0.3">
      <c r="D2101" s="2">
        <v>2099</v>
      </c>
      <c r="E2101" s="2">
        <f t="shared" ca="1" si="200"/>
        <v>8.5196533976505364</v>
      </c>
      <c r="F2101" s="2">
        <f t="shared" ca="1" si="196"/>
        <v>0</v>
      </c>
      <c r="G2101" s="2">
        <f t="shared" si="197"/>
        <v>0</v>
      </c>
      <c r="I2101" s="2">
        <v>2099</v>
      </c>
      <c r="J2101" s="2">
        <f t="shared" ca="1" si="201"/>
        <v>7.6633142785363813</v>
      </c>
      <c r="K2101" s="2">
        <f t="shared" ca="1" si="198"/>
        <v>0</v>
      </c>
      <c r="L2101" s="2">
        <f t="shared" ca="1" si="199"/>
        <v>0</v>
      </c>
    </row>
    <row r="2102" spans="4:12" x14ac:dyDescent="0.3">
      <c r="D2102" s="2">
        <v>2100</v>
      </c>
      <c r="E2102" s="2">
        <f t="shared" ca="1" si="200"/>
        <v>11.201607510096387</v>
      </c>
      <c r="F2102" s="2">
        <f t="shared" ca="1" si="196"/>
        <v>0</v>
      </c>
      <c r="G2102" s="2">
        <f t="shared" si="197"/>
        <v>1</v>
      </c>
      <c r="I2102" s="2">
        <v>2100</v>
      </c>
      <c r="J2102" s="2">
        <f t="shared" ca="1" si="201"/>
        <v>9.9817923782432523</v>
      </c>
      <c r="K2102" s="2">
        <f t="shared" ca="1" si="198"/>
        <v>0</v>
      </c>
      <c r="L2102" s="2">
        <f t="shared" ca="1" si="199"/>
        <v>0</v>
      </c>
    </row>
    <row r="2103" spans="4:12" x14ac:dyDescent="0.3">
      <c r="D2103" s="2">
        <v>2101</v>
      </c>
      <c r="E2103" s="2">
        <f t="shared" ca="1" si="200"/>
        <v>0.56338841145802054</v>
      </c>
      <c r="F2103" s="2">
        <f t="shared" ca="1" si="196"/>
        <v>0</v>
      </c>
      <c r="G2103" s="2">
        <f t="shared" si="197"/>
        <v>0</v>
      </c>
      <c r="I2103" s="2">
        <v>2101</v>
      </c>
      <c r="J2103" s="2">
        <f t="shared" ca="1" si="201"/>
        <v>12.433169864855522</v>
      </c>
      <c r="K2103" s="2">
        <f t="shared" ca="1" si="198"/>
        <v>0</v>
      </c>
      <c r="L2103" s="2">
        <f t="shared" ca="1" si="199"/>
        <v>1</v>
      </c>
    </row>
    <row r="2104" spans="4:12" x14ac:dyDescent="0.3">
      <c r="D2104" s="2">
        <v>2102</v>
      </c>
      <c r="E2104" s="2">
        <f t="shared" ca="1" si="200"/>
        <v>2.235371209630018</v>
      </c>
      <c r="F2104" s="2">
        <f t="shared" ca="1" si="196"/>
        <v>0</v>
      </c>
      <c r="G2104" s="2">
        <f t="shared" si="197"/>
        <v>0</v>
      </c>
      <c r="I2104" s="2">
        <v>2102</v>
      </c>
      <c r="J2104" s="2">
        <f t="shared" ca="1" si="201"/>
        <v>3.9331318651610001</v>
      </c>
      <c r="K2104" s="2">
        <f t="shared" ca="1" si="198"/>
        <v>0</v>
      </c>
      <c r="L2104" s="2">
        <f t="shared" ca="1" si="199"/>
        <v>0</v>
      </c>
    </row>
    <row r="2105" spans="4:12" x14ac:dyDescent="0.3">
      <c r="D2105" s="2">
        <v>2103</v>
      </c>
      <c r="E2105" s="2">
        <f t="shared" ca="1" si="200"/>
        <v>2.8374397170635879</v>
      </c>
      <c r="F2105" s="2">
        <f t="shared" ca="1" si="196"/>
        <v>0</v>
      </c>
      <c r="G2105" s="2">
        <f t="shared" si="197"/>
        <v>0</v>
      </c>
      <c r="I2105" s="2">
        <v>2103</v>
      </c>
      <c r="J2105" s="2">
        <f t="shared" ca="1" si="201"/>
        <v>4.2766076264047816</v>
      </c>
      <c r="K2105" s="2">
        <f t="shared" ca="1" si="198"/>
        <v>0</v>
      </c>
      <c r="L2105" s="2">
        <f t="shared" ca="1" si="199"/>
        <v>0</v>
      </c>
    </row>
    <row r="2106" spans="4:12" x14ac:dyDescent="0.3">
      <c r="D2106" s="2">
        <v>2104</v>
      </c>
      <c r="E2106" s="2">
        <f t="shared" ca="1" si="200"/>
        <v>3.3303416514942401</v>
      </c>
      <c r="F2106" s="2">
        <f t="shared" ca="1" si="196"/>
        <v>0</v>
      </c>
      <c r="G2106" s="2">
        <f t="shared" si="197"/>
        <v>0</v>
      </c>
      <c r="I2106" s="2">
        <v>2104</v>
      </c>
      <c r="J2106" s="2">
        <f t="shared" ca="1" si="201"/>
        <v>7.2497728680836548</v>
      </c>
      <c r="K2106" s="2">
        <f t="shared" ca="1" si="198"/>
        <v>0</v>
      </c>
      <c r="L2106" s="2">
        <f t="shared" ca="1" si="199"/>
        <v>0</v>
      </c>
    </row>
    <row r="2107" spans="4:12" x14ac:dyDescent="0.3">
      <c r="D2107" s="2">
        <v>2105</v>
      </c>
      <c r="E2107" s="2">
        <f t="shared" ca="1" si="200"/>
        <v>3.6028342501910062</v>
      </c>
      <c r="F2107" s="2">
        <f t="shared" ca="1" si="196"/>
        <v>0</v>
      </c>
      <c r="G2107" s="2">
        <f t="shared" si="197"/>
        <v>0</v>
      </c>
      <c r="I2107" s="2">
        <v>2105</v>
      </c>
      <c r="J2107" s="2">
        <f t="shared" ca="1" si="201"/>
        <v>9.0608109316430863</v>
      </c>
      <c r="K2107" s="2">
        <f t="shared" ca="1" si="198"/>
        <v>0</v>
      </c>
      <c r="L2107" s="2">
        <f t="shared" ca="1" si="199"/>
        <v>0</v>
      </c>
    </row>
    <row r="2108" spans="4:12" x14ac:dyDescent="0.3">
      <c r="D2108" s="2">
        <v>2106</v>
      </c>
      <c r="E2108" s="2">
        <f t="shared" ca="1" si="200"/>
        <v>7.7397889207803887</v>
      </c>
      <c r="F2108" s="2">
        <f t="shared" ca="1" si="196"/>
        <v>0</v>
      </c>
      <c r="G2108" s="2">
        <f t="shared" si="197"/>
        <v>1</v>
      </c>
      <c r="I2108" s="2">
        <v>2106</v>
      </c>
      <c r="J2108" s="2">
        <f t="shared" ca="1" si="201"/>
        <v>11.182255858021481</v>
      </c>
      <c r="K2108" s="2">
        <f t="shared" ca="1" si="198"/>
        <v>0</v>
      </c>
      <c r="L2108" s="2">
        <f t="shared" ca="1" si="199"/>
        <v>1</v>
      </c>
    </row>
    <row r="2109" spans="4:12" x14ac:dyDescent="0.3">
      <c r="D2109" s="2">
        <v>2107</v>
      </c>
      <c r="E2109" s="2">
        <f t="shared" ca="1" si="200"/>
        <v>4.836294740316406</v>
      </c>
      <c r="F2109" s="2">
        <f t="shared" ca="1" si="196"/>
        <v>0</v>
      </c>
      <c r="G2109" s="2">
        <f t="shared" si="197"/>
        <v>0</v>
      </c>
      <c r="I2109" s="2">
        <v>2107</v>
      </c>
      <c r="J2109" s="2">
        <f t="shared" ca="1" si="201"/>
        <v>3.4269518981124834</v>
      </c>
      <c r="K2109" s="2">
        <f t="shared" ca="1" si="198"/>
        <v>0</v>
      </c>
      <c r="L2109" s="2">
        <f t="shared" ca="1" si="199"/>
        <v>0</v>
      </c>
    </row>
    <row r="2110" spans="4:12" x14ac:dyDescent="0.3">
      <c r="D2110" s="2">
        <v>2108</v>
      </c>
      <c r="E2110" s="2">
        <f t="shared" ca="1" si="200"/>
        <v>4.9806766514863083</v>
      </c>
      <c r="F2110" s="2">
        <f t="shared" ca="1" si="196"/>
        <v>0</v>
      </c>
      <c r="G2110" s="2">
        <f t="shared" si="197"/>
        <v>0</v>
      </c>
      <c r="I2110" s="2">
        <v>2108</v>
      </c>
      <c r="J2110" s="2">
        <f t="shared" ca="1" si="201"/>
        <v>4.6395755962311975</v>
      </c>
      <c r="K2110" s="2">
        <f t="shared" ca="1" si="198"/>
        <v>0</v>
      </c>
      <c r="L2110" s="2">
        <f t="shared" ca="1" si="199"/>
        <v>0</v>
      </c>
    </row>
    <row r="2111" spans="4:12" x14ac:dyDescent="0.3">
      <c r="D2111" s="2">
        <v>2109</v>
      </c>
      <c r="E2111" s="2">
        <f t="shared" ca="1" si="200"/>
        <v>8.4651481370197565</v>
      </c>
      <c r="F2111" s="2">
        <f t="shared" ca="1" si="196"/>
        <v>0</v>
      </c>
      <c r="G2111" s="2">
        <f t="shared" si="197"/>
        <v>0</v>
      </c>
      <c r="I2111" s="2">
        <v>2109</v>
      </c>
      <c r="J2111" s="2">
        <f t="shared" ca="1" si="201"/>
        <v>7.0086400728737139</v>
      </c>
      <c r="K2111" s="2">
        <f t="shared" ca="1" si="198"/>
        <v>0</v>
      </c>
      <c r="L2111" s="2">
        <f t="shared" ca="1" si="199"/>
        <v>0</v>
      </c>
    </row>
    <row r="2112" spans="4:12" x14ac:dyDescent="0.3">
      <c r="D2112" s="2">
        <v>2110</v>
      </c>
      <c r="E2112" s="2">
        <f t="shared" ca="1" si="200"/>
        <v>10.006675797552237</v>
      </c>
      <c r="F2112" s="2">
        <f t="shared" ca="1" si="196"/>
        <v>0</v>
      </c>
      <c r="G2112" s="2">
        <f t="shared" si="197"/>
        <v>0</v>
      </c>
      <c r="I2112" s="2">
        <v>2110</v>
      </c>
      <c r="J2112" s="2">
        <f t="shared" ca="1" si="201"/>
        <v>8.431002256678477</v>
      </c>
      <c r="K2112" s="2">
        <f t="shared" ca="1" si="198"/>
        <v>0</v>
      </c>
      <c r="L2112" s="2">
        <f t="shared" ca="1" si="199"/>
        <v>0</v>
      </c>
    </row>
    <row r="2113" spans="4:12" x14ac:dyDescent="0.3">
      <c r="D2113" s="2">
        <v>2111</v>
      </c>
      <c r="E2113" s="2">
        <f t="shared" ca="1" si="200"/>
        <v>10.09071974092611</v>
      </c>
      <c r="F2113" s="2">
        <f t="shared" ca="1" si="196"/>
        <v>0</v>
      </c>
      <c r="G2113" s="2">
        <f t="shared" si="197"/>
        <v>0</v>
      </c>
      <c r="I2113" s="2">
        <v>2111</v>
      </c>
      <c r="J2113" s="2">
        <f t="shared" ca="1" si="201"/>
        <v>14.291582772240023</v>
      </c>
      <c r="K2113" s="2">
        <f t="shared" ca="1" si="198"/>
        <v>0</v>
      </c>
      <c r="L2113" s="2">
        <f t="shared" ca="1" si="199"/>
        <v>1</v>
      </c>
    </row>
    <row r="2114" spans="4:12" x14ac:dyDescent="0.3">
      <c r="D2114" s="2">
        <v>2112</v>
      </c>
      <c r="E2114" s="2">
        <f t="shared" ca="1" si="200"/>
        <v>13.252156133975767</v>
      </c>
      <c r="F2114" s="2">
        <f t="shared" ca="1" si="196"/>
        <v>0</v>
      </c>
      <c r="G2114" s="2">
        <f t="shared" si="197"/>
        <v>1</v>
      </c>
      <c r="I2114" s="2">
        <v>2112</v>
      </c>
      <c r="J2114" s="2">
        <f t="shared" ca="1" si="201"/>
        <v>3.5236175190285337</v>
      </c>
      <c r="K2114" s="2">
        <f t="shared" ca="1" si="198"/>
        <v>0</v>
      </c>
      <c r="L2114" s="2">
        <f t="shared" ca="1" si="199"/>
        <v>0</v>
      </c>
    </row>
    <row r="2115" spans="4:12" x14ac:dyDescent="0.3">
      <c r="D2115" s="2">
        <v>2113</v>
      </c>
      <c r="E2115" s="2">
        <f t="shared" ca="1" si="200"/>
        <v>2.3494352524263054</v>
      </c>
      <c r="F2115" s="2">
        <f t="shared" ca="1" si="196"/>
        <v>0</v>
      </c>
      <c r="G2115" s="2">
        <f t="shared" si="197"/>
        <v>0</v>
      </c>
      <c r="I2115" s="2">
        <v>2113</v>
      </c>
      <c r="J2115" s="2">
        <f t="shared" ca="1" si="201"/>
        <v>4.2039496399596556</v>
      </c>
      <c r="K2115" s="2">
        <f t="shared" ca="1" si="198"/>
        <v>0</v>
      </c>
      <c r="L2115" s="2">
        <f t="shared" ca="1" si="199"/>
        <v>0</v>
      </c>
    </row>
    <row r="2116" spans="4:12" x14ac:dyDescent="0.3">
      <c r="D2116" s="2">
        <v>2114</v>
      </c>
      <c r="E2116" s="2">
        <f t="shared" ca="1" si="200"/>
        <v>5.5013981429457655</v>
      </c>
      <c r="F2116" s="2">
        <f t="shared" ref="F2116:F2179" ca="1" si="202">IF(E2116&gt;$B$3,1,0)</f>
        <v>0</v>
      </c>
      <c r="G2116" s="2">
        <f t="shared" ref="G2116:G2179" si="203">IF(MOD(D2116,$B$6)=0,1,0)</f>
        <v>0</v>
      </c>
      <c r="I2116" s="2">
        <v>2114</v>
      </c>
      <c r="J2116" s="2">
        <f t="shared" ca="1" si="201"/>
        <v>4.8960394999948047</v>
      </c>
      <c r="K2116" s="2">
        <f t="shared" ref="K2116:K2179" ca="1" si="204">IF(J2116&gt;$B$3,1,0)</f>
        <v>0</v>
      </c>
      <c r="L2116" s="2">
        <f t="shared" ref="L2116:L2179" ca="1" si="205">IF(J2116&gt;$B$7,1,0)</f>
        <v>0</v>
      </c>
    </row>
    <row r="2117" spans="4:12" x14ac:dyDescent="0.3">
      <c r="D2117" s="2">
        <v>2115</v>
      </c>
      <c r="E2117" s="2">
        <f t="shared" ref="E2117:E2180" ca="1" si="206">IF(G2116=1,_xlfn.GAMMA.INV(RAND(),1,$B$4),E2116+_xlfn.GAMMA.INV(RAND(),1,$B$4))</f>
        <v>9.5721122587394163</v>
      </c>
      <c r="F2117" s="2">
        <f t="shared" ca="1" si="202"/>
        <v>0</v>
      </c>
      <c r="G2117" s="2">
        <f t="shared" si="203"/>
        <v>0</v>
      </c>
      <c r="I2117" s="2">
        <v>2115</v>
      </c>
      <c r="J2117" s="2">
        <f t="shared" ref="J2117:J2180" ca="1" si="207">IF(L2116=1,_xlfn.GAMMA.INV(RAND(),1,$B$4),J2116+_xlfn.GAMMA.INV(RAND(),1,$B$4))</f>
        <v>5.0615615728235257</v>
      </c>
      <c r="K2117" s="2">
        <f t="shared" ca="1" si="204"/>
        <v>0</v>
      </c>
      <c r="L2117" s="2">
        <f t="shared" ca="1" si="205"/>
        <v>0</v>
      </c>
    </row>
    <row r="2118" spans="4:12" x14ac:dyDescent="0.3">
      <c r="D2118" s="2">
        <v>2116</v>
      </c>
      <c r="E2118" s="2">
        <f t="shared" ca="1" si="206"/>
        <v>9.5907320209706306</v>
      </c>
      <c r="F2118" s="2">
        <f t="shared" ca="1" si="202"/>
        <v>0</v>
      </c>
      <c r="G2118" s="2">
        <f t="shared" si="203"/>
        <v>0</v>
      </c>
      <c r="I2118" s="2">
        <v>2116</v>
      </c>
      <c r="J2118" s="2">
        <f t="shared" ca="1" si="207"/>
        <v>6.1369843749916742</v>
      </c>
      <c r="K2118" s="2">
        <f t="shared" ca="1" si="204"/>
        <v>0</v>
      </c>
      <c r="L2118" s="2">
        <f t="shared" ca="1" si="205"/>
        <v>0</v>
      </c>
    </row>
    <row r="2119" spans="4:12" x14ac:dyDescent="0.3">
      <c r="D2119" s="2">
        <v>2117</v>
      </c>
      <c r="E2119" s="2">
        <f t="shared" ca="1" si="206"/>
        <v>9.9333144250023562</v>
      </c>
      <c r="F2119" s="2">
        <f t="shared" ca="1" si="202"/>
        <v>0</v>
      </c>
      <c r="G2119" s="2">
        <f t="shared" si="203"/>
        <v>0</v>
      </c>
      <c r="I2119" s="2">
        <v>2117</v>
      </c>
      <c r="J2119" s="2">
        <f t="shared" ca="1" si="207"/>
        <v>7.2441387436466593</v>
      </c>
      <c r="K2119" s="2">
        <f t="shared" ca="1" si="204"/>
        <v>0</v>
      </c>
      <c r="L2119" s="2">
        <f t="shared" ca="1" si="205"/>
        <v>0</v>
      </c>
    </row>
    <row r="2120" spans="4:12" x14ac:dyDescent="0.3">
      <c r="D2120" s="2">
        <v>2118</v>
      </c>
      <c r="E2120" s="2">
        <f t="shared" ca="1" si="206"/>
        <v>12.120190374812989</v>
      </c>
      <c r="F2120" s="2">
        <f t="shared" ca="1" si="202"/>
        <v>0</v>
      </c>
      <c r="G2120" s="2">
        <f t="shared" si="203"/>
        <v>1</v>
      </c>
      <c r="I2120" s="2">
        <v>2118</v>
      </c>
      <c r="J2120" s="2">
        <f t="shared" ca="1" si="207"/>
        <v>8.3420788436805342</v>
      </c>
      <c r="K2120" s="2">
        <f t="shared" ca="1" si="204"/>
        <v>0</v>
      </c>
      <c r="L2120" s="2">
        <f t="shared" ca="1" si="205"/>
        <v>0</v>
      </c>
    </row>
    <row r="2121" spans="4:12" x14ac:dyDescent="0.3">
      <c r="D2121" s="2">
        <v>2119</v>
      </c>
      <c r="E2121" s="2">
        <f t="shared" ca="1" si="206"/>
        <v>1.4780718639554866</v>
      </c>
      <c r="F2121" s="2">
        <f t="shared" ca="1" si="202"/>
        <v>0</v>
      </c>
      <c r="G2121" s="2">
        <f t="shared" si="203"/>
        <v>0</v>
      </c>
      <c r="I2121" s="2">
        <v>2119</v>
      </c>
      <c r="J2121" s="2">
        <f t="shared" ca="1" si="207"/>
        <v>9.9332487405917131</v>
      </c>
      <c r="K2121" s="2">
        <f t="shared" ca="1" si="204"/>
        <v>0</v>
      </c>
      <c r="L2121" s="2">
        <f t="shared" ca="1" si="205"/>
        <v>0</v>
      </c>
    </row>
    <row r="2122" spans="4:12" x14ac:dyDescent="0.3">
      <c r="D2122" s="2">
        <v>2120</v>
      </c>
      <c r="E2122" s="2">
        <f t="shared" ca="1" si="206"/>
        <v>3.8791364601396885</v>
      </c>
      <c r="F2122" s="2">
        <f t="shared" ca="1" si="202"/>
        <v>0</v>
      </c>
      <c r="G2122" s="2">
        <f t="shared" si="203"/>
        <v>0</v>
      </c>
      <c r="I2122" s="2">
        <v>2120</v>
      </c>
      <c r="J2122" s="2">
        <f t="shared" ca="1" si="207"/>
        <v>11.144945005771161</v>
      </c>
      <c r="K2122" s="2">
        <f t="shared" ca="1" si="204"/>
        <v>0</v>
      </c>
      <c r="L2122" s="2">
        <f t="shared" ca="1" si="205"/>
        <v>1</v>
      </c>
    </row>
    <row r="2123" spans="4:12" x14ac:dyDescent="0.3">
      <c r="D2123" s="2">
        <v>2121</v>
      </c>
      <c r="E2123" s="2">
        <f t="shared" ca="1" si="206"/>
        <v>8.9064794046104101</v>
      </c>
      <c r="F2123" s="2">
        <f t="shared" ca="1" si="202"/>
        <v>0</v>
      </c>
      <c r="G2123" s="2">
        <f t="shared" si="203"/>
        <v>0</v>
      </c>
      <c r="I2123" s="2">
        <v>2121</v>
      </c>
      <c r="J2123" s="2">
        <f t="shared" ca="1" si="207"/>
        <v>2.1269612651419796</v>
      </c>
      <c r="K2123" s="2">
        <f t="shared" ca="1" si="204"/>
        <v>0</v>
      </c>
      <c r="L2123" s="2">
        <f t="shared" ca="1" si="205"/>
        <v>0</v>
      </c>
    </row>
    <row r="2124" spans="4:12" x14ac:dyDescent="0.3">
      <c r="D2124" s="2">
        <v>2122</v>
      </c>
      <c r="E2124" s="2">
        <f t="shared" ca="1" si="206"/>
        <v>14.446885768907444</v>
      </c>
      <c r="F2124" s="2">
        <f t="shared" ca="1" si="202"/>
        <v>0</v>
      </c>
      <c r="G2124" s="2">
        <f t="shared" si="203"/>
        <v>0</v>
      </c>
      <c r="I2124" s="2">
        <v>2122</v>
      </c>
      <c r="J2124" s="2">
        <f t="shared" ca="1" si="207"/>
        <v>2.3425476855773155</v>
      </c>
      <c r="K2124" s="2">
        <f t="shared" ca="1" si="204"/>
        <v>0</v>
      </c>
      <c r="L2124" s="2">
        <f t="shared" ca="1" si="205"/>
        <v>0</v>
      </c>
    </row>
    <row r="2125" spans="4:12" x14ac:dyDescent="0.3">
      <c r="D2125" s="2">
        <v>2123</v>
      </c>
      <c r="E2125" s="2">
        <f t="shared" ca="1" si="206"/>
        <v>15.495653180547283</v>
      </c>
      <c r="F2125" s="2">
        <f t="shared" ca="1" si="202"/>
        <v>1</v>
      </c>
      <c r="G2125" s="2">
        <f t="shared" si="203"/>
        <v>0</v>
      </c>
      <c r="I2125" s="2">
        <v>2123</v>
      </c>
      <c r="J2125" s="2">
        <f t="shared" ca="1" si="207"/>
        <v>4.0403941904293568</v>
      </c>
      <c r="K2125" s="2">
        <f t="shared" ca="1" si="204"/>
        <v>0</v>
      </c>
      <c r="L2125" s="2">
        <f t="shared" ca="1" si="205"/>
        <v>0</v>
      </c>
    </row>
    <row r="2126" spans="4:12" x14ac:dyDescent="0.3">
      <c r="D2126" s="2">
        <v>2124</v>
      </c>
      <c r="E2126" s="2">
        <f t="shared" ca="1" si="206"/>
        <v>16.169746281199195</v>
      </c>
      <c r="F2126" s="2">
        <f t="shared" ca="1" si="202"/>
        <v>1</v>
      </c>
      <c r="G2126" s="2">
        <f t="shared" si="203"/>
        <v>1</v>
      </c>
      <c r="I2126" s="2">
        <v>2124</v>
      </c>
      <c r="J2126" s="2">
        <f t="shared" ca="1" si="207"/>
        <v>4.7487481334162887</v>
      </c>
      <c r="K2126" s="2">
        <f t="shared" ca="1" si="204"/>
        <v>0</v>
      </c>
      <c r="L2126" s="2">
        <f t="shared" ca="1" si="205"/>
        <v>0</v>
      </c>
    </row>
    <row r="2127" spans="4:12" x14ac:dyDescent="0.3">
      <c r="D2127" s="2">
        <v>2125</v>
      </c>
      <c r="E2127" s="2">
        <f t="shared" ca="1" si="206"/>
        <v>1.5486915555926009</v>
      </c>
      <c r="F2127" s="2">
        <f t="shared" ca="1" si="202"/>
        <v>0</v>
      </c>
      <c r="G2127" s="2">
        <f t="shared" si="203"/>
        <v>0</v>
      </c>
      <c r="I2127" s="2">
        <v>2125</v>
      </c>
      <c r="J2127" s="2">
        <f t="shared" ca="1" si="207"/>
        <v>5.1125611366520758</v>
      </c>
      <c r="K2127" s="2">
        <f t="shared" ca="1" si="204"/>
        <v>0</v>
      </c>
      <c r="L2127" s="2">
        <f t="shared" ca="1" si="205"/>
        <v>0</v>
      </c>
    </row>
    <row r="2128" spans="4:12" x14ac:dyDescent="0.3">
      <c r="D2128" s="2">
        <v>2126</v>
      </c>
      <c r="E2128" s="2">
        <f t="shared" ca="1" si="206"/>
        <v>6.217290388331759</v>
      </c>
      <c r="F2128" s="2">
        <f t="shared" ca="1" si="202"/>
        <v>0</v>
      </c>
      <c r="G2128" s="2">
        <f t="shared" si="203"/>
        <v>0</v>
      </c>
      <c r="I2128" s="2">
        <v>2126</v>
      </c>
      <c r="J2128" s="2">
        <f t="shared" ca="1" si="207"/>
        <v>5.4763199105053655</v>
      </c>
      <c r="K2128" s="2">
        <f t="shared" ca="1" si="204"/>
        <v>0</v>
      </c>
      <c r="L2128" s="2">
        <f t="shared" ca="1" si="205"/>
        <v>0</v>
      </c>
    </row>
    <row r="2129" spans="4:12" x14ac:dyDescent="0.3">
      <c r="D2129" s="2">
        <v>2127</v>
      </c>
      <c r="E2129" s="2">
        <f t="shared" ca="1" si="206"/>
        <v>8.4114583007066877</v>
      </c>
      <c r="F2129" s="2">
        <f t="shared" ca="1" si="202"/>
        <v>0</v>
      </c>
      <c r="G2129" s="2">
        <f t="shared" si="203"/>
        <v>0</v>
      </c>
      <c r="I2129" s="2">
        <v>2127</v>
      </c>
      <c r="J2129" s="2">
        <f t="shared" ca="1" si="207"/>
        <v>10.47380831693097</v>
      </c>
      <c r="K2129" s="2">
        <f t="shared" ca="1" si="204"/>
        <v>0</v>
      </c>
      <c r="L2129" s="2">
        <f t="shared" ca="1" si="205"/>
        <v>1</v>
      </c>
    </row>
    <row r="2130" spans="4:12" x14ac:dyDescent="0.3">
      <c r="D2130" s="2">
        <v>2128</v>
      </c>
      <c r="E2130" s="2">
        <f t="shared" ca="1" si="206"/>
        <v>9.4827151708877349</v>
      </c>
      <c r="F2130" s="2">
        <f t="shared" ca="1" si="202"/>
        <v>0</v>
      </c>
      <c r="G2130" s="2">
        <f t="shared" si="203"/>
        <v>0</v>
      </c>
      <c r="I2130" s="2">
        <v>2128</v>
      </c>
      <c r="J2130" s="2">
        <f t="shared" ca="1" si="207"/>
        <v>1.0527302555370015</v>
      </c>
      <c r="K2130" s="2">
        <f t="shared" ca="1" si="204"/>
        <v>0</v>
      </c>
      <c r="L2130" s="2">
        <f t="shared" ca="1" si="205"/>
        <v>0</v>
      </c>
    </row>
    <row r="2131" spans="4:12" x14ac:dyDescent="0.3">
      <c r="D2131" s="2">
        <v>2129</v>
      </c>
      <c r="E2131" s="2">
        <f t="shared" ca="1" si="206"/>
        <v>9.8147609553607218</v>
      </c>
      <c r="F2131" s="2">
        <f t="shared" ca="1" si="202"/>
        <v>0</v>
      </c>
      <c r="G2131" s="2">
        <f t="shared" si="203"/>
        <v>0</v>
      </c>
      <c r="I2131" s="2">
        <v>2129</v>
      </c>
      <c r="J2131" s="2">
        <f t="shared" ca="1" si="207"/>
        <v>3.6735213808564025</v>
      </c>
      <c r="K2131" s="2">
        <f t="shared" ca="1" si="204"/>
        <v>0</v>
      </c>
      <c r="L2131" s="2">
        <f t="shared" ca="1" si="205"/>
        <v>0</v>
      </c>
    </row>
    <row r="2132" spans="4:12" x14ac:dyDescent="0.3">
      <c r="D2132" s="2">
        <v>2130</v>
      </c>
      <c r="E2132" s="2">
        <f t="shared" ca="1" si="206"/>
        <v>10.486010669422555</v>
      </c>
      <c r="F2132" s="2">
        <f t="shared" ca="1" si="202"/>
        <v>0</v>
      </c>
      <c r="G2132" s="2">
        <f t="shared" si="203"/>
        <v>1</v>
      </c>
      <c r="I2132" s="2">
        <v>2130</v>
      </c>
      <c r="J2132" s="2">
        <f t="shared" ca="1" si="207"/>
        <v>6.8848687413670735</v>
      </c>
      <c r="K2132" s="2">
        <f t="shared" ca="1" si="204"/>
        <v>0</v>
      </c>
      <c r="L2132" s="2">
        <f t="shared" ca="1" si="205"/>
        <v>0</v>
      </c>
    </row>
    <row r="2133" spans="4:12" x14ac:dyDescent="0.3">
      <c r="D2133" s="2">
        <v>2131</v>
      </c>
      <c r="E2133" s="2">
        <f t="shared" ca="1" si="206"/>
        <v>0.66619683002120289</v>
      </c>
      <c r="F2133" s="2">
        <f t="shared" ca="1" si="202"/>
        <v>0</v>
      </c>
      <c r="G2133" s="2">
        <f t="shared" si="203"/>
        <v>0</v>
      </c>
      <c r="I2133" s="2">
        <v>2131</v>
      </c>
      <c r="J2133" s="2">
        <f t="shared" ca="1" si="207"/>
        <v>7.2428968088383723</v>
      </c>
      <c r="K2133" s="2">
        <f t="shared" ca="1" si="204"/>
        <v>0</v>
      </c>
      <c r="L2133" s="2">
        <f t="shared" ca="1" si="205"/>
        <v>0</v>
      </c>
    </row>
    <row r="2134" spans="4:12" x14ac:dyDescent="0.3">
      <c r="D2134" s="2">
        <v>2132</v>
      </c>
      <c r="E2134" s="2">
        <f t="shared" ca="1" si="206"/>
        <v>1.4463489241117156</v>
      </c>
      <c r="F2134" s="2">
        <f t="shared" ca="1" si="202"/>
        <v>0</v>
      </c>
      <c r="G2134" s="2">
        <f t="shared" si="203"/>
        <v>0</v>
      </c>
      <c r="I2134" s="2">
        <v>2132</v>
      </c>
      <c r="J2134" s="2">
        <f t="shared" ca="1" si="207"/>
        <v>7.9230489048016013</v>
      </c>
      <c r="K2134" s="2">
        <f t="shared" ca="1" si="204"/>
        <v>0</v>
      </c>
      <c r="L2134" s="2">
        <f t="shared" ca="1" si="205"/>
        <v>0</v>
      </c>
    </row>
    <row r="2135" spans="4:12" x14ac:dyDescent="0.3">
      <c r="D2135" s="2">
        <v>2133</v>
      </c>
      <c r="E2135" s="2">
        <f t="shared" ca="1" si="206"/>
        <v>2.3237399001832513</v>
      </c>
      <c r="F2135" s="2">
        <f t="shared" ca="1" si="202"/>
        <v>0</v>
      </c>
      <c r="G2135" s="2">
        <f t="shared" si="203"/>
        <v>0</v>
      </c>
      <c r="I2135" s="2">
        <v>2133</v>
      </c>
      <c r="J2135" s="2">
        <f t="shared" ca="1" si="207"/>
        <v>9.0386108414886124</v>
      </c>
      <c r="K2135" s="2">
        <f t="shared" ca="1" si="204"/>
        <v>0</v>
      </c>
      <c r="L2135" s="2">
        <f t="shared" ca="1" si="205"/>
        <v>0</v>
      </c>
    </row>
    <row r="2136" spans="4:12" x14ac:dyDescent="0.3">
      <c r="D2136" s="2">
        <v>2134</v>
      </c>
      <c r="E2136" s="2">
        <f t="shared" ca="1" si="206"/>
        <v>4.0025830362136503</v>
      </c>
      <c r="F2136" s="2">
        <f t="shared" ca="1" si="202"/>
        <v>0</v>
      </c>
      <c r="G2136" s="2">
        <f t="shared" si="203"/>
        <v>0</v>
      </c>
      <c r="I2136" s="2">
        <v>2134</v>
      </c>
      <c r="J2136" s="2">
        <f t="shared" ca="1" si="207"/>
        <v>12.491684869171262</v>
      </c>
      <c r="K2136" s="2">
        <f t="shared" ca="1" si="204"/>
        <v>0</v>
      </c>
      <c r="L2136" s="2">
        <f t="shared" ca="1" si="205"/>
        <v>1</v>
      </c>
    </row>
    <row r="2137" spans="4:12" x14ac:dyDescent="0.3">
      <c r="D2137" s="2">
        <v>2135</v>
      </c>
      <c r="E2137" s="2">
        <f t="shared" ca="1" si="206"/>
        <v>7.1135266321834685</v>
      </c>
      <c r="F2137" s="2">
        <f t="shared" ca="1" si="202"/>
        <v>0</v>
      </c>
      <c r="G2137" s="2">
        <f t="shared" si="203"/>
        <v>0</v>
      </c>
      <c r="I2137" s="2">
        <v>2135</v>
      </c>
      <c r="J2137" s="2">
        <f t="shared" ca="1" si="207"/>
        <v>1.0281578746580082</v>
      </c>
      <c r="K2137" s="2">
        <f t="shared" ca="1" si="204"/>
        <v>0</v>
      </c>
      <c r="L2137" s="2">
        <f t="shared" ca="1" si="205"/>
        <v>0</v>
      </c>
    </row>
    <row r="2138" spans="4:12" x14ac:dyDescent="0.3">
      <c r="D2138" s="2">
        <v>2136</v>
      </c>
      <c r="E2138" s="2">
        <f t="shared" ca="1" si="206"/>
        <v>10.399286002300691</v>
      </c>
      <c r="F2138" s="2">
        <f t="shared" ca="1" si="202"/>
        <v>0</v>
      </c>
      <c r="G2138" s="2">
        <f t="shared" si="203"/>
        <v>1</v>
      </c>
      <c r="I2138" s="2">
        <v>2136</v>
      </c>
      <c r="J2138" s="2">
        <f t="shared" ca="1" si="207"/>
        <v>1.0520791256502791</v>
      </c>
      <c r="K2138" s="2">
        <f t="shared" ca="1" si="204"/>
        <v>0</v>
      </c>
      <c r="L2138" s="2">
        <f t="shared" ca="1" si="205"/>
        <v>0</v>
      </c>
    </row>
    <row r="2139" spans="4:12" x14ac:dyDescent="0.3">
      <c r="D2139" s="2">
        <v>2137</v>
      </c>
      <c r="E2139" s="2">
        <f t="shared" ca="1" si="206"/>
        <v>1.1945844264215675</v>
      </c>
      <c r="F2139" s="2">
        <f t="shared" ca="1" si="202"/>
        <v>0</v>
      </c>
      <c r="G2139" s="2">
        <f t="shared" si="203"/>
        <v>0</v>
      </c>
      <c r="I2139" s="2">
        <v>2137</v>
      </c>
      <c r="J2139" s="2">
        <f t="shared" ca="1" si="207"/>
        <v>2.2336139421756602</v>
      </c>
      <c r="K2139" s="2">
        <f t="shared" ca="1" si="204"/>
        <v>0</v>
      </c>
      <c r="L2139" s="2">
        <f t="shared" ca="1" si="205"/>
        <v>0</v>
      </c>
    </row>
    <row r="2140" spans="4:12" x14ac:dyDescent="0.3">
      <c r="D2140" s="2">
        <v>2138</v>
      </c>
      <c r="E2140" s="2">
        <f t="shared" ca="1" si="206"/>
        <v>3.7576191118209996</v>
      </c>
      <c r="F2140" s="2">
        <f t="shared" ca="1" si="202"/>
        <v>0</v>
      </c>
      <c r="G2140" s="2">
        <f t="shared" si="203"/>
        <v>0</v>
      </c>
      <c r="I2140" s="2">
        <v>2138</v>
      </c>
      <c r="J2140" s="2">
        <f t="shared" ca="1" si="207"/>
        <v>3.1255718011551701</v>
      </c>
      <c r="K2140" s="2">
        <f t="shared" ca="1" si="204"/>
        <v>0</v>
      </c>
      <c r="L2140" s="2">
        <f t="shared" ca="1" si="205"/>
        <v>0</v>
      </c>
    </row>
    <row r="2141" spans="4:12" x14ac:dyDescent="0.3">
      <c r="D2141" s="2">
        <v>2139</v>
      </c>
      <c r="E2141" s="2">
        <f t="shared" ca="1" si="206"/>
        <v>4.5928166487220006</v>
      </c>
      <c r="F2141" s="2">
        <f t="shared" ca="1" si="202"/>
        <v>0</v>
      </c>
      <c r="G2141" s="2">
        <f t="shared" si="203"/>
        <v>0</v>
      </c>
      <c r="I2141" s="2">
        <v>2139</v>
      </c>
      <c r="J2141" s="2">
        <f t="shared" ca="1" si="207"/>
        <v>5.2241424549163042</v>
      </c>
      <c r="K2141" s="2">
        <f t="shared" ca="1" si="204"/>
        <v>0</v>
      </c>
      <c r="L2141" s="2">
        <f t="shared" ca="1" si="205"/>
        <v>0</v>
      </c>
    </row>
    <row r="2142" spans="4:12" x14ac:dyDescent="0.3">
      <c r="D2142" s="2">
        <v>2140</v>
      </c>
      <c r="E2142" s="2">
        <f t="shared" ca="1" si="206"/>
        <v>5.0580949054149089</v>
      </c>
      <c r="F2142" s="2">
        <f t="shared" ca="1" si="202"/>
        <v>0</v>
      </c>
      <c r="G2142" s="2">
        <f t="shared" si="203"/>
        <v>0</v>
      </c>
      <c r="I2142" s="2">
        <v>2140</v>
      </c>
      <c r="J2142" s="2">
        <f t="shared" ca="1" si="207"/>
        <v>5.4423580164365788</v>
      </c>
      <c r="K2142" s="2">
        <f t="shared" ca="1" si="204"/>
        <v>0</v>
      </c>
      <c r="L2142" s="2">
        <f t="shared" ca="1" si="205"/>
        <v>0</v>
      </c>
    </row>
    <row r="2143" spans="4:12" x14ac:dyDescent="0.3">
      <c r="D2143" s="2">
        <v>2141</v>
      </c>
      <c r="E2143" s="2">
        <f t="shared" ca="1" si="206"/>
        <v>5.400030577113422</v>
      </c>
      <c r="F2143" s="2">
        <f t="shared" ca="1" si="202"/>
        <v>0</v>
      </c>
      <c r="G2143" s="2">
        <f t="shared" si="203"/>
        <v>0</v>
      </c>
      <c r="I2143" s="2">
        <v>2141</v>
      </c>
      <c r="J2143" s="2">
        <f t="shared" ca="1" si="207"/>
        <v>6.5386828307501954</v>
      </c>
      <c r="K2143" s="2">
        <f t="shared" ca="1" si="204"/>
        <v>0</v>
      </c>
      <c r="L2143" s="2">
        <f t="shared" ca="1" si="205"/>
        <v>0</v>
      </c>
    </row>
    <row r="2144" spans="4:12" x14ac:dyDescent="0.3">
      <c r="D2144" s="2">
        <v>2142</v>
      </c>
      <c r="E2144" s="2">
        <f t="shared" ca="1" si="206"/>
        <v>8.6883724551844725</v>
      </c>
      <c r="F2144" s="2">
        <f t="shared" ca="1" si="202"/>
        <v>0</v>
      </c>
      <c r="G2144" s="2">
        <f t="shared" si="203"/>
        <v>1</v>
      </c>
      <c r="I2144" s="2">
        <v>2142</v>
      </c>
      <c r="J2144" s="2">
        <f t="shared" ca="1" si="207"/>
        <v>10.495021527311645</v>
      </c>
      <c r="K2144" s="2">
        <f t="shared" ca="1" si="204"/>
        <v>0</v>
      </c>
      <c r="L2144" s="2">
        <f t="shared" ca="1" si="205"/>
        <v>1</v>
      </c>
    </row>
    <row r="2145" spans="4:12" x14ac:dyDescent="0.3">
      <c r="D2145" s="2">
        <v>2143</v>
      </c>
      <c r="E2145" s="2">
        <f t="shared" ca="1" si="206"/>
        <v>2.0439358189483956</v>
      </c>
      <c r="F2145" s="2">
        <f t="shared" ca="1" si="202"/>
        <v>0</v>
      </c>
      <c r="G2145" s="2">
        <f t="shared" si="203"/>
        <v>0</v>
      </c>
      <c r="I2145" s="2">
        <v>2143</v>
      </c>
      <c r="J2145" s="2">
        <f t="shared" ca="1" si="207"/>
        <v>0.14403763284583476</v>
      </c>
      <c r="K2145" s="2">
        <f t="shared" ca="1" si="204"/>
        <v>0</v>
      </c>
      <c r="L2145" s="2">
        <f t="shared" ca="1" si="205"/>
        <v>0</v>
      </c>
    </row>
    <row r="2146" spans="4:12" x14ac:dyDescent="0.3">
      <c r="D2146" s="2">
        <v>2144</v>
      </c>
      <c r="E2146" s="2">
        <f t="shared" ca="1" si="206"/>
        <v>2.1248702100736101</v>
      </c>
      <c r="F2146" s="2">
        <f t="shared" ca="1" si="202"/>
        <v>0</v>
      </c>
      <c r="G2146" s="2">
        <f t="shared" si="203"/>
        <v>0</v>
      </c>
      <c r="I2146" s="2">
        <v>2144</v>
      </c>
      <c r="J2146" s="2">
        <f t="shared" ca="1" si="207"/>
        <v>1.8790964864021222</v>
      </c>
      <c r="K2146" s="2">
        <f t="shared" ca="1" si="204"/>
        <v>0</v>
      </c>
      <c r="L2146" s="2">
        <f t="shared" ca="1" si="205"/>
        <v>0</v>
      </c>
    </row>
    <row r="2147" spans="4:12" x14ac:dyDescent="0.3">
      <c r="D2147" s="2">
        <v>2145</v>
      </c>
      <c r="E2147" s="2">
        <f t="shared" ca="1" si="206"/>
        <v>3.0227697178452875</v>
      </c>
      <c r="F2147" s="2">
        <f t="shared" ca="1" si="202"/>
        <v>0</v>
      </c>
      <c r="G2147" s="2">
        <f t="shared" si="203"/>
        <v>0</v>
      </c>
      <c r="I2147" s="2">
        <v>2145</v>
      </c>
      <c r="J2147" s="2">
        <f t="shared" ca="1" si="207"/>
        <v>2.5602230806310264</v>
      </c>
      <c r="K2147" s="2">
        <f t="shared" ca="1" si="204"/>
        <v>0</v>
      </c>
      <c r="L2147" s="2">
        <f t="shared" ca="1" si="205"/>
        <v>0</v>
      </c>
    </row>
    <row r="2148" spans="4:12" x14ac:dyDescent="0.3">
      <c r="D2148" s="2">
        <v>2146</v>
      </c>
      <c r="E2148" s="2">
        <f t="shared" ca="1" si="206"/>
        <v>3.0764410361955838</v>
      </c>
      <c r="F2148" s="2">
        <f t="shared" ca="1" si="202"/>
        <v>0</v>
      </c>
      <c r="G2148" s="2">
        <f t="shared" si="203"/>
        <v>0</v>
      </c>
      <c r="I2148" s="2">
        <v>2146</v>
      </c>
      <c r="J2148" s="2">
        <f t="shared" ca="1" si="207"/>
        <v>3.0728043322147851</v>
      </c>
      <c r="K2148" s="2">
        <f t="shared" ca="1" si="204"/>
        <v>0</v>
      </c>
      <c r="L2148" s="2">
        <f t="shared" ca="1" si="205"/>
        <v>0</v>
      </c>
    </row>
    <row r="2149" spans="4:12" x14ac:dyDescent="0.3">
      <c r="D2149" s="2">
        <v>2147</v>
      </c>
      <c r="E2149" s="2">
        <f t="shared" ca="1" si="206"/>
        <v>5.6367122924244111</v>
      </c>
      <c r="F2149" s="2">
        <f t="shared" ca="1" si="202"/>
        <v>0</v>
      </c>
      <c r="G2149" s="2">
        <f t="shared" si="203"/>
        <v>0</v>
      </c>
      <c r="I2149" s="2">
        <v>2147</v>
      </c>
      <c r="J2149" s="2">
        <f t="shared" ca="1" si="207"/>
        <v>5.5802236538676997</v>
      </c>
      <c r="K2149" s="2">
        <f t="shared" ca="1" si="204"/>
        <v>0</v>
      </c>
      <c r="L2149" s="2">
        <f t="shared" ca="1" si="205"/>
        <v>0</v>
      </c>
    </row>
    <row r="2150" spans="4:12" x14ac:dyDescent="0.3">
      <c r="D2150" s="2">
        <v>2148</v>
      </c>
      <c r="E2150" s="2">
        <f t="shared" ca="1" si="206"/>
        <v>6.4338464132271893</v>
      </c>
      <c r="F2150" s="2">
        <f t="shared" ca="1" si="202"/>
        <v>0</v>
      </c>
      <c r="G2150" s="2">
        <f t="shared" si="203"/>
        <v>1</v>
      </c>
      <c r="I2150" s="2">
        <v>2148</v>
      </c>
      <c r="J2150" s="2">
        <f t="shared" ca="1" si="207"/>
        <v>7.8956582618594027</v>
      </c>
      <c r="K2150" s="2">
        <f t="shared" ca="1" si="204"/>
        <v>0</v>
      </c>
      <c r="L2150" s="2">
        <f t="shared" ca="1" si="205"/>
        <v>0</v>
      </c>
    </row>
    <row r="2151" spans="4:12" x14ac:dyDescent="0.3">
      <c r="D2151" s="2">
        <v>2149</v>
      </c>
      <c r="E2151" s="2">
        <f t="shared" ca="1" si="206"/>
        <v>0.31498103405435007</v>
      </c>
      <c r="F2151" s="2">
        <f t="shared" ca="1" si="202"/>
        <v>0</v>
      </c>
      <c r="G2151" s="2">
        <f t="shared" si="203"/>
        <v>0</v>
      </c>
      <c r="I2151" s="2">
        <v>2149</v>
      </c>
      <c r="J2151" s="2">
        <f t="shared" ca="1" si="207"/>
        <v>9.3229002745667771</v>
      </c>
      <c r="K2151" s="2">
        <f t="shared" ca="1" si="204"/>
        <v>0</v>
      </c>
      <c r="L2151" s="2">
        <f t="shared" ca="1" si="205"/>
        <v>0</v>
      </c>
    </row>
    <row r="2152" spans="4:12" x14ac:dyDescent="0.3">
      <c r="D2152" s="2">
        <v>2150</v>
      </c>
      <c r="E2152" s="2">
        <f t="shared" ca="1" si="206"/>
        <v>3.6088706103642822</v>
      </c>
      <c r="F2152" s="2">
        <f t="shared" ca="1" si="202"/>
        <v>0</v>
      </c>
      <c r="G2152" s="2">
        <f t="shared" si="203"/>
        <v>0</v>
      </c>
      <c r="I2152" s="2">
        <v>2150</v>
      </c>
      <c r="J2152" s="2">
        <f t="shared" ca="1" si="207"/>
        <v>10.088797404806483</v>
      </c>
      <c r="K2152" s="2">
        <f t="shared" ca="1" si="204"/>
        <v>0</v>
      </c>
      <c r="L2152" s="2">
        <f t="shared" ca="1" si="205"/>
        <v>1</v>
      </c>
    </row>
    <row r="2153" spans="4:12" x14ac:dyDescent="0.3">
      <c r="D2153" s="2">
        <v>2151</v>
      </c>
      <c r="E2153" s="2">
        <f t="shared" ca="1" si="206"/>
        <v>4.727848811713975</v>
      </c>
      <c r="F2153" s="2">
        <f t="shared" ca="1" si="202"/>
        <v>0</v>
      </c>
      <c r="G2153" s="2">
        <f t="shared" si="203"/>
        <v>0</v>
      </c>
      <c r="I2153" s="2">
        <v>2151</v>
      </c>
      <c r="J2153" s="2">
        <f t="shared" ca="1" si="207"/>
        <v>0.12135146701134805</v>
      </c>
      <c r="K2153" s="2">
        <f t="shared" ca="1" si="204"/>
        <v>0</v>
      </c>
      <c r="L2153" s="2">
        <f t="shared" ca="1" si="205"/>
        <v>0</v>
      </c>
    </row>
    <row r="2154" spans="4:12" x14ac:dyDescent="0.3">
      <c r="D2154" s="2">
        <v>2152</v>
      </c>
      <c r="E2154" s="2">
        <f t="shared" ca="1" si="206"/>
        <v>9.8383553111875308</v>
      </c>
      <c r="F2154" s="2">
        <f t="shared" ca="1" si="202"/>
        <v>0</v>
      </c>
      <c r="G2154" s="2">
        <f t="shared" si="203"/>
        <v>0</v>
      </c>
      <c r="I2154" s="2">
        <v>2152</v>
      </c>
      <c r="J2154" s="2">
        <f t="shared" ca="1" si="207"/>
        <v>0.58977723458886933</v>
      </c>
      <c r="K2154" s="2">
        <f t="shared" ca="1" si="204"/>
        <v>0</v>
      </c>
      <c r="L2154" s="2">
        <f t="shared" ca="1" si="205"/>
        <v>0</v>
      </c>
    </row>
    <row r="2155" spans="4:12" x14ac:dyDescent="0.3">
      <c r="D2155" s="2">
        <v>2153</v>
      </c>
      <c r="E2155" s="2">
        <f t="shared" ca="1" si="206"/>
        <v>10.010418302789054</v>
      </c>
      <c r="F2155" s="2">
        <f t="shared" ca="1" si="202"/>
        <v>0</v>
      </c>
      <c r="G2155" s="2">
        <f t="shared" si="203"/>
        <v>0</v>
      </c>
      <c r="I2155" s="2">
        <v>2153</v>
      </c>
      <c r="J2155" s="2">
        <f t="shared" ca="1" si="207"/>
        <v>1.6191294053548297</v>
      </c>
      <c r="K2155" s="2">
        <f t="shared" ca="1" si="204"/>
        <v>0</v>
      </c>
      <c r="L2155" s="2">
        <f t="shared" ca="1" si="205"/>
        <v>0</v>
      </c>
    </row>
    <row r="2156" spans="4:12" x14ac:dyDescent="0.3">
      <c r="D2156" s="2">
        <v>2154</v>
      </c>
      <c r="E2156" s="2">
        <f t="shared" ca="1" si="206"/>
        <v>12.406027150575838</v>
      </c>
      <c r="F2156" s="2">
        <f t="shared" ca="1" si="202"/>
        <v>0</v>
      </c>
      <c r="G2156" s="2">
        <f t="shared" si="203"/>
        <v>1</v>
      </c>
      <c r="I2156" s="2">
        <v>2154</v>
      </c>
      <c r="J2156" s="2">
        <f t="shared" ca="1" si="207"/>
        <v>2.2075487525655082</v>
      </c>
      <c r="K2156" s="2">
        <f t="shared" ca="1" si="204"/>
        <v>0</v>
      </c>
      <c r="L2156" s="2">
        <f t="shared" ca="1" si="205"/>
        <v>0</v>
      </c>
    </row>
    <row r="2157" spans="4:12" x14ac:dyDescent="0.3">
      <c r="D2157" s="2">
        <v>2155</v>
      </c>
      <c r="E2157" s="2">
        <f t="shared" ca="1" si="206"/>
        <v>2.2738808694816433</v>
      </c>
      <c r="F2157" s="2">
        <f t="shared" ca="1" si="202"/>
        <v>0</v>
      </c>
      <c r="G2157" s="2">
        <f t="shared" si="203"/>
        <v>0</v>
      </c>
      <c r="I2157" s="2">
        <v>2155</v>
      </c>
      <c r="J2157" s="2">
        <f t="shared" ca="1" si="207"/>
        <v>3.1246819059829289</v>
      </c>
      <c r="K2157" s="2">
        <f t="shared" ca="1" si="204"/>
        <v>0</v>
      </c>
      <c r="L2157" s="2">
        <f t="shared" ca="1" si="205"/>
        <v>0</v>
      </c>
    </row>
    <row r="2158" spans="4:12" x14ac:dyDescent="0.3">
      <c r="D2158" s="2">
        <v>2156</v>
      </c>
      <c r="E2158" s="2">
        <f t="shared" ca="1" si="206"/>
        <v>3.5738016399595454</v>
      </c>
      <c r="F2158" s="2">
        <f t="shared" ca="1" si="202"/>
        <v>0</v>
      </c>
      <c r="G2158" s="2">
        <f t="shared" si="203"/>
        <v>0</v>
      </c>
      <c r="I2158" s="2">
        <v>2156</v>
      </c>
      <c r="J2158" s="2">
        <f t="shared" ca="1" si="207"/>
        <v>3.1617312145922689</v>
      </c>
      <c r="K2158" s="2">
        <f t="shared" ca="1" si="204"/>
        <v>0</v>
      </c>
      <c r="L2158" s="2">
        <f t="shared" ca="1" si="205"/>
        <v>0</v>
      </c>
    </row>
    <row r="2159" spans="4:12" x14ac:dyDescent="0.3">
      <c r="D2159" s="2">
        <v>2157</v>
      </c>
      <c r="E2159" s="2">
        <f t="shared" ca="1" si="206"/>
        <v>7.5494405035539778</v>
      </c>
      <c r="F2159" s="2">
        <f t="shared" ca="1" si="202"/>
        <v>0</v>
      </c>
      <c r="G2159" s="2">
        <f t="shared" si="203"/>
        <v>0</v>
      </c>
      <c r="I2159" s="2">
        <v>2157</v>
      </c>
      <c r="J2159" s="2">
        <f t="shared" ca="1" si="207"/>
        <v>4.4101410870224242</v>
      </c>
      <c r="K2159" s="2">
        <f t="shared" ca="1" si="204"/>
        <v>0</v>
      </c>
      <c r="L2159" s="2">
        <f t="shared" ca="1" si="205"/>
        <v>0</v>
      </c>
    </row>
    <row r="2160" spans="4:12" x14ac:dyDescent="0.3">
      <c r="D2160" s="2">
        <v>2158</v>
      </c>
      <c r="E2160" s="2">
        <f t="shared" ca="1" si="206"/>
        <v>7.81839499994192</v>
      </c>
      <c r="F2160" s="2">
        <f t="shared" ca="1" si="202"/>
        <v>0</v>
      </c>
      <c r="G2160" s="2">
        <f t="shared" si="203"/>
        <v>0</v>
      </c>
      <c r="I2160" s="2">
        <v>2158</v>
      </c>
      <c r="J2160" s="2">
        <f t="shared" ca="1" si="207"/>
        <v>7.4336013741708298</v>
      </c>
      <c r="K2160" s="2">
        <f t="shared" ca="1" si="204"/>
        <v>0</v>
      </c>
      <c r="L2160" s="2">
        <f t="shared" ca="1" si="205"/>
        <v>0</v>
      </c>
    </row>
    <row r="2161" spans="4:12" x14ac:dyDescent="0.3">
      <c r="D2161" s="2">
        <v>2159</v>
      </c>
      <c r="E2161" s="2">
        <f t="shared" ca="1" si="206"/>
        <v>9.1953493893392775</v>
      </c>
      <c r="F2161" s="2">
        <f t="shared" ca="1" si="202"/>
        <v>0</v>
      </c>
      <c r="G2161" s="2">
        <f t="shared" si="203"/>
        <v>0</v>
      </c>
      <c r="I2161" s="2">
        <v>2159</v>
      </c>
      <c r="J2161" s="2">
        <f t="shared" ca="1" si="207"/>
        <v>8.7330077013072103</v>
      </c>
      <c r="K2161" s="2">
        <f t="shared" ca="1" si="204"/>
        <v>0</v>
      </c>
      <c r="L2161" s="2">
        <f t="shared" ca="1" si="205"/>
        <v>0</v>
      </c>
    </row>
    <row r="2162" spans="4:12" x14ac:dyDescent="0.3">
      <c r="D2162" s="2">
        <v>2160</v>
      </c>
      <c r="E2162" s="2">
        <f t="shared" ca="1" si="206"/>
        <v>9.6872778967127999</v>
      </c>
      <c r="F2162" s="2">
        <f t="shared" ca="1" si="202"/>
        <v>0</v>
      </c>
      <c r="G2162" s="2">
        <f t="shared" si="203"/>
        <v>1</v>
      </c>
      <c r="I2162" s="2">
        <v>2160</v>
      </c>
      <c r="J2162" s="2">
        <f t="shared" ca="1" si="207"/>
        <v>10.53967126452901</v>
      </c>
      <c r="K2162" s="2">
        <f t="shared" ca="1" si="204"/>
        <v>0</v>
      </c>
      <c r="L2162" s="2">
        <f t="shared" ca="1" si="205"/>
        <v>1</v>
      </c>
    </row>
    <row r="2163" spans="4:12" x14ac:dyDescent="0.3">
      <c r="D2163" s="2">
        <v>2161</v>
      </c>
      <c r="E2163" s="2">
        <f t="shared" ca="1" si="206"/>
        <v>0.49302222320025008</v>
      </c>
      <c r="F2163" s="2">
        <f t="shared" ca="1" si="202"/>
        <v>0</v>
      </c>
      <c r="G2163" s="2">
        <f t="shared" si="203"/>
        <v>0</v>
      </c>
      <c r="I2163" s="2">
        <v>2161</v>
      </c>
      <c r="J2163" s="2">
        <f t="shared" ca="1" si="207"/>
        <v>1.5271245382220546</v>
      </c>
      <c r="K2163" s="2">
        <f t="shared" ca="1" si="204"/>
        <v>0</v>
      </c>
      <c r="L2163" s="2">
        <f t="shared" ca="1" si="205"/>
        <v>0</v>
      </c>
    </row>
    <row r="2164" spans="4:12" x14ac:dyDescent="0.3">
      <c r="D2164" s="2">
        <v>2162</v>
      </c>
      <c r="E2164" s="2">
        <f t="shared" ca="1" si="206"/>
        <v>5.1126142481807584</v>
      </c>
      <c r="F2164" s="2">
        <f t="shared" ca="1" si="202"/>
        <v>0</v>
      </c>
      <c r="G2164" s="2">
        <f t="shared" si="203"/>
        <v>0</v>
      </c>
      <c r="I2164" s="2">
        <v>2162</v>
      </c>
      <c r="J2164" s="2">
        <f t="shared" ca="1" si="207"/>
        <v>1.9081826552497703</v>
      </c>
      <c r="K2164" s="2">
        <f t="shared" ca="1" si="204"/>
        <v>0</v>
      </c>
      <c r="L2164" s="2">
        <f t="shared" ca="1" si="205"/>
        <v>0</v>
      </c>
    </row>
    <row r="2165" spans="4:12" x14ac:dyDescent="0.3">
      <c r="D2165" s="2">
        <v>2163</v>
      </c>
      <c r="E2165" s="2">
        <f t="shared" ca="1" si="206"/>
        <v>7.3642076694066896</v>
      </c>
      <c r="F2165" s="2">
        <f t="shared" ca="1" si="202"/>
        <v>0</v>
      </c>
      <c r="G2165" s="2">
        <f t="shared" si="203"/>
        <v>0</v>
      </c>
      <c r="I2165" s="2">
        <v>2163</v>
      </c>
      <c r="J2165" s="2">
        <f t="shared" ca="1" si="207"/>
        <v>9.8711478552003111</v>
      </c>
      <c r="K2165" s="2">
        <f t="shared" ca="1" si="204"/>
        <v>0</v>
      </c>
      <c r="L2165" s="2">
        <f t="shared" ca="1" si="205"/>
        <v>0</v>
      </c>
    </row>
    <row r="2166" spans="4:12" x14ac:dyDescent="0.3">
      <c r="D2166" s="2">
        <v>2164</v>
      </c>
      <c r="E2166" s="2">
        <f t="shared" ca="1" si="206"/>
        <v>9.1659226344658098</v>
      </c>
      <c r="F2166" s="2">
        <f t="shared" ca="1" si="202"/>
        <v>0</v>
      </c>
      <c r="G2166" s="2">
        <f t="shared" si="203"/>
        <v>0</v>
      </c>
      <c r="I2166" s="2">
        <v>2164</v>
      </c>
      <c r="J2166" s="2">
        <f t="shared" ca="1" si="207"/>
        <v>10.480554632757965</v>
      </c>
      <c r="K2166" s="2">
        <f t="shared" ca="1" si="204"/>
        <v>0</v>
      </c>
      <c r="L2166" s="2">
        <f t="shared" ca="1" si="205"/>
        <v>1</v>
      </c>
    </row>
    <row r="2167" spans="4:12" x14ac:dyDescent="0.3">
      <c r="D2167" s="2">
        <v>2165</v>
      </c>
      <c r="E2167" s="2">
        <f t="shared" ca="1" si="206"/>
        <v>10.908280478775072</v>
      </c>
      <c r="F2167" s="2">
        <f t="shared" ca="1" si="202"/>
        <v>0</v>
      </c>
      <c r="G2167" s="2">
        <f t="shared" si="203"/>
        <v>0</v>
      </c>
      <c r="I2167" s="2">
        <v>2165</v>
      </c>
      <c r="J2167" s="2">
        <f t="shared" ca="1" si="207"/>
        <v>0.87787466888537791</v>
      </c>
      <c r="K2167" s="2">
        <f t="shared" ca="1" si="204"/>
        <v>0</v>
      </c>
      <c r="L2167" s="2">
        <f t="shared" ca="1" si="205"/>
        <v>0</v>
      </c>
    </row>
    <row r="2168" spans="4:12" x14ac:dyDescent="0.3">
      <c r="D2168" s="2">
        <v>2166</v>
      </c>
      <c r="E2168" s="2">
        <f t="shared" ca="1" si="206"/>
        <v>15.393291632737235</v>
      </c>
      <c r="F2168" s="2">
        <f t="shared" ca="1" si="202"/>
        <v>1</v>
      </c>
      <c r="G2168" s="2">
        <f t="shared" si="203"/>
        <v>1</v>
      </c>
      <c r="I2168" s="2">
        <v>2166</v>
      </c>
      <c r="J2168" s="2">
        <f t="shared" ca="1" si="207"/>
        <v>10.797342331062172</v>
      </c>
      <c r="K2168" s="2">
        <f t="shared" ca="1" si="204"/>
        <v>0</v>
      </c>
      <c r="L2168" s="2">
        <f t="shared" ca="1" si="205"/>
        <v>1</v>
      </c>
    </row>
    <row r="2169" spans="4:12" x14ac:dyDescent="0.3">
      <c r="D2169" s="2">
        <v>2167</v>
      </c>
      <c r="E2169" s="2">
        <f t="shared" ca="1" si="206"/>
        <v>1.3016038180294924</v>
      </c>
      <c r="F2169" s="2">
        <f t="shared" ca="1" si="202"/>
        <v>0</v>
      </c>
      <c r="G2169" s="2">
        <f t="shared" si="203"/>
        <v>0</v>
      </c>
      <c r="I2169" s="2">
        <v>2167</v>
      </c>
      <c r="J2169" s="2">
        <f t="shared" ca="1" si="207"/>
        <v>0.27468702758073149</v>
      </c>
      <c r="K2169" s="2">
        <f t="shared" ca="1" si="204"/>
        <v>0</v>
      </c>
      <c r="L2169" s="2">
        <f t="shared" ca="1" si="205"/>
        <v>0</v>
      </c>
    </row>
    <row r="2170" spans="4:12" x14ac:dyDescent="0.3">
      <c r="D2170" s="2">
        <v>2168</v>
      </c>
      <c r="E2170" s="2">
        <f t="shared" ca="1" si="206"/>
        <v>1.8709333846176524</v>
      </c>
      <c r="F2170" s="2">
        <f t="shared" ca="1" si="202"/>
        <v>0</v>
      </c>
      <c r="G2170" s="2">
        <f t="shared" si="203"/>
        <v>0</v>
      </c>
      <c r="I2170" s="2">
        <v>2168</v>
      </c>
      <c r="J2170" s="2">
        <f t="shared" ca="1" si="207"/>
        <v>0.72964637591564374</v>
      </c>
      <c r="K2170" s="2">
        <f t="shared" ca="1" si="204"/>
        <v>0</v>
      </c>
      <c r="L2170" s="2">
        <f t="shared" ca="1" si="205"/>
        <v>0</v>
      </c>
    </row>
    <row r="2171" spans="4:12" x14ac:dyDescent="0.3">
      <c r="D2171" s="2">
        <v>2169</v>
      </c>
      <c r="E2171" s="2">
        <f t="shared" ca="1" si="206"/>
        <v>3.187037146519045</v>
      </c>
      <c r="F2171" s="2">
        <f t="shared" ca="1" si="202"/>
        <v>0</v>
      </c>
      <c r="G2171" s="2">
        <f t="shared" si="203"/>
        <v>0</v>
      </c>
      <c r="I2171" s="2">
        <v>2169</v>
      </c>
      <c r="J2171" s="2">
        <f t="shared" ca="1" si="207"/>
        <v>3.7787614616110465</v>
      </c>
      <c r="K2171" s="2">
        <f t="shared" ca="1" si="204"/>
        <v>0</v>
      </c>
      <c r="L2171" s="2">
        <f t="shared" ca="1" si="205"/>
        <v>0</v>
      </c>
    </row>
    <row r="2172" spans="4:12" x14ac:dyDescent="0.3">
      <c r="D2172" s="2">
        <v>2170</v>
      </c>
      <c r="E2172" s="2">
        <f t="shared" ca="1" si="206"/>
        <v>4.8449339275761671</v>
      </c>
      <c r="F2172" s="2">
        <f t="shared" ca="1" si="202"/>
        <v>0</v>
      </c>
      <c r="G2172" s="2">
        <f t="shared" si="203"/>
        <v>0</v>
      </c>
      <c r="I2172" s="2">
        <v>2170</v>
      </c>
      <c r="J2172" s="2">
        <f t="shared" ca="1" si="207"/>
        <v>5.8265706894113869</v>
      </c>
      <c r="K2172" s="2">
        <f t="shared" ca="1" si="204"/>
        <v>0</v>
      </c>
      <c r="L2172" s="2">
        <f t="shared" ca="1" si="205"/>
        <v>0</v>
      </c>
    </row>
    <row r="2173" spans="4:12" x14ac:dyDescent="0.3">
      <c r="D2173" s="2">
        <v>2171</v>
      </c>
      <c r="E2173" s="2">
        <f t="shared" ca="1" si="206"/>
        <v>5.5513253204857493</v>
      </c>
      <c r="F2173" s="2">
        <f t="shared" ca="1" si="202"/>
        <v>0</v>
      </c>
      <c r="G2173" s="2">
        <f t="shared" si="203"/>
        <v>0</v>
      </c>
      <c r="I2173" s="2">
        <v>2171</v>
      </c>
      <c r="J2173" s="2">
        <f t="shared" ca="1" si="207"/>
        <v>9.2993430501750165</v>
      </c>
      <c r="K2173" s="2">
        <f t="shared" ca="1" si="204"/>
        <v>0</v>
      </c>
      <c r="L2173" s="2">
        <f t="shared" ca="1" si="205"/>
        <v>0</v>
      </c>
    </row>
    <row r="2174" spans="4:12" x14ac:dyDescent="0.3">
      <c r="D2174" s="2">
        <v>2172</v>
      </c>
      <c r="E2174" s="2">
        <f t="shared" ca="1" si="206"/>
        <v>6.4512160557090654</v>
      </c>
      <c r="F2174" s="2">
        <f t="shared" ca="1" si="202"/>
        <v>0</v>
      </c>
      <c r="G2174" s="2">
        <f t="shared" si="203"/>
        <v>1</v>
      </c>
      <c r="I2174" s="2">
        <v>2172</v>
      </c>
      <c r="J2174" s="2">
        <f t="shared" ca="1" si="207"/>
        <v>12.758423319676172</v>
      </c>
      <c r="K2174" s="2">
        <f t="shared" ca="1" si="204"/>
        <v>0</v>
      </c>
      <c r="L2174" s="2">
        <f t="shared" ca="1" si="205"/>
        <v>1</v>
      </c>
    </row>
    <row r="2175" spans="4:12" x14ac:dyDescent="0.3">
      <c r="D2175" s="2">
        <v>2173</v>
      </c>
      <c r="E2175" s="2">
        <f t="shared" ca="1" si="206"/>
        <v>7.1914521330592174E-3</v>
      </c>
      <c r="F2175" s="2">
        <f t="shared" ca="1" si="202"/>
        <v>0</v>
      </c>
      <c r="G2175" s="2">
        <f t="shared" si="203"/>
        <v>0</v>
      </c>
      <c r="I2175" s="2">
        <v>2173</v>
      </c>
      <c r="J2175" s="2">
        <f t="shared" ca="1" si="207"/>
        <v>6.6940606923072421</v>
      </c>
      <c r="K2175" s="2">
        <f t="shared" ca="1" si="204"/>
        <v>0</v>
      </c>
      <c r="L2175" s="2">
        <f t="shared" ca="1" si="205"/>
        <v>0</v>
      </c>
    </row>
    <row r="2176" spans="4:12" x14ac:dyDescent="0.3">
      <c r="D2176" s="2">
        <v>2174</v>
      </c>
      <c r="E2176" s="2">
        <f t="shared" ca="1" si="206"/>
        <v>0.81512998405997061</v>
      </c>
      <c r="F2176" s="2">
        <f t="shared" ca="1" si="202"/>
        <v>0</v>
      </c>
      <c r="G2176" s="2">
        <f t="shared" si="203"/>
        <v>0</v>
      </c>
      <c r="I2176" s="2">
        <v>2174</v>
      </c>
      <c r="J2176" s="2">
        <f t="shared" ca="1" si="207"/>
        <v>12.634010311850821</v>
      </c>
      <c r="K2176" s="2">
        <f t="shared" ca="1" si="204"/>
        <v>0</v>
      </c>
      <c r="L2176" s="2">
        <f t="shared" ca="1" si="205"/>
        <v>1</v>
      </c>
    </row>
    <row r="2177" spans="4:12" x14ac:dyDescent="0.3">
      <c r="D2177" s="2">
        <v>2175</v>
      </c>
      <c r="E2177" s="2">
        <f t="shared" ca="1" si="206"/>
        <v>2.2794589371789229</v>
      </c>
      <c r="F2177" s="2">
        <f t="shared" ca="1" si="202"/>
        <v>0</v>
      </c>
      <c r="G2177" s="2">
        <f t="shared" si="203"/>
        <v>0</v>
      </c>
      <c r="I2177" s="2">
        <v>2175</v>
      </c>
      <c r="J2177" s="2">
        <f t="shared" ca="1" si="207"/>
        <v>2.1982024849002961</v>
      </c>
      <c r="K2177" s="2">
        <f t="shared" ca="1" si="204"/>
        <v>0</v>
      </c>
      <c r="L2177" s="2">
        <f t="shared" ca="1" si="205"/>
        <v>0</v>
      </c>
    </row>
    <row r="2178" spans="4:12" x14ac:dyDescent="0.3">
      <c r="D2178" s="2">
        <v>2176</v>
      </c>
      <c r="E2178" s="2">
        <f t="shared" ca="1" si="206"/>
        <v>3.1185842815589844</v>
      </c>
      <c r="F2178" s="2">
        <f t="shared" ca="1" si="202"/>
        <v>0</v>
      </c>
      <c r="G2178" s="2">
        <f t="shared" si="203"/>
        <v>0</v>
      </c>
      <c r="I2178" s="2">
        <v>2176</v>
      </c>
      <c r="J2178" s="2">
        <f t="shared" ca="1" si="207"/>
        <v>6.9126724189027788</v>
      </c>
      <c r="K2178" s="2">
        <f t="shared" ca="1" si="204"/>
        <v>0</v>
      </c>
      <c r="L2178" s="2">
        <f t="shared" ca="1" si="205"/>
        <v>0</v>
      </c>
    </row>
    <row r="2179" spans="4:12" x14ac:dyDescent="0.3">
      <c r="D2179" s="2">
        <v>2177</v>
      </c>
      <c r="E2179" s="2">
        <f t="shared" ca="1" si="206"/>
        <v>6.8389949563176602</v>
      </c>
      <c r="F2179" s="2">
        <f t="shared" ca="1" si="202"/>
        <v>0</v>
      </c>
      <c r="G2179" s="2">
        <f t="shared" si="203"/>
        <v>0</v>
      </c>
      <c r="I2179" s="2">
        <v>2177</v>
      </c>
      <c r="J2179" s="2">
        <f t="shared" ca="1" si="207"/>
        <v>8.3785424009070102</v>
      </c>
      <c r="K2179" s="2">
        <f t="shared" ca="1" si="204"/>
        <v>0</v>
      </c>
      <c r="L2179" s="2">
        <f t="shared" ca="1" si="205"/>
        <v>0</v>
      </c>
    </row>
    <row r="2180" spans="4:12" x14ac:dyDescent="0.3">
      <c r="D2180" s="2">
        <v>2178</v>
      </c>
      <c r="E2180" s="2">
        <f t="shared" ca="1" si="206"/>
        <v>10.104803422657824</v>
      </c>
      <c r="F2180" s="2">
        <f t="shared" ref="F2180:F2243" ca="1" si="208">IF(E2180&gt;$B$3,1,0)</f>
        <v>0</v>
      </c>
      <c r="G2180" s="2">
        <f t="shared" ref="G2180:G2243" si="209">IF(MOD(D2180,$B$6)=0,1,0)</f>
        <v>1</v>
      </c>
      <c r="I2180" s="2">
        <v>2178</v>
      </c>
      <c r="J2180" s="2">
        <f t="shared" ca="1" si="207"/>
        <v>8.4045690393728023</v>
      </c>
      <c r="K2180" s="2">
        <f t="shared" ref="K2180:K2243" ca="1" si="210">IF(J2180&gt;$B$3,1,0)</f>
        <v>0</v>
      </c>
      <c r="L2180" s="2">
        <f t="shared" ref="L2180:L2243" ca="1" si="211">IF(J2180&gt;$B$7,1,0)</f>
        <v>0</v>
      </c>
    </row>
    <row r="2181" spans="4:12" x14ac:dyDescent="0.3">
      <c r="D2181" s="2">
        <v>2179</v>
      </c>
      <c r="E2181" s="2">
        <f t="shared" ref="E2181:E2244" ca="1" si="212">IF(G2180=1,_xlfn.GAMMA.INV(RAND(),1,$B$4),E2180+_xlfn.GAMMA.INV(RAND(),1,$B$4))</f>
        <v>0.77968616692918169</v>
      </c>
      <c r="F2181" s="2">
        <f t="shared" ca="1" si="208"/>
        <v>0</v>
      </c>
      <c r="G2181" s="2">
        <f t="shared" si="209"/>
        <v>0</v>
      </c>
      <c r="I2181" s="2">
        <v>2179</v>
      </c>
      <c r="J2181" s="2">
        <f t="shared" ref="J2181:J2244" ca="1" si="213">IF(L2180=1,_xlfn.GAMMA.INV(RAND(),1,$B$4),J2180+_xlfn.GAMMA.INV(RAND(),1,$B$4))</f>
        <v>8.6596518086608025</v>
      </c>
      <c r="K2181" s="2">
        <f t="shared" ca="1" si="210"/>
        <v>0</v>
      </c>
      <c r="L2181" s="2">
        <f t="shared" ca="1" si="211"/>
        <v>0</v>
      </c>
    </row>
    <row r="2182" spans="4:12" x14ac:dyDescent="0.3">
      <c r="D2182" s="2">
        <v>2180</v>
      </c>
      <c r="E2182" s="2">
        <f t="shared" ca="1" si="212"/>
        <v>10.706259967204334</v>
      </c>
      <c r="F2182" s="2">
        <f t="shared" ca="1" si="208"/>
        <v>0</v>
      </c>
      <c r="G2182" s="2">
        <f t="shared" si="209"/>
        <v>0</v>
      </c>
      <c r="I2182" s="2">
        <v>2180</v>
      </c>
      <c r="J2182" s="2">
        <f t="shared" ca="1" si="213"/>
        <v>13.261283096516742</v>
      </c>
      <c r="K2182" s="2">
        <f t="shared" ca="1" si="210"/>
        <v>0</v>
      </c>
      <c r="L2182" s="2">
        <f t="shared" ca="1" si="211"/>
        <v>1</v>
      </c>
    </row>
    <row r="2183" spans="4:12" x14ac:dyDescent="0.3">
      <c r="D2183" s="2">
        <v>2181</v>
      </c>
      <c r="E2183" s="2">
        <f t="shared" ca="1" si="212"/>
        <v>10.841806712106314</v>
      </c>
      <c r="F2183" s="2">
        <f t="shared" ca="1" si="208"/>
        <v>0</v>
      </c>
      <c r="G2183" s="2">
        <f t="shared" si="209"/>
        <v>0</v>
      </c>
      <c r="I2183" s="2">
        <v>2181</v>
      </c>
      <c r="J2183" s="2">
        <f t="shared" ca="1" si="213"/>
        <v>1.6600432156443952</v>
      </c>
      <c r="K2183" s="2">
        <f t="shared" ca="1" si="210"/>
        <v>0</v>
      </c>
      <c r="L2183" s="2">
        <f t="shared" ca="1" si="211"/>
        <v>0</v>
      </c>
    </row>
    <row r="2184" spans="4:12" x14ac:dyDescent="0.3">
      <c r="D2184" s="2">
        <v>2182</v>
      </c>
      <c r="E2184" s="2">
        <f t="shared" ca="1" si="212"/>
        <v>11.35257302320303</v>
      </c>
      <c r="F2184" s="2">
        <f t="shared" ca="1" si="208"/>
        <v>0</v>
      </c>
      <c r="G2184" s="2">
        <f t="shared" si="209"/>
        <v>0</v>
      </c>
      <c r="I2184" s="2">
        <v>2182</v>
      </c>
      <c r="J2184" s="2">
        <f t="shared" ca="1" si="213"/>
        <v>1.722924780856623</v>
      </c>
      <c r="K2184" s="2">
        <f t="shared" ca="1" si="210"/>
        <v>0</v>
      </c>
      <c r="L2184" s="2">
        <f t="shared" ca="1" si="211"/>
        <v>0</v>
      </c>
    </row>
    <row r="2185" spans="4:12" x14ac:dyDescent="0.3">
      <c r="D2185" s="2">
        <v>2183</v>
      </c>
      <c r="E2185" s="2">
        <f t="shared" ca="1" si="212"/>
        <v>14.812703220621806</v>
      </c>
      <c r="F2185" s="2">
        <f t="shared" ca="1" si="208"/>
        <v>0</v>
      </c>
      <c r="G2185" s="2">
        <f t="shared" si="209"/>
        <v>0</v>
      </c>
      <c r="I2185" s="2">
        <v>2183</v>
      </c>
      <c r="J2185" s="2">
        <f t="shared" ca="1" si="213"/>
        <v>5.9344970865135478</v>
      </c>
      <c r="K2185" s="2">
        <f t="shared" ca="1" si="210"/>
        <v>0</v>
      </c>
      <c r="L2185" s="2">
        <f t="shared" ca="1" si="211"/>
        <v>0</v>
      </c>
    </row>
    <row r="2186" spans="4:12" x14ac:dyDescent="0.3">
      <c r="D2186" s="2">
        <v>2184</v>
      </c>
      <c r="E2186" s="2">
        <f t="shared" ca="1" si="212"/>
        <v>22.834262074729395</v>
      </c>
      <c r="F2186" s="2">
        <f t="shared" ca="1" si="208"/>
        <v>1</v>
      </c>
      <c r="G2186" s="2">
        <f t="shared" si="209"/>
        <v>1</v>
      </c>
      <c r="I2186" s="2">
        <v>2184</v>
      </c>
      <c r="J2186" s="2">
        <f t="shared" ca="1" si="213"/>
        <v>10.276590240022044</v>
      </c>
      <c r="K2186" s="2">
        <f t="shared" ca="1" si="210"/>
        <v>0</v>
      </c>
      <c r="L2186" s="2">
        <f t="shared" ca="1" si="211"/>
        <v>1</v>
      </c>
    </row>
    <row r="2187" spans="4:12" x14ac:dyDescent="0.3">
      <c r="D2187" s="2">
        <v>2185</v>
      </c>
      <c r="E2187" s="2">
        <f t="shared" ca="1" si="212"/>
        <v>4.1292324114253578</v>
      </c>
      <c r="F2187" s="2">
        <f t="shared" ca="1" si="208"/>
        <v>0</v>
      </c>
      <c r="G2187" s="2">
        <f t="shared" si="209"/>
        <v>0</v>
      </c>
      <c r="I2187" s="2">
        <v>2185</v>
      </c>
      <c r="J2187" s="2">
        <f t="shared" ca="1" si="213"/>
        <v>2.7407364078093055</v>
      </c>
      <c r="K2187" s="2">
        <f t="shared" ca="1" si="210"/>
        <v>0</v>
      </c>
      <c r="L2187" s="2">
        <f t="shared" ca="1" si="211"/>
        <v>0</v>
      </c>
    </row>
    <row r="2188" spans="4:12" x14ac:dyDescent="0.3">
      <c r="D2188" s="2">
        <v>2186</v>
      </c>
      <c r="E2188" s="2">
        <f t="shared" ca="1" si="212"/>
        <v>9.6193258459307991</v>
      </c>
      <c r="F2188" s="2">
        <f t="shared" ca="1" si="208"/>
        <v>0</v>
      </c>
      <c r="G2188" s="2">
        <f t="shared" si="209"/>
        <v>0</v>
      </c>
      <c r="I2188" s="2">
        <v>2186</v>
      </c>
      <c r="J2188" s="2">
        <f t="shared" ca="1" si="213"/>
        <v>4.6456051143277275</v>
      </c>
      <c r="K2188" s="2">
        <f t="shared" ca="1" si="210"/>
        <v>0</v>
      </c>
      <c r="L2188" s="2">
        <f t="shared" ca="1" si="211"/>
        <v>0</v>
      </c>
    </row>
    <row r="2189" spans="4:12" x14ac:dyDescent="0.3">
      <c r="D2189" s="2">
        <v>2187</v>
      </c>
      <c r="E2189" s="2">
        <f t="shared" ca="1" si="212"/>
        <v>12.607204835355471</v>
      </c>
      <c r="F2189" s="2">
        <f t="shared" ca="1" si="208"/>
        <v>0</v>
      </c>
      <c r="G2189" s="2">
        <f t="shared" si="209"/>
        <v>0</v>
      </c>
      <c r="I2189" s="2">
        <v>2187</v>
      </c>
      <c r="J2189" s="2">
        <f t="shared" ca="1" si="213"/>
        <v>11.794944073079872</v>
      </c>
      <c r="K2189" s="2">
        <f t="shared" ca="1" si="210"/>
        <v>0</v>
      </c>
      <c r="L2189" s="2">
        <f t="shared" ca="1" si="211"/>
        <v>1</v>
      </c>
    </row>
    <row r="2190" spans="4:12" x14ac:dyDescent="0.3">
      <c r="D2190" s="2">
        <v>2188</v>
      </c>
      <c r="E2190" s="2">
        <f t="shared" ca="1" si="212"/>
        <v>13.247644270621308</v>
      </c>
      <c r="F2190" s="2">
        <f t="shared" ca="1" si="208"/>
        <v>0</v>
      </c>
      <c r="G2190" s="2">
        <f t="shared" si="209"/>
        <v>0</v>
      </c>
      <c r="I2190" s="2">
        <v>2188</v>
      </c>
      <c r="J2190" s="2">
        <f t="shared" ca="1" si="213"/>
        <v>3.9776732654733826</v>
      </c>
      <c r="K2190" s="2">
        <f t="shared" ca="1" si="210"/>
        <v>0</v>
      </c>
      <c r="L2190" s="2">
        <f t="shared" ca="1" si="211"/>
        <v>0</v>
      </c>
    </row>
    <row r="2191" spans="4:12" x14ac:dyDescent="0.3">
      <c r="D2191" s="2">
        <v>2189</v>
      </c>
      <c r="E2191" s="2">
        <f t="shared" ca="1" si="212"/>
        <v>13.321669579800474</v>
      </c>
      <c r="F2191" s="2">
        <f t="shared" ca="1" si="208"/>
        <v>0</v>
      </c>
      <c r="G2191" s="2">
        <f t="shared" si="209"/>
        <v>0</v>
      </c>
      <c r="I2191" s="2">
        <v>2189</v>
      </c>
      <c r="J2191" s="2">
        <f t="shared" ca="1" si="213"/>
        <v>5.8962386595080547</v>
      </c>
      <c r="K2191" s="2">
        <f t="shared" ca="1" si="210"/>
        <v>0</v>
      </c>
      <c r="L2191" s="2">
        <f t="shared" ca="1" si="211"/>
        <v>0</v>
      </c>
    </row>
    <row r="2192" spans="4:12" x14ac:dyDescent="0.3">
      <c r="D2192" s="2">
        <v>2190</v>
      </c>
      <c r="E2192" s="2">
        <f t="shared" ca="1" si="212"/>
        <v>13.766923330624532</v>
      </c>
      <c r="F2192" s="2">
        <f t="shared" ca="1" si="208"/>
        <v>0</v>
      </c>
      <c r="G2192" s="2">
        <f t="shared" si="209"/>
        <v>1</v>
      </c>
      <c r="I2192" s="2">
        <v>2190</v>
      </c>
      <c r="J2192" s="2">
        <f t="shared" ca="1" si="213"/>
        <v>6.8324681033535795</v>
      </c>
      <c r="K2192" s="2">
        <f t="shared" ca="1" si="210"/>
        <v>0</v>
      </c>
      <c r="L2192" s="2">
        <f t="shared" ca="1" si="211"/>
        <v>0</v>
      </c>
    </row>
    <row r="2193" spans="4:12" x14ac:dyDescent="0.3">
      <c r="D2193" s="2">
        <v>2191</v>
      </c>
      <c r="E2193" s="2">
        <f t="shared" ca="1" si="212"/>
        <v>5.3635653419333733E-2</v>
      </c>
      <c r="F2193" s="2">
        <f t="shared" ca="1" si="208"/>
        <v>0</v>
      </c>
      <c r="G2193" s="2">
        <f t="shared" si="209"/>
        <v>0</v>
      </c>
      <c r="I2193" s="2">
        <v>2191</v>
      </c>
      <c r="J2193" s="2">
        <f t="shared" ca="1" si="213"/>
        <v>7.8010750265625912</v>
      </c>
      <c r="K2193" s="2">
        <f t="shared" ca="1" si="210"/>
        <v>0</v>
      </c>
      <c r="L2193" s="2">
        <f t="shared" ca="1" si="211"/>
        <v>0</v>
      </c>
    </row>
    <row r="2194" spans="4:12" x14ac:dyDescent="0.3">
      <c r="D2194" s="2">
        <v>2192</v>
      </c>
      <c r="E2194" s="2">
        <f t="shared" ca="1" si="212"/>
        <v>4.0836023974562954</v>
      </c>
      <c r="F2194" s="2">
        <f t="shared" ca="1" si="208"/>
        <v>0</v>
      </c>
      <c r="G2194" s="2">
        <f t="shared" si="209"/>
        <v>0</v>
      </c>
      <c r="I2194" s="2">
        <v>2192</v>
      </c>
      <c r="J2194" s="2">
        <f t="shared" ca="1" si="213"/>
        <v>9.8462433625524284</v>
      </c>
      <c r="K2194" s="2">
        <f t="shared" ca="1" si="210"/>
        <v>0</v>
      </c>
      <c r="L2194" s="2">
        <f t="shared" ca="1" si="211"/>
        <v>0</v>
      </c>
    </row>
    <row r="2195" spans="4:12" x14ac:dyDescent="0.3">
      <c r="D2195" s="2">
        <v>2193</v>
      </c>
      <c r="E2195" s="2">
        <f t="shared" ca="1" si="212"/>
        <v>4.5416805947307166</v>
      </c>
      <c r="F2195" s="2">
        <f t="shared" ca="1" si="208"/>
        <v>0</v>
      </c>
      <c r="G2195" s="2">
        <f t="shared" si="209"/>
        <v>0</v>
      </c>
      <c r="I2195" s="2">
        <v>2193</v>
      </c>
      <c r="J2195" s="2">
        <f t="shared" ca="1" si="213"/>
        <v>10.004893886770235</v>
      </c>
      <c r="K2195" s="2">
        <f t="shared" ca="1" si="210"/>
        <v>0</v>
      </c>
      <c r="L2195" s="2">
        <f t="shared" ca="1" si="211"/>
        <v>1</v>
      </c>
    </row>
    <row r="2196" spans="4:12" x14ac:dyDescent="0.3">
      <c r="D2196" s="2">
        <v>2194</v>
      </c>
      <c r="E2196" s="2">
        <f t="shared" ca="1" si="212"/>
        <v>7.4605317658575991</v>
      </c>
      <c r="F2196" s="2">
        <f t="shared" ca="1" si="208"/>
        <v>0</v>
      </c>
      <c r="G2196" s="2">
        <f t="shared" si="209"/>
        <v>0</v>
      </c>
      <c r="I2196" s="2">
        <v>2194</v>
      </c>
      <c r="J2196" s="2">
        <f t="shared" ca="1" si="213"/>
        <v>3.7290270109868775</v>
      </c>
      <c r="K2196" s="2">
        <f t="shared" ca="1" si="210"/>
        <v>0</v>
      </c>
      <c r="L2196" s="2">
        <f t="shared" ca="1" si="211"/>
        <v>0</v>
      </c>
    </row>
    <row r="2197" spans="4:12" x14ac:dyDescent="0.3">
      <c r="D2197" s="2">
        <v>2195</v>
      </c>
      <c r="E2197" s="2">
        <f t="shared" ca="1" si="212"/>
        <v>8.2295379266351016</v>
      </c>
      <c r="F2197" s="2">
        <f t="shared" ca="1" si="208"/>
        <v>0</v>
      </c>
      <c r="G2197" s="2">
        <f t="shared" si="209"/>
        <v>0</v>
      </c>
      <c r="I2197" s="2">
        <v>2195</v>
      </c>
      <c r="J2197" s="2">
        <f t="shared" ca="1" si="213"/>
        <v>4.5741360437144323</v>
      </c>
      <c r="K2197" s="2">
        <f t="shared" ca="1" si="210"/>
        <v>0</v>
      </c>
      <c r="L2197" s="2">
        <f t="shared" ca="1" si="211"/>
        <v>0</v>
      </c>
    </row>
    <row r="2198" spans="4:12" x14ac:dyDescent="0.3">
      <c r="D2198" s="2">
        <v>2196</v>
      </c>
      <c r="E2198" s="2">
        <f t="shared" ca="1" si="212"/>
        <v>15.009920522521906</v>
      </c>
      <c r="F2198" s="2">
        <f t="shared" ca="1" si="208"/>
        <v>1</v>
      </c>
      <c r="G2198" s="2">
        <f t="shared" si="209"/>
        <v>1</v>
      </c>
      <c r="I2198" s="2">
        <v>2196</v>
      </c>
      <c r="J2198" s="2">
        <f t="shared" ca="1" si="213"/>
        <v>4.6432234584153456</v>
      </c>
      <c r="K2198" s="2">
        <f t="shared" ca="1" si="210"/>
        <v>0</v>
      </c>
      <c r="L2198" s="2">
        <f t="shared" ca="1" si="211"/>
        <v>0</v>
      </c>
    </row>
    <row r="2199" spans="4:12" x14ac:dyDescent="0.3">
      <c r="D2199" s="2">
        <v>2197</v>
      </c>
      <c r="E2199" s="2">
        <f t="shared" ca="1" si="212"/>
        <v>4.9113919106719672</v>
      </c>
      <c r="F2199" s="2">
        <f t="shared" ca="1" si="208"/>
        <v>0</v>
      </c>
      <c r="G2199" s="2">
        <f t="shared" si="209"/>
        <v>0</v>
      </c>
      <c r="I2199" s="2">
        <v>2197</v>
      </c>
      <c r="J2199" s="2">
        <f t="shared" ca="1" si="213"/>
        <v>6.044890879029043</v>
      </c>
      <c r="K2199" s="2">
        <f t="shared" ca="1" si="210"/>
        <v>0</v>
      </c>
      <c r="L2199" s="2">
        <f t="shared" ca="1" si="211"/>
        <v>0</v>
      </c>
    </row>
    <row r="2200" spans="4:12" x14ac:dyDescent="0.3">
      <c r="D2200" s="2">
        <v>2198</v>
      </c>
      <c r="E2200" s="2">
        <f t="shared" ca="1" si="212"/>
        <v>5.1920571505407134</v>
      </c>
      <c r="F2200" s="2">
        <f t="shared" ca="1" si="208"/>
        <v>0</v>
      </c>
      <c r="G2200" s="2">
        <f t="shared" si="209"/>
        <v>0</v>
      </c>
      <c r="I2200" s="2">
        <v>2198</v>
      </c>
      <c r="J2200" s="2">
        <f t="shared" ca="1" si="213"/>
        <v>7.533519991109543</v>
      </c>
      <c r="K2200" s="2">
        <f t="shared" ca="1" si="210"/>
        <v>0</v>
      </c>
      <c r="L2200" s="2">
        <f t="shared" ca="1" si="211"/>
        <v>0</v>
      </c>
    </row>
    <row r="2201" spans="4:12" x14ac:dyDescent="0.3">
      <c r="D2201" s="2">
        <v>2199</v>
      </c>
      <c r="E2201" s="2">
        <f t="shared" ca="1" si="212"/>
        <v>7.3130214088243655</v>
      </c>
      <c r="F2201" s="2">
        <f t="shared" ca="1" si="208"/>
        <v>0</v>
      </c>
      <c r="G2201" s="2">
        <f t="shared" si="209"/>
        <v>0</v>
      </c>
      <c r="I2201" s="2">
        <v>2199</v>
      </c>
      <c r="J2201" s="2">
        <f t="shared" ca="1" si="213"/>
        <v>13.31784924275486</v>
      </c>
      <c r="K2201" s="2">
        <f t="shared" ca="1" si="210"/>
        <v>0</v>
      </c>
      <c r="L2201" s="2">
        <f t="shared" ca="1" si="211"/>
        <v>1</v>
      </c>
    </row>
    <row r="2202" spans="4:12" x14ac:dyDescent="0.3">
      <c r="D2202" s="2">
        <v>2200</v>
      </c>
      <c r="E2202" s="2">
        <f t="shared" ca="1" si="212"/>
        <v>9.4603095459833568</v>
      </c>
      <c r="F2202" s="2">
        <f t="shared" ca="1" si="208"/>
        <v>0</v>
      </c>
      <c r="G2202" s="2">
        <f t="shared" si="209"/>
        <v>0</v>
      </c>
      <c r="I2202" s="2">
        <v>2200</v>
      </c>
      <c r="J2202" s="2">
        <f t="shared" ca="1" si="213"/>
        <v>8.5689096417755101E-2</v>
      </c>
      <c r="K2202" s="2">
        <f t="shared" ca="1" si="210"/>
        <v>0</v>
      </c>
      <c r="L2202" s="2">
        <f t="shared" ca="1" si="211"/>
        <v>0</v>
      </c>
    </row>
    <row r="2203" spans="4:12" x14ac:dyDescent="0.3">
      <c r="D2203" s="2">
        <v>2201</v>
      </c>
      <c r="E2203" s="2">
        <f t="shared" ca="1" si="212"/>
        <v>12.722825185749025</v>
      </c>
      <c r="F2203" s="2">
        <f t="shared" ca="1" si="208"/>
        <v>0</v>
      </c>
      <c r="G2203" s="2">
        <f t="shared" si="209"/>
        <v>0</v>
      </c>
      <c r="I2203" s="2">
        <v>2201</v>
      </c>
      <c r="J2203" s="2">
        <f t="shared" ca="1" si="213"/>
        <v>3.9880386886996604</v>
      </c>
      <c r="K2203" s="2">
        <f t="shared" ca="1" si="210"/>
        <v>0</v>
      </c>
      <c r="L2203" s="2">
        <f t="shared" ca="1" si="211"/>
        <v>0</v>
      </c>
    </row>
    <row r="2204" spans="4:12" x14ac:dyDescent="0.3">
      <c r="D2204" s="2">
        <v>2202</v>
      </c>
      <c r="E2204" s="2">
        <f t="shared" ca="1" si="212"/>
        <v>14.853072344766893</v>
      </c>
      <c r="F2204" s="2">
        <f t="shared" ca="1" si="208"/>
        <v>0</v>
      </c>
      <c r="G2204" s="2">
        <f t="shared" si="209"/>
        <v>1</v>
      </c>
      <c r="I2204" s="2">
        <v>2202</v>
      </c>
      <c r="J2204" s="2">
        <f t="shared" ca="1" si="213"/>
        <v>4.1808416460829365</v>
      </c>
      <c r="K2204" s="2">
        <f t="shared" ca="1" si="210"/>
        <v>0</v>
      </c>
      <c r="L2204" s="2">
        <f t="shared" ca="1" si="211"/>
        <v>0</v>
      </c>
    </row>
    <row r="2205" spans="4:12" x14ac:dyDescent="0.3">
      <c r="D2205" s="2">
        <v>2203</v>
      </c>
      <c r="E2205" s="2">
        <f t="shared" ca="1" si="212"/>
        <v>3.4305473479664208</v>
      </c>
      <c r="F2205" s="2">
        <f t="shared" ca="1" si="208"/>
        <v>0</v>
      </c>
      <c r="G2205" s="2">
        <f t="shared" si="209"/>
        <v>0</v>
      </c>
      <c r="I2205" s="2">
        <v>2203</v>
      </c>
      <c r="J2205" s="2">
        <f t="shared" ca="1" si="213"/>
        <v>4.1976007114366114</v>
      </c>
      <c r="K2205" s="2">
        <f t="shared" ca="1" si="210"/>
        <v>0</v>
      </c>
      <c r="L2205" s="2">
        <f t="shared" ca="1" si="211"/>
        <v>0</v>
      </c>
    </row>
    <row r="2206" spans="4:12" x14ac:dyDescent="0.3">
      <c r="D2206" s="2">
        <v>2204</v>
      </c>
      <c r="E2206" s="2">
        <f t="shared" ca="1" si="212"/>
        <v>3.8307102871874017</v>
      </c>
      <c r="F2206" s="2">
        <f t="shared" ca="1" si="208"/>
        <v>0</v>
      </c>
      <c r="G2206" s="2">
        <f t="shared" si="209"/>
        <v>0</v>
      </c>
      <c r="I2206" s="2">
        <v>2204</v>
      </c>
      <c r="J2206" s="2">
        <f t="shared" ca="1" si="213"/>
        <v>6.9982920576746164</v>
      </c>
      <c r="K2206" s="2">
        <f t="shared" ca="1" si="210"/>
        <v>0</v>
      </c>
      <c r="L2206" s="2">
        <f t="shared" ca="1" si="211"/>
        <v>0</v>
      </c>
    </row>
    <row r="2207" spans="4:12" x14ac:dyDescent="0.3">
      <c r="D2207" s="2">
        <v>2205</v>
      </c>
      <c r="E2207" s="2">
        <f t="shared" ca="1" si="212"/>
        <v>4.0404167294541109</v>
      </c>
      <c r="F2207" s="2">
        <f t="shared" ca="1" si="208"/>
        <v>0</v>
      </c>
      <c r="G2207" s="2">
        <f t="shared" si="209"/>
        <v>0</v>
      </c>
      <c r="I2207" s="2">
        <v>2205</v>
      </c>
      <c r="J2207" s="2">
        <f t="shared" ca="1" si="213"/>
        <v>8.7329145286506886</v>
      </c>
      <c r="K2207" s="2">
        <f t="shared" ca="1" si="210"/>
        <v>0</v>
      </c>
      <c r="L2207" s="2">
        <f t="shared" ca="1" si="211"/>
        <v>0</v>
      </c>
    </row>
    <row r="2208" spans="4:12" x14ac:dyDescent="0.3">
      <c r="D2208" s="2">
        <v>2206</v>
      </c>
      <c r="E2208" s="2">
        <f t="shared" ca="1" si="212"/>
        <v>4.0784632072185287</v>
      </c>
      <c r="F2208" s="2">
        <f t="shared" ca="1" si="208"/>
        <v>0</v>
      </c>
      <c r="G2208" s="2">
        <f t="shared" si="209"/>
        <v>0</v>
      </c>
      <c r="I2208" s="2">
        <v>2206</v>
      </c>
      <c r="J2208" s="2">
        <f t="shared" ca="1" si="213"/>
        <v>8.7609933407594909</v>
      </c>
      <c r="K2208" s="2">
        <f t="shared" ca="1" si="210"/>
        <v>0</v>
      </c>
      <c r="L2208" s="2">
        <f t="shared" ca="1" si="211"/>
        <v>0</v>
      </c>
    </row>
    <row r="2209" spans="4:12" x14ac:dyDescent="0.3">
      <c r="D2209" s="2">
        <v>2207</v>
      </c>
      <c r="E2209" s="2">
        <f t="shared" ca="1" si="212"/>
        <v>9.6390327666277393</v>
      </c>
      <c r="F2209" s="2">
        <f t="shared" ca="1" si="208"/>
        <v>0</v>
      </c>
      <c r="G2209" s="2">
        <f t="shared" si="209"/>
        <v>0</v>
      </c>
      <c r="I2209" s="2">
        <v>2207</v>
      </c>
      <c r="J2209" s="2">
        <f t="shared" ca="1" si="213"/>
        <v>10.278655441851381</v>
      </c>
      <c r="K2209" s="2">
        <f t="shared" ca="1" si="210"/>
        <v>0</v>
      </c>
      <c r="L2209" s="2">
        <f t="shared" ca="1" si="211"/>
        <v>1</v>
      </c>
    </row>
    <row r="2210" spans="4:12" x14ac:dyDescent="0.3">
      <c r="D2210" s="2">
        <v>2208</v>
      </c>
      <c r="E2210" s="2">
        <f t="shared" ca="1" si="212"/>
        <v>9.7827051460204508</v>
      </c>
      <c r="F2210" s="2">
        <f t="shared" ca="1" si="208"/>
        <v>0</v>
      </c>
      <c r="G2210" s="2">
        <f t="shared" si="209"/>
        <v>1</v>
      </c>
      <c r="I2210" s="2">
        <v>2208</v>
      </c>
      <c r="J2210" s="2">
        <f t="shared" ca="1" si="213"/>
        <v>3.3338543227509692</v>
      </c>
      <c r="K2210" s="2">
        <f t="shared" ca="1" si="210"/>
        <v>0</v>
      </c>
      <c r="L2210" s="2">
        <f t="shared" ca="1" si="211"/>
        <v>0</v>
      </c>
    </row>
    <row r="2211" spans="4:12" x14ac:dyDescent="0.3">
      <c r="D2211" s="2">
        <v>2209</v>
      </c>
      <c r="E2211" s="2">
        <f t="shared" ca="1" si="212"/>
        <v>1.1454552045300557</v>
      </c>
      <c r="F2211" s="2">
        <f t="shared" ca="1" si="208"/>
        <v>0</v>
      </c>
      <c r="G2211" s="2">
        <f t="shared" si="209"/>
        <v>0</v>
      </c>
      <c r="I2211" s="2">
        <v>2209</v>
      </c>
      <c r="J2211" s="2">
        <f t="shared" ca="1" si="213"/>
        <v>5.4705712593195912</v>
      </c>
      <c r="K2211" s="2">
        <f t="shared" ca="1" si="210"/>
        <v>0</v>
      </c>
      <c r="L2211" s="2">
        <f t="shared" ca="1" si="211"/>
        <v>0</v>
      </c>
    </row>
    <row r="2212" spans="4:12" x14ac:dyDescent="0.3">
      <c r="D2212" s="2">
        <v>2210</v>
      </c>
      <c r="E2212" s="2">
        <f t="shared" ca="1" si="212"/>
        <v>3.2189660498488313</v>
      </c>
      <c r="F2212" s="2">
        <f t="shared" ca="1" si="208"/>
        <v>0</v>
      </c>
      <c r="G2212" s="2">
        <f t="shared" si="209"/>
        <v>0</v>
      </c>
      <c r="I2212" s="2">
        <v>2210</v>
      </c>
      <c r="J2212" s="2">
        <f t="shared" ca="1" si="213"/>
        <v>7.250515163957429</v>
      </c>
      <c r="K2212" s="2">
        <f t="shared" ca="1" si="210"/>
        <v>0</v>
      </c>
      <c r="L2212" s="2">
        <f t="shared" ca="1" si="211"/>
        <v>0</v>
      </c>
    </row>
    <row r="2213" spans="4:12" x14ac:dyDescent="0.3">
      <c r="D2213" s="2">
        <v>2211</v>
      </c>
      <c r="E2213" s="2">
        <f t="shared" ca="1" si="212"/>
        <v>4.5648557479561678</v>
      </c>
      <c r="F2213" s="2">
        <f t="shared" ca="1" si="208"/>
        <v>0</v>
      </c>
      <c r="G2213" s="2">
        <f t="shared" si="209"/>
        <v>0</v>
      </c>
      <c r="I2213" s="2">
        <v>2211</v>
      </c>
      <c r="J2213" s="2">
        <f t="shared" ca="1" si="213"/>
        <v>14.140974276822595</v>
      </c>
      <c r="K2213" s="2">
        <f t="shared" ca="1" si="210"/>
        <v>0</v>
      </c>
      <c r="L2213" s="2">
        <f t="shared" ca="1" si="211"/>
        <v>1</v>
      </c>
    </row>
    <row r="2214" spans="4:12" x14ac:dyDescent="0.3">
      <c r="D2214" s="2">
        <v>2212</v>
      </c>
      <c r="E2214" s="2">
        <f t="shared" ca="1" si="212"/>
        <v>6.3878673121261853</v>
      </c>
      <c r="F2214" s="2">
        <f t="shared" ca="1" si="208"/>
        <v>0</v>
      </c>
      <c r="G2214" s="2">
        <f t="shared" si="209"/>
        <v>0</v>
      </c>
      <c r="I2214" s="2">
        <v>2212</v>
      </c>
      <c r="J2214" s="2">
        <f t="shared" ca="1" si="213"/>
        <v>1.9735018679880081</v>
      </c>
      <c r="K2214" s="2">
        <f t="shared" ca="1" si="210"/>
        <v>0</v>
      </c>
      <c r="L2214" s="2">
        <f t="shared" ca="1" si="211"/>
        <v>0</v>
      </c>
    </row>
    <row r="2215" spans="4:12" x14ac:dyDescent="0.3">
      <c r="D2215" s="2">
        <v>2213</v>
      </c>
      <c r="E2215" s="2">
        <f t="shared" ca="1" si="212"/>
        <v>12.49282574753132</v>
      </c>
      <c r="F2215" s="2">
        <f t="shared" ca="1" si="208"/>
        <v>0</v>
      </c>
      <c r="G2215" s="2">
        <f t="shared" si="209"/>
        <v>0</v>
      </c>
      <c r="I2215" s="2">
        <v>2213</v>
      </c>
      <c r="J2215" s="2">
        <f t="shared" ca="1" si="213"/>
        <v>6.6060793832597513</v>
      </c>
      <c r="K2215" s="2">
        <f t="shared" ca="1" si="210"/>
        <v>0</v>
      </c>
      <c r="L2215" s="2">
        <f t="shared" ca="1" si="211"/>
        <v>0</v>
      </c>
    </row>
    <row r="2216" spans="4:12" x14ac:dyDescent="0.3">
      <c r="D2216" s="2">
        <v>2214</v>
      </c>
      <c r="E2216" s="2">
        <f t="shared" ca="1" si="212"/>
        <v>18.631139305337577</v>
      </c>
      <c r="F2216" s="2">
        <f t="shared" ca="1" si="208"/>
        <v>1</v>
      </c>
      <c r="G2216" s="2">
        <f t="shared" si="209"/>
        <v>1</v>
      </c>
      <c r="I2216" s="2">
        <v>2214</v>
      </c>
      <c r="J2216" s="2">
        <f t="shared" ca="1" si="213"/>
        <v>7.1570919811078362</v>
      </c>
      <c r="K2216" s="2">
        <f t="shared" ca="1" si="210"/>
        <v>0</v>
      </c>
      <c r="L2216" s="2">
        <f t="shared" ca="1" si="211"/>
        <v>0</v>
      </c>
    </row>
    <row r="2217" spans="4:12" x14ac:dyDescent="0.3">
      <c r="D2217" s="2">
        <v>2215</v>
      </c>
      <c r="E2217" s="2">
        <f t="shared" ca="1" si="212"/>
        <v>0.44621315378976723</v>
      </c>
      <c r="F2217" s="2">
        <f t="shared" ca="1" si="208"/>
        <v>0</v>
      </c>
      <c r="G2217" s="2">
        <f t="shared" si="209"/>
        <v>0</v>
      </c>
      <c r="I2217" s="2">
        <v>2215</v>
      </c>
      <c r="J2217" s="2">
        <f t="shared" ca="1" si="213"/>
        <v>7.4985781368632347</v>
      </c>
      <c r="K2217" s="2">
        <f t="shared" ca="1" si="210"/>
        <v>0</v>
      </c>
      <c r="L2217" s="2">
        <f t="shared" ca="1" si="211"/>
        <v>0</v>
      </c>
    </row>
    <row r="2218" spans="4:12" x14ac:dyDescent="0.3">
      <c r="D2218" s="2">
        <v>2216</v>
      </c>
      <c r="E2218" s="2">
        <f t="shared" ca="1" si="212"/>
        <v>3.6319059156380198</v>
      </c>
      <c r="F2218" s="2">
        <f t="shared" ca="1" si="208"/>
        <v>0</v>
      </c>
      <c r="G2218" s="2">
        <f t="shared" si="209"/>
        <v>0</v>
      </c>
      <c r="I2218" s="2">
        <v>2216</v>
      </c>
      <c r="J2218" s="2">
        <f t="shared" ca="1" si="213"/>
        <v>8.582138988571554</v>
      </c>
      <c r="K2218" s="2">
        <f t="shared" ca="1" si="210"/>
        <v>0</v>
      </c>
      <c r="L2218" s="2">
        <f t="shared" ca="1" si="211"/>
        <v>0</v>
      </c>
    </row>
    <row r="2219" spans="4:12" x14ac:dyDescent="0.3">
      <c r="D2219" s="2">
        <v>2217</v>
      </c>
      <c r="E2219" s="2">
        <f t="shared" ca="1" si="212"/>
        <v>3.9161294592579949</v>
      </c>
      <c r="F2219" s="2">
        <f t="shared" ca="1" si="208"/>
        <v>0</v>
      </c>
      <c r="G2219" s="2">
        <f t="shared" si="209"/>
        <v>0</v>
      </c>
      <c r="I2219" s="2">
        <v>2217</v>
      </c>
      <c r="J2219" s="2">
        <f t="shared" ca="1" si="213"/>
        <v>9.3010374459552487</v>
      </c>
      <c r="K2219" s="2">
        <f t="shared" ca="1" si="210"/>
        <v>0</v>
      </c>
      <c r="L2219" s="2">
        <f t="shared" ca="1" si="211"/>
        <v>0</v>
      </c>
    </row>
    <row r="2220" spans="4:12" x14ac:dyDescent="0.3">
      <c r="D2220" s="2">
        <v>2218</v>
      </c>
      <c r="E2220" s="2">
        <f t="shared" ca="1" si="212"/>
        <v>5.0090394090851138</v>
      </c>
      <c r="F2220" s="2">
        <f t="shared" ca="1" si="208"/>
        <v>0</v>
      </c>
      <c r="G2220" s="2">
        <f t="shared" si="209"/>
        <v>0</v>
      </c>
      <c r="I2220" s="2">
        <v>2218</v>
      </c>
      <c r="J2220" s="2">
        <f t="shared" ca="1" si="213"/>
        <v>11.47003331803189</v>
      </c>
      <c r="K2220" s="2">
        <f t="shared" ca="1" si="210"/>
        <v>0</v>
      </c>
      <c r="L2220" s="2">
        <f t="shared" ca="1" si="211"/>
        <v>1</v>
      </c>
    </row>
    <row r="2221" spans="4:12" x14ac:dyDescent="0.3">
      <c r="D2221" s="2">
        <v>2219</v>
      </c>
      <c r="E2221" s="2">
        <f t="shared" ca="1" si="212"/>
        <v>5.4612152928029545</v>
      </c>
      <c r="F2221" s="2">
        <f t="shared" ca="1" si="208"/>
        <v>0</v>
      </c>
      <c r="G2221" s="2">
        <f t="shared" si="209"/>
        <v>0</v>
      </c>
      <c r="I2221" s="2">
        <v>2219</v>
      </c>
      <c r="J2221" s="2">
        <f t="shared" ca="1" si="213"/>
        <v>0.39807707748316773</v>
      </c>
      <c r="K2221" s="2">
        <f t="shared" ca="1" si="210"/>
        <v>0</v>
      </c>
      <c r="L2221" s="2">
        <f t="shared" ca="1" si="211"/>
        <v>0</v>
      </c>
    </row>
    <row r="2222" spans="4:12" x14ac:dyDescent="0.3">
      <c r="D2222" s="2">
        <v>2220</v>
      </c>
      <c r="E2222" s="2">
        <f t="shared" ca="1" si="212"/>
        <v>6.0798230506644781</v>
      </c>
      <c r="F2222" s="2">
        <f t="shared" ca="1" si="208"/>
        <v>0</v>
      </c>
      <c r="G2222" s="2">
        <f t="shared" si="209"/>
        <v>1</v>
      </c>
      <c r="I2222" s="2">
        <v>2220</v>
      </c>
      <c r="J2222" s="2">
        <f t="shared" ca="1" si="213"/>
        <v>3.7699445959833859</v>
      </c>
      <c r="K2222" s="2">
        <f t="shared" ca="1" si="210"/>
        <v>0</v>
      </c>
      <c r="L2222" s="2">
        <f t="shared" ca="1" si="211"/>
        <v>0</v>
      </c>
    </row>
    <row r="2223" spans="4:12" x14ac:dyDescent="0.3">
      <c r="D2223" s="2">
        <v>2221</v>
      </c>
      <c r="E2223" s="2">
        <f t="shared" ca="1" si="212"/>
        <v>2.3301332673940061</v>
      </c>
      <c r="F2223" s="2">
        <f t="shared" ca="1" si="208"/>
        <v>0</v>
      </c>
      <c r="G2223" s="2">
        <f t="shared" si="209"/>
        <v>0</v>
      </c>
      <c r="I2223" s="2">
        <v>2221</v>
      </c>
      <c r="J2223" s="2">
        <f t="shared" ca="1" si="213"/>
        <v>8.6237637306635939</v>
      </c>
      <c r="K2223" s="2">
        <f t="shared" ca="1" si="210"/>
        <v>0</v>
      </c>
      <c r="L2223" s="2">
        <f t="shared" ca="1" si="211"/>
        <v>0</v>
      </c>
    </row>
    <row r="2224" spans="4:12" x14ac:dyDescent="0.3">
      <c r="D2224" s="2">
        <v>2222</v>
      </c>
      <c r="E2224" s="2">
        <f t="shared" ca="1" si="212"/>
        <v>4.2974727324871571</v>
      </c>
      <c r="F2224" s="2">
        <f t="shared" ca="1" si="208"/>
        <v>0</v>
      </c>
      <c r="G2224" s="2">
        <f t="shared" si="209"/>
        <v>0</v>
      </c>
      <c r="I2224" s="2">
        <v>2222</v>
      </c>
      <c r="J2224" s="2">
        <f t="shared" ca="1" si="213"/>
        <v>9.3559492287996786</v>
      </c>
      <c r="K2224" s="2">
        <f t="shared" ca="1" si="210"/>
        <v>0</v>
      </c>
      <c r="L2224" s="2">
        <f t="shared" ca="1" si="211"/>
        <v>0</v>
      </c>
    </row>
    <row r="2225" spans="4:12" x14ac:dyDescent="0.3">
      <c r="D2225" s="2">
        <v>2223</v>
      </c>
      <c r="E2225" s="2">
        <f t="shared" ca="1" si="212"/>
        <v>6.3549530202526032</v>
      </c>
      <c r="F2225" s="2">
        <f t="shared" ca="1" si="208"/>
        <v>0</v>
      </c>
      <c r="G2225" s="2">
        <f t="shared" si="209"/>
        <v>0</v>
      </c>
      <c r="I2225" s="2">
        <v>2223</v>
      </c>
      <c r="J2225" s="2">
        <f t="shared" ca="1" si="213"/>
        <v>9.3996261806816843</v>
      </c>
      <c r="K2225" s="2">
        <f t="shared" ca="1" si="210"/>
        <v>0</v>
      </c>
      <c r="L2225" s="2">
        <f t="shared" ca="1" si="211"/>
        <v>0</v>
      </c>
    </row>
    <row r="2226" spans="4:12" x14ac:dyDescent="0.3">
      <c r="D2226" s="2">
        <v>2224</v>
      </c>
      <c r="E2226" s="2">
        <f t="shared" ca="1" si="212"/>
        <v>6.5870652092730744</v>
      </c>
      <c r="F2226" s="2">
        <f t="shared" ca="1" si="208"/>
        <v>0</v>
      </c>
      <c r="G2226" s="2">
        <f t="shared" si="209"/>
        <v>0</v>
      </c>
      <c r="I2226" s="2">
        <v>2224</v>
      </c>
      <c r="J2226" s="2">
        <f t="shared" ca="1" si="213"/>
        <v>10.606209415275661</v>
      </c>
      <c r="K2226" s="2">
        <f t="shared" ca="1" si="210"/>
        <v>0</v>
      </c>
      <c r="L2226" s="2">
        <f t="shared" ca="1" si="211"/>
        <v>1</v>
      </c>
    </row>
    <row r="2227" spans="4:12" x14ac:dyDescent="0.3">
      <c r="D2227" s="2">
        <v>2225</v>
      </c>
      <c r="E2227" s="2">
        <f t="shared" ca="1" si="212"/>
        <v>7.8887996273104086</v>
      </c>
      <c r="F2227" s="2">
        <f t="shared" ca="1" si="208"/>
        <v>0</v>
      </c>
      <c r="G2227" s="2">
        <f t="shared" si="209"/>
        <v>0</v>
      </c>
      <c r="I2227" s="2">
        <v>2225</v>
      </c>
      <c r="J2227" s="2">
        <f t="shared" ca="1" si="213"/>
        <v>1.1763629810969147</v>
      </c>
      <c r="K2227" s="2">
        <f t="shared" ca="1" si="210"/>
        <v>0</v>
      </c>
      <c r="L2227" s="2">
        <f t="shared" ca="1" si="211"/>
        <v>0</v>
      </c>
    </row>
    <row r="2228" spans="4:12" x14ac:dyDescent="0.3">
      <c r="D2228" s="2">
        <v>2226</v>
      </c>
      <c r="E2228" s="2">
        <f t="shared" ca="1" si="212"/>
        <v>8.7903751627726088</v>
      </c>
      <c r="F2228" s="2">
        <f t="shared" ca="1" si="208"/>
        <v>0</v>
      </c>
      <c r="G2228" s="2">
        <f t="shared" si="209"/>
        <v>1</v>
      </c>
      <c r="I2228" s="2">
        <v>2226</v>
      </c>
      <c r="J2228" s="2">
        <f t="shared" ca="1" si="213"/>
        <v>1.5440227803723816</v>
      </c>
      <c r="K2228" s="2">
        <f t="shared" ca="1" si="210"/>
        <v>0</v>
      </c>
      <c r="L2228" s="2">
        <f t="shared" ca="1" si="211"/>
        <v>0</v>
      </c>
    </row>
    <row r="2229" spans="4:12" x14ac:dyDescent="0.3">
      <c r="D2229" s="2">
        <v>2227</v>
      </c>
      <c r="E2229" s="2">
        <f t="shared" ca="1" si="212"/>
        <v>0.72737366805301251</v>
      </c>
      <c r="F2229" s="2">
        <f t="shared" ca="1" si="208"/>
        <v>0</v>
      </c>
      <c r="G2229" s="2">
        <f t="shared" si="209"/>
        <v>0</v>
      </c>
      <c r="I2229" s="2">
        <v>2227</v>
      </c>
      <c r="J2229" s="2">
        <f t="shared" ca="1" si="213"/>
        <v>1.912582668496174</v>
      </c>
      <c r="K2229" s="2">
        <f t="shared" ca="1" si="210"/>
        <v>0</v>
      </c>
      <c r="L2229" s="2">
        <f t="shared" ca="1" si="211"/>
        <v>0</v>
      </c>
    </row>
    <row r="2230" spans="4:12" x14ac:dyDescent="0.3">
      <c r="D2230" s="2">
        <v>2228</v>
      </c>
      <c r="E2230" s="2">
        <f t="shared" ca="1" si="212"/>
        <v>4.3851986866782191</v>
      </c>
      <c r="F2230" s="2">
        <f t="shared" ca="1" si="208"/>
        <v>0</v>
      </c>
      <c r="G2230" s="2">
        <f t="shared" si="209"/>
        <v>0</v>
      </c>
      <c r="I2230" s="2">
        <v>2228</v>
      </c>
      <c r="J2230" s="2">
        <f t="shared" ca="1" si="213"/>
        <v>2.4689749161824959</v>
      </c>
      <c r="K2230" s="2">
        <f t="shared" ca="1" si="210"/>
        <v>0</v>
      </c>
      <c r="L2230" s="2">
        <f t="shared" ca="1" si="211"/>
        <v>0</v>
      </c>
    </row>
    <row r="2231" spans="4:12" x14ac:dyDescent="0.3">
      <c r="D2231" s="2">
        <v>2229</v>
      </c>
      <c r="E2231" s="2">
        <f t="shared" ca="1" si="212"/>
        <v>5.2872709032046528</v>
      </c>
      <c r="F2231" s="2">
        <f t="shared" ca="1" si="208"/>
        <v>0</v>
      </c>
      <c r="G2231" s="2">
        <f t="shared" si="209"/>
        <v>0</v>
      </c>
      <c r="I2231" s="2">
        <v>2229</v>
      </c>
      <c r="J2231" s="2">
        <f t="shared" ca="1" si="213"/>
        <v>4.7911223036306945</v>
      </c>
      <c r="K2231" s="2">
        <f t="shared" ca="1" si="210"/>
        <v>0</v>
      </c>
      <c r="L2231" s="2">
        <f t="shared" ca="1" si="211"/>
        <v>0</v>
      </c>
    </row>
    <row r="2232" spans="4:12" x14ac:dyDescent="0.3">
      <c r="D2232" s="2">
        <v>2230</v>
      </c>
      <c r="E2232" s="2">
        <f t="shared" ca="1" si="212"/>
        <v>17.358207941024968</v>
      </c>
      <c r="F2232" s="2">
        <f t="shared" ca="1" si="208"/>
        <v>1</v>
      </c>
      <c r="G2232" s="2">
        <f t="shared" si="209"/>
        <v>0</v>
      </c>
      <c r="I2232" s="2">
        <v>2230</v>
      </c>
      <c r="J2232" s="2">
        <f t="shared" ca="1" si="213"/>
        <v>8.5348039287690831</v>
      </c>
      <c r="K2232" s="2">
        <f t="shared" ca="1" si="210"/>
        <v>0</v>
      </c>
      <c r="L2232" s="2">
        <f t="shared" ca="1" si="211"/>
        <v>0</v>
      </c>
    </row>
    <row r="2233" spans="4:12" x14ac:dyDescent="0.3">
      <c r="D2233" s="2">
        <v>2231</v>
      </c>
      <c r="E2233" s="2">
        <f t="shared" ca="1" si="212"/>
        <v>17.590441787663853</v>
      </c>
      <c r="F2233" s="2">
        <f t="shared" ca="1" si="208"/>
        <v>1</v>
      </c>
      <c r="G2233" s="2">
        <f t="shared" si="209"/>
        <v>0</v>
      </c>
      <c r="I2233" s="2">
        <v>2231</v>
      </c>
      <c r="J2233" s="2">
        <f t="shared" ca="1" si="213"/>
        <v>11.011851982229633</v>
      </c>
      <c r="K2233" s="2">
        <f t="shared" ca="1" si="210"/>
        <v>0</v>
      </c>
      <c r="L2233" s="2">
        <f t="shared" ca="1" si="211"/>
        <v>1</v>
      </c>
    </row>
    <row r="2234" spans="4:12" x14ac:dyDescent="0.3">
      <c r="D2234" s="2">
        <v>2232</v>
      </c>
      <c r="E2234" s="2">
        <f t="shared" ca="1" si="212"/>
        <v>17.959699688566506</v>
      </c>
      <c r="F2234" s="2">
        <f t="shared" ca="1" si="208"/>
        <v>1</v>
      </c>
      <c r="G2234" s="2">
        <f t="shared" si="209"/>
        <v>1</v>
      </c>
      <c r="I2234" s="2">
        <v>2232</v>
      </c>
      <c r="J2234" s="2">
        <f t="shared" ca="1" si="213"/>
        <v>8.0341860389004456</v>
      </c>
      <c r="K2234" s="2">
        <f t="shared" ca="1" si="210"/>
        <v>0</v>
      </c>
      <c r="L2234" s="2">
        <f t="shared" ca="1" si="211"/>
        <v>0</v>
      </c>
    </row>
    <row r="2235" spans="4:12" x14ac:dyDescent="0.3">
      <c r="D2235" s="2">
        <v>2233</v>
      </c>
      <c r="E2235" s="2">
        <f t="shared" ca="1" si="212"/>
        <v>5.2411034276942763</v>
      </c>
      <c r="F2235" s="2">
        <f t="shared" ca="1" si="208"/>
        <v>0</v>
      </c>
      <c r="G2235" s="2">
        <f t="shared" si="209"/>
        <v>0</v>
      </c>
      <c r="I2235" s="2">
        <v>2233</v>
      </c>
      <c r="J2235" s="2">
        <f t="shared" ca="1" si="213"/>
        <v>8.4706387936526504</v>
      </c>
      <c r="K2235" s="2">
        <f t="shared" ca="1" si="210"/>
        <v>0</v>
      </c>
      <c r="L2235" s="2">
        <f t="shared" ca="1" si="211"/>
        <v>0</v>
      </c>
    </row>
    <row r="2236" spans="4:12" x14ac:dyDescent="0.3">
      <c r="D2236" s="2">
        <v>2234</v>
      </c>
      <c r="E2236" s="2">
        <f t="shared" ca="1" si="212"/>
        <v>7.9102249274738874</v>
      </c>
      <c r="F2236" s="2">
        <f t="shared" ca="1" si="208"/>
        <v>0</v>
      </c>
      <c r="G2236" s="2">
        <f t="shared" si="209"/>
        <v>0</v>
      </c>
      <c r="I2236" s="2">
        <v>2234</v>
      </c>
      <c r="J2236" s="2">
        <f t="shared" ca="1" si="213"/>
        <v>10.697839383016085</v>
      </c>
      <c r="K2236" s="2">
        <f t="shared" ca="1" si="210"/>
        <v>0</v>
      </c>
      <c r="L2236" s="2">
        <f t="shared" ca="1" si="211"/>
        <v>1</v>
      </c>
    </row>
    <row r="2237" spans="4:12" x14ac:dyDescent="0.3">
      <c r="D2237" s="2">
        <v>2235</v>
      </c>
      <c r="E2237" s="2">
        <f t="shared" ca="1" si="212"/>
        <v>9.5289900152076186</v>
      </c>
      <c r="F2237" s="2">
        <f t="shared" ca="1" si="208"/>
        <v>0</v>
      </c>
      <c r="G2237" s="2">
        <f t="shared" si="209"/>
        <v>0</v>
      </c>
      <c r="I2237" s="2">
        <v>2235</v>
      </c>
      <c r="J2237" s="2">
        <f t="shared" ca="1" si="213"/>
        <v>3.3633212334998306</v>
      </c>
      <c r="K2237" s="2">
        <f t="shared" ca="1" si="210"/>
        <v>0</v>
      </c>
      <c r="L2237" s="2">
        <f t="shared" ca="1" si="211"/>
        <v>0</v>
      </c>
    </row>
    <row r="2238" spans="4:12" x14ac:dyDescent="0.3">
      <c r="D2238" s="2">
        <v>2236</v>
      </c>
      <c r="E2238" s="2">
        <f t="shared" ca="1" si="212"/>
        <v>9.5386111398668127</v>
      </c>
      <c r="F2238" s="2">
        <f t="shared" ca="1" si="208"/>
        <v>0</v>
      </c>
      <c r="G2238" s="2">
        <f t="shared" si="209"/>
        <v>0</v>
      </c>
      <c r="I2238" s="2">
        <v>2236</v>
      </c>
      <c r="J2238" s="2">
        <f t="shared" ca="1" si="213"/>
        <v>5.6880647898947476</v>
      </c>
      <c r="K2238" s="2">
        <f t="shared" ca="1" si="210"/>
        <v>0</v>
      </c>
      <c r="L2238" s="2">
        <f t="shared" ca="1" si="211"/>
        <v>0</v>
      </c>
    </row>
    <row r="2239" spans="4:12" x14ac:dyDescent="0.3">
      <c r="D2239" s="2">
        <v>2237</v>
      </c>
      <c r="E2239" s="2">
        <f t="shared" ca="1" si="212"/>
        <v>9.8989431310736204</v>
      </c>
      <c r="F2239" s="2">
        <f t="shared" ca="1" si="208"/>
        <v>0</v>
      </c>
      <c r="G2239" s="2">
        <f t="shared" si="209"/>
        <v>0</v>
      </c>
      <c r="I2239" s="2">
        <v>2237</v>
      </c>
      <c r="J2239" s="2">
        <f t="shared" ca="1" si="213"/>
        <v>6.5820110793469278</v>
      </c>
      <c r="K2239" s="2">
        <f t="shared" ca="1" si="210"/>
        <v>0</v>
      </c>
      <c r="L2239" s="2">
        <f t="shared" ca="1" si="211"/>
        <v>0</v>
      </c>
    </row>
    <row r="2240" spans="4:12" x14ac:dyDescent="0.3">
      <c r="D2240" s="2">
        <v>2238</v>
      </c>
      <c r="E2240" s="2">
        <f t="shared" ca="1" si="212"/>
        <v>11.765440984895534</v>
      </c>
      <c r="F2240" s="2">
        <f t="shared" ca="1" si="208"/>
        <v>0</v>
      </c>
      <c r="G2240" s="2">
        <f t="shared" si="209"/>
        <v>1</v>
      </c>
      <c r="I2240" s="2">
        <v>2238</v>
      </c>
      <c r="J2240" s="2">
        <f t="shared" ca="1" si="213"/>
        <v>10.166228723754877</v>
      </c>
      <c r="K2240" s="2">
        <f t="shared" ca="1" si="210"/>
        <v>0</v>
      </c>
      <c r="L2240" s="2">
        <f t="shared" ca="1" si="211"/>
        <v>1</v>
      </c>
    </row>
    <row r="2241" spans="4:12" x14ac:dyDescent="0.3">
      <c r="D2241" s="2">
        <v>2239</v>
      </c>
      <c r="E2241" s="2">
        <f t="shared" ca="1" si="212"/>
        <v>6.5828886728701308</v>
      </c>
      <c r="F2241" s="2">
        <f t="shared" ca="1" si="208"/>
        <v>0</v>
      </c>
      <c r="G2241" s="2">
        <f t="shared" si="209"/>
        <v>0</v>
      </c>
      <c r="I2241" s="2">
        <v>2239</v>
      </c>
      <c r="J2241" s="2">
        <f t="shared" ca="1" si="213"/>
        <v>0.35790666748676342</v>
      </c>
      <c r="K2241" s="2">
        <f t="shared" ca="1" si="210"/>
        <v>0</v>
      </c>
      <c r="L2241" s="2">
        <f t="shared" ca="1" si="211"/>
        <v>0</v>
      </c>
    </row>
    <row r="2242" spans="4:12" x14ac:dyDescent="0.3">
      <c r="D2242" s="2">
        <v>2240</v>
      </c>
      <c r="E2242" s="2">
        <f t="shared" ca="1" si="212"/>
        <v>6.9539595170986077</v>
      </c>
      <c r="F2242" s="2">
        <f t="shared" ca="1" si="208"/>
        <v>0</v>
      </c>
      <c r="G2242" s="2">
        <f t="shared" si="209"/>
        <v>0</v>
      </c>
      <c r="I2242" s="2">
        <v>2240</v>
      </c>
      <c r="J2242" s="2">
        <f t="shared" ca="1" si="213"/>
        <v>2.0831732883663805</v>
      </c>
      <c r="K2242" s="2">
        <f t="shared" ca="1" si="210"/>
        <v>0</v>
      </c>
      <c r="L2242" s="2">
        <f t="shared" ca="1" si="211"/>
        <v>0</v>
      </c>
    </row>
    <row r="2243" spans="4:12" x14ac:dyDescent="0.3">
      <c r="D2243" s="2">
        <v>2241</v>
      </c>
      <c r="E2243" s="2">
        <f t="shared" ca="1" si="212"/>
        <v>8.4443888274886216</v>
      </c>
      <c r="F2243" s="2">
        <f t="shared" ca="1" si="208"/>
        <v>0</v>
      </c>
      <c r="G2243" s="2">
        <f t="shared" si="209"/>
        <v>0</v>
      </c>
      <c r="I2243" s="2">
        <v>2241</v>
      </c>
      <c r="J2243" s="2">
        <f t="shared" ca="1" si="213"/>
        <v>3.4885709769604851</v>
      </c>
      <c r="K2243" s="2">
        <f t="shared" ca="1" si="210"/>
        <v>0</v>
      </c>
      <c r="L2243" s="2">
        <f t="shared" ca="1" si="211"/>
        <v>0</v>
      </c>
    </row>
    <row r="2244" spans="4:12" x14ac:dyDescent="0.3">
      <c r="D2244" s="2">
        <v>2242</v>
      </c>
      <c r="E2244" s="2">
        <f t="shared" ca="1" si="212"/>
        <v>10.232535571681902</v>
      </c>
      <c r="F2244" s="2">
        <f t="shared" ref="F2244:F2307" ca="1" si="214">IF(E2244&gt;$B$3,1,0)</f>
        <v>0</v>
      </c>
      <c r="G2244" s="2">
        <f t="shared" ref="G2244:G2307" si="215">IF(MOD(D2244,$B$6)=0,1,0)</f>
        <v>0</v>
      </c>
      <c r="I2244" s="2">
        <v>2242</v>
      </c>
      <c r="J2244" s="2">
        <f t="shared" ca="1" si="213"/>
        <v>7.0578926204399828</v>
      </c>
      <c r="K2244" s="2">
        <f t="shared" ref="K2244:K2307" ca="1" si="216">IF(J2244&gt;$B$3,1,0)</f>
        <v>0</v>
      </c>
      <c r="L2244" s="2">
        <f t="shared" ref="L2244:L2307" ca="1" si="217">IF(J2244&gt;$B$7,1,0)</f>
        <v>0</v>
      </c>
    </row>
    <row r="2245" spans="4:12" x14ac:dyDescent="0.3">
      <c r="D2245" s="2">
        <v>2243</v>
      </c>
      <c r="E2245" s="2">
        <f t="shared" ref="E2245:E2308" ca="1" si="218">IF(G2244=1,_xlfn.GAMMA.INV(RAND(),1,$B$4),E2244+_xlfn.GAMMA.INV(RAND(),1,$B$4))</f>
        <v>10.755779805327675</v>
      </c>
      <c r="F2245" s="2">
        <f t="shared" ca="1" si="214"/>
        <v>0</v>
      </c>
      <c r="G2245" s="2">
        <f t="shared" si="215"/>
        <v>0</v>
      </c>
      <c r="I2245" s="2">
        <v>2243</v>
      </c>
      <c r="J2245" s="2">
        <f t="shared" ref="J2245:J2308" ca="1" si="219">IF(L2244=1,_xlfn.GAMMA.INV(RAND(),1,$B$4),J2244+_xlfn.GAMMA.INV(RAND(),1,$B$4))</f>
        <v>8.9150774127668271</v>
      </c>
      <c r="K2245" s="2">
        <f t="shared" ca="1" si="216"/>
        <v>0</v>
      </c>
      <c r="L2245" s="2">
        <f t="shared" ca="1" si="217"/>
        <v>0</v>
      </c>
    </row>
    <row r="2246" spans="4:12" x14ac:dyDescent="0.3">
      <c r="D2246" s="2">
        <v>2244</v>
      </c>
      <c r="E2246" s="2">
        <f t="shared" ca="1" si="218"/>
        <v>11.556380927903511</v>
      </c>
      <c r="F2246" s="2">
        <f t="shared" ca="1" si="214"/>
        <v>0</v>
      </c>
      <c r="G2246" s="2">
        <f t="shared" si="215"/>
        <v>1</v>
      </c>
      <c r="I2246" s="2">
        <v>2244</v>
      </c>
      <c r="J2246" s="2">
        <f t="shared" ca="1" si="219"/>
        <v>12.860754532721792</v>
      </c>
      <c r="K2246" s="2">
        <f t="shared" ca="1" si="216"/>
        <v>0</v>
      </c>
      <c r="L2246" s="2">
        <f t="shared" ca="1" si="217"/>
        <v>1</v>
      </c>
    </row>
    <row r="2247" spans="4:12" x14ac:dyDescent="0.3">
      <c r="D2247" s="2">
        <v>2245</v>
      </c>
      <c r="E2247" s="2">
        <f t="shared" ca="1" si="218"/>
        <v>4.880078654043241</v>
      </c>
      <c r="F2247" s="2">
        <f t="shared" ca="1" si="214"/>
        <v>0</v>
      </c>
      <c r="G2247" s="2">
        <f t="shared" si="215"/>
        <v>0</v>
      </c>
      <c r="I2247" s="2">
        <v>2245</v>
      </c>
      <c r="J2247" s="2">
        <f t="shared" ca="1" si="219"/>
        <v>2.6230813016059651</v>
      </c>
      <c r="K2247" s="2">
        <f t="shared" ca="1" si="216"/>
        <v>0</v>
      </c>
      <c r="L2247" s="2">
        <f t="shared" ca="1" si="217"/>
        <v>0</v>
      </c>
    </row>
    <row r="2248" spans="4:12" x14ac:dyDescent="0.3">
      <c r="D2248" s="2">
        <v>2246</v>
      </c>
      <c r="E2248" s="2">
        <f t="shared" ca="1" si="218"/>
        <v>4.8950682142841009</v>
      </c>
      <c r="F2248" s="2">
        <f t="shared" ca="1" si="214"/>
        <v>0</v>
      </c>
      <c r="G2248" s="2">
        <f t="shared" si="215"/>
        <v>0</v>
      </c>
      <c r="I2248" s="2">
        <v>2246</v>
      </c>
      <c r="J2248" s="2">
        <f t="shared" ca="1" si="219"/>
        <v>3.6228448513220979</v>
      </c>
      <c r="K2248" s="2">
        <f t="shared" ca="1" si="216"/>
        <v>0</v>
      </c>
      <c r="L2248" s="2">
        <f t="shared" ca="1" si="217"/>
        <v>0</v>
      </c>
    </row>
    <row r="2249" spans="4:12" x14ac:dyDescent="0.3">
      <c r="D2249" s="2">
        <v>2247</v>
      </c>
      <c r="E2249" s="2">
        <f t="shared" ca="1" si="218"/>
        <v>7.3892538927934535</v>
      </c>
      <c r="F2249" s="2">
        <f t="shared" ca="1" si="214"/>
        <v>0</v>
      </c>
      <c r="G2249" s="2">
        <f t="shared" si="215"/>
        <v>0</v>
      </c>
      <c r="I2249" s="2">
        <v>2247</v>
      </c>
      <c r="J2249" s="2">
        <f t="shared" ca="1" si="219"/>
        <v>4.0760609512624359</v>
      </c>
      <c r="K2249" s="2">
        <f t="shared" ca="1" si="216"/>
        <v>0</v>
      </c>
      <c r="L2249" s="2">
        <f t="shared" ca="1" si="217"/>
        <v>0</v>
      </c>
    </row>
    <row r="2250" spans="4:12" x14ac:dyDescent="0.3">
      <c r="D2250" s="2">
        <v>2248</v>
      </c>
      <c r="E2250" s="2">
        <f t="shared" ca="1" si="218"/>
        <v>11.806870032038127</v>
      </c>
      <c r="F2250" s="2">
        <f t="shared" ca="1" si="214"/>
        <v>0</v>
      </c>
      <c r="G2250" s="2">
        <f t="shared" si="215"/>
        <v>0</v>
      </c>
      <c r="I2250" s="2">
        <v>2248</v>
      </c>
      <c r="J2250" s="2">
        <f t="shared" ca="1" si="219"/>
        <v>6.1398174923924662</v>
      </c>
      <c r="K2250" s="2">
        <f t="shared" ca="1" si="216"/>
        <v>0</v>
      </c>
      <c r="L2250" s="2">
        <f t="shared" ca="1" si="217"/>
        <v>0</v>
      </c>
    </row>
    <row r="2251" spans="4:12" x14ac:dyDescent="0.3">
      <c r="D2251" s="2">
        <v>2249</v>
      </c>
      <c r="E2251" s="2">
        <f t="shared" ca="1" si="218"/>
        <v>15.486033685617025</v>
      </c>
      <c r="F2251" s="2">
        <f t="shared" ca="1" si="214"/>
        <v>1</v>
      </c>
      <c r="G2251" s="2">
        <f t="shared" si="215"/>
        <v>0</v>
      </c>
      <c r="I2251" s="2">
        <v>2249</v>
      </c>
      <c r="J2251" s="2">
        <f t="shared" ca="1" si="219"/>
        <v>6.9474532735455616</v>
      </c>
      <c r="K2251" s="2">
        <f t="shared" ca="1" si="216"/>
        <v>0</v>
      </c>
      <c r="L2251" s="2">
        <f t="shared" ca="1" si="217"/>
        <v>0</v>
      </c>
    </row>
    <row r="2252" spans="4:12" x14ac:dyDescent="0.3">
      <c r="D2252" s="2">
        <v>2250</v>
      </c>
      <c r="E2252" s="2">
        <f t="shared" ca="1" si="218"/>
        <v>15.718701566533886</v>
      </c>
      <c r="F2252" s="2">
        <f t="shared" ca="1" si="214"/>
        <v>1</v>
      </c>
      <c r="G2252" s="2">
        <f t="shared" si="215"/>
        <v>1</v>
      </c>
      <c r="I2252" s="2">
        <v>2250</v>
      </c>
      <c r="J2252" s="2">
        <f t="shared" ca="1" si="219"/>
        <v>9.1808642081274421</v>
      </c>
      <c r="K2252" s="2">
        <f t="shared" ca="1" si="216"/>
        <v>0</v>
      </c>
      <c r="L2252" s="2">
        <f t="shared" ca="1" si="217"/>
        <v>0</v>
      </c>
    </row>
    <row r="2253" spans="4:12" x14ac:dyDescent="0.3">
      <c r="D2253" s="2">
        <v>2251</v>
      </c>
      <c r="E2253" s="2">
        <f t="shared" ca="1" si="218"/>
        <v>0.27938595297092167</v>
      </c>
      <c r="F2253" s="2">
        <f t="shared" ca="1" si="214"/>
        <v>0</v>
      </c>
      <c r="G2253" s="2">
        <f t="shared" si="215"/>
        <v>0</v>
      </c>
      <c r="I2253" s="2">
        <v>2251</v>
      </c>
      <c r="J2253" s="2">
        <f t="shared" ca="1" si="219"/>
        <v>14.411746981093671</v>
      </c>
      <c r="K2253" s="2">
        <f t="shared" ca="1" si="216"/>
        <v>0</v>
      </c>
      <c r="L2253" s="2">
        <f t="shared" ca="1" si="217"/>
        <v>1</v>
      </c>
    </row>
    <row r="2254" spans="4:12" x14ac:dyDescent="0.3">
      <c r="D2254" s="2">
        <v>2252</v>
      </c>
      <c r="E2254" s="2">
        <f t="shared" ca="1" si="218"/>
        <v>2.2449915290523856</v>
      </c>
      <c r="F2254" s="2">
        <f t="shared" ca="1" si="214"/>
        <v>0</v>
      </c>
      <c r="G2254" s="2">
        <f t="shared" si="215"/>
        <v>0</v>
      </c>
      <c r="I2254" s="2">
        <v>2252</v>
      </c>
      <c r="J2254" s="2">
        <f t="shared" ca="1" si="219"/>
        <v>0.59081957715234557</v>
      </c>
      <c r="K2254" s="2">
        <f t="shared" ca="1" si="216"/>
        <v>0</v>
      </c>
      <c r="L2254" s="2">
        <f t="shared" ca="1" si="217"/>
        <v>0</v>
      </c>
    </row>
    <row r="2255" spans="4:12" x14ac:dyDescent="0.3">
      <c r="D2255" s="2">
        <v>2253</v>
      </c>
      <c r="E2255" s="2">
        <f t="shared" ca="1" si="218"/>
        <v>4.7519989364367827</v>
      </c>
      <c r="F2255" s="2">
        <f t="shared" ca="1" si="214"/>
        <v>0</v>
      </c>
      <c r="G2255" s="2">
        <f t="shared" si="215"/>
        <v>0</v>
      </c>
      <c r="I2255" s="2">
        <v>2253</v>
      </c>
      <c r="J2255" s="2">
        <f t="shared" ca="1" si="219"/>
        <v>0.65110714535410075</v>
      </c>
      <c r="K2255" s="2">
        <f t="shared" ca="1" si="216"/>
        <v>0</v>
      </c>
      <c r="L2255" s="2">
        <f t="shared" ca="1" si="217"/>
        <v>0</v>
      </c>
    </row>
    <row r="2256" spans="4:12" x14ac:dyDescent="0.3">
      <c r="D2256" s="2">
        <v>2254</v>
      </c>
      <c r="E2256" s="2">
        <f t="shared" ca="1" si="218"/>
        <v>4.8175652347765991</v>
      </c>
      <c r="F2256" s="2">
        <f t="shared" ca="1" si="214"/>
        <v>0</v>
      </c>
      <c r="G2256" s="2">
        <f t="shared" si="215"/>
        <v>0</v>
      </c>
      <c r="I2256" s="2">
        <v>2254</v>
      </c>
      <c r="J2256" s="2">
        <f t="shared" ca="1" si="219"/>
        <v>2.6015733257790123</v>
      </c>
      <c r="K2256" s="2">
        <f t="shared" ca="1" si="216"/>
        <v>0</v>
      </c>
      <c r="L2256" s="2">
        <f t="shared" ca="1" si="217"/>
        <v>0</v>
      </c>
    </row>
    <row r="2257" spans="4:12" x14ac:dyDescent="0.3">
      <c r="D2257" s="2">
        <v>2255</v>
      </c>
      <c r="E2257" s="2">
        <f t="shared" ca="1" si="218"/>
        <v>5.4603131930300552</v>
      </c>
      <c r="F2257" s="2">
        <f t="shared" ca="1" si="214"/>
        <v>0</v>
      </c>
      <c r="G2257" s="2">
        <f t="shared" si="215"/>
        <v>0</v>
      </c>
      <c r="I2257" s="2">
        <v>2255</v>
      </c>
      <c r="J2257" s="2">
        <f t="shared" ca="1" si="219"/>
        <v>2.8307261438168454</v>
      </c>
      <c r="K2257" s="2">
        <f t="shared" ca="1" si="216"/>
        <v>0</v>
      </c>
      <c r="L2257" s="2">
        <f t="shared" ca="1" si="217"/>
        <v>0</v>
      </c>
    </row>
    <row r="2258" spans="4:12" x14ac:dyDescent="0.3">
      <c r="D2258" s="2">
        <v>2256</v>
      </c>
      <c r="E2258" s="2">
        <f t="shared" ca="1" si="218"/>
        <v>5.9225862756511267</v>
      </c>
      <c r="F2258" s="2">
        <f t="shared" ca="1" si="214"/>
        <v>0</v>
      </c>
      <c r="G2258" s="2">
        <f t="shared" si="215"/>
        <v>1</v>
      </c>
      <c r="I2258" s="2">
        <v>2256</v>
      </c>
      <c r="J2258" s="2">
        <f t="shared" ca="1" si="219"/>
        <v>3.5737742321320143</v>
      </c>
      <c r="K2258" s="2">
        <f t="shared" ca="1" si="216"/>
        <v>0</v>
      </c>
      <c r="L2258" s="2">
        <f t="shared" ca="1" si="217"/>
        <v>0</v>
      </c>
    </row>
    <row r="2259" spans="4:12" x14ac:dyDescent="0.3">
      <c r="D2259" s="2">
        <v>2257</v>
      </c>
      <c r="E2259" s="2">
        <f t="shared" ca="1" si="218"/>
        <v>0.14432366064151161</v>
      </c>
      <c r="F2259" s="2">
        <f t="shared" ca="1" si="214"/>
        <v>0</v>
      </c>
      <c r="G2259" s="2">
        <f t="shared" si="215"/>
        <v>0</v>
      </c>
      <c r="I2259" s="2">
        <v>2257</v>
      </c>
      <c r="J2259" s="2">
        <f t="shared" ca="1" si="219"/>
        <v>4.2078788389012534</v>
      </c>
      <c r="K2259" s="2">
        <f t="shared" ca="1" si="216"/>
        <v>0</v>
      </c>
      <c r="L2259" s="2">
        <f t="shared" ca="1" si="217"/>
        <v>0</v>
      </c>
    </row>
    <row r="2260" spans="4:12" x14ac:dyDescent="0.3">
      <c r="D2260" s="2">
        <v>2258</v>
      </c>
      <c r="E2260" s="2">
        <f t="shared" ca="1" si="218"/>
        <v>0.22062260828078953</v>
      </c>
      <c r="F2260" s="2">
        <f t="shared" ca="1" si="214"/>
        <v>0</v>
      </c>
      <c r="G2260" s="2">
        <f t="shared" si="215"/>
        <v>0</v>
      </c>
      <c r="I2260" s="2">
        <v>2258</v>
      </c>
      <c r="J2260" s="2">
        <f t="shared" ca="1" si="219"/>
        <v>9.8443332502376037</v>
      </c>
      <c r="K2260" s="2">
        <f t="shared" ca="1" si="216"/>
        <v>0</v>
      </c>
      <c r="L2260" s="2">
        <f t="shared" ca="1" si="217"/>
        <v>0</v>
      </c>
    </row>
    <row r="2261" spans="4:12" x14ac:dyDescent="0.3">
      <c r="D2261" s="2">
        <v>2259</v>
      </c>
      <c r="E2261" s="2">
        <f t="shared" ca="1" si="218"/>
        <v>0.39998728545940671</v>
      </c>
      <c r="F2261" s="2">
        <f t="shared" ca="1" si="214"/>
        <v>0</v>
      </c>
      <c r="G2261" s="2">
        <f t="shared" si="215"/>
        <v>0</v>
      </c>
      <c r="I2261" s="2">
        <v>2259</v>
      </c>
      <c r="J2261" s="2">
        <f t="shared" ca="1" si="219"/>
        <v>11.638471118130232</v>
      </c>
      <c r="K2261" s="2">
        <f t="shared" ca="1" si="216"/>
        <v>0</v>
      </c>
      <c r="L2261" s="2">
        <f t="shared" ca="1" si="217"/>
        <v>1</v>
      </c>
    </row>
    <row r="2262" spans="4:12" x14ac:dyDescent="0.3">
      <c r="D2262" s="2">
        <v>2260</v>
      </c>
      <c r="E2262" s="2">
        <f t="shared" ca="1" si="218"/>
        <v>2.5287262597276841</v>
      </c>
      <c r="F2262" s="2">
        <f t="shared" ca="1" si="214"/>
        <v>0</v>
      </c>
      <c r="G2262" s="2">
        <f t="shared" si="215"/>
        <v>0</v>
      </c>
      <c r="I2262" s="2">
        <v>2260</v>
      </c>
      <c r="J2262" s="2">
        <f t="shared" ca="1" si="219"/>
        <v>3.4005210749229633</v>
      </c>
      <c r="K2262" s="2">
        <f t="shared" ca="1" si="216"/>
        <v>0</v>
      </c>
      <c r="L2262" s="2">
        <f t="shared" ca="1" si="217"/>
        <v>0</v>
      </c>
    </row>
    <row r="2263" spans="4:12" x14ac:dyDescent="0.3">
      <c r="D2263" s="2">
        <v>2261</v>
      </c>
      <c r="E2263" s="2">
        <f t="shared" ca="1" si="218"/>
        <v>3.6116377992516173</v>
      </c>
      <c r="F2263" s="2">
        <f t="shared" ca="1" si="214"/>
        <v>0</v>
      </c>
      <c r="G2263" s="2">
        <f t="shared" si="215"/>
        <v>0</v>
      </c>
      <c r="I2263" s="2">
        <v>2261</v>
      </c>
      <c r="J2263" s="2">
        <f t="shared" ca="1" si="219"/>
        <v>3.848525906368307</v>
      </c>
      <c r="K2263" s="2">
        <f t="shared" ca="1" si="216"/>
        <v>0</v>
      </c>
      <c r="L2263" s="2">
        <f t="shared" ca="1" si="217"/>
        <v>0</v>
      </c>
    </row>
    <row r="2264" spans="4:12" x14ac:dyDescent="0.3">
      <c r="D2264" s="2">
        <v>2262</v>
      </c>
      <c r="E2264" s="2">
        <f t="shared" ca="1" si="218"/>
        <v>6.7168170586500171</v>
      </c>
      <c r="F2264" s="2">
        <f t="shared" ca="1" si="214"/>
        <v>0</v>
      </c>
      <c r="G2264" s="2">
        <f t="shared" si="215"/>
        <v>1</v>
      </c>
      <c r="I2264" s="2">
        <v>2262</v>
      </c>
      <c r="J2264" s="2">
        <f t="shared" ca="1" si="219"/>
        <v>6.360195150106378</v>
      </c>
      <c r="K2264" s="2">
        <f t="shared" ca="1" si="216"/>
        <v>0</v>
      </c>
      <c r="L2264" s="2">
        <f t="shared" ca="1" si="217"/>
        <v>0</v>
      </c>
    </row>
    <row r="2265" spans="4:12" x14ac:dyDescent="0.3">
      <c r="D2265" s="2">
        <v>2263</v>
      </c>
      <c r="E2265" s="2">
        <f t="shared" ca="1" si="218"/>
        <v>5.4460330544864044E-2</v>
      </c>
      <c r="F2265" s="2">
        <f t="shared" ca="1" si="214"/>
        <v>0</v>
      </c>
      <c r="G2265" s="2">
        <f t="shared" si="215"/>
        <v>0</v>
      </c>
      <c r="I2265" s="2">
        <v>2263</v>
      </c>
      <c r="J2265" s="2">
        <f t="shared" ca="1" si="219"/>
        <v>8.0257459299193279</v>
      </c>
      <c r="K2265" s="2">
        <f t="shared" ca="1" si="216"/>
        <v>0</v>
      </c>
      <c r="L2265" s="2">
        <f t="shared" ca="1" si="217"/>
        <v>0</v>
      </c>
    </row>
    <row r="2266" spans="4:12" x14ac:dyDescent="0.3">
      <c r="D2266" s="2">
        <v>2264</v>
      </c>
      <c r="E2266" s="2">
        <f t="shared" ca="1" si="218"/>
        <v>2.8279283456977775</v>
      </c>
      <c r="F2266" s="2">
        <f t="shared" ca="1" si="214"/>
        <v>0</v>
      </c>
      <c r="G2266" s="2">
        <f t="shared" si="215"/>
        <v>0</v>
      </c>
      <c r="I2266" s="2">
        <v>2264</v>
      </c>
      <c r="J2266" s="2">
        <f t="shared" ca="1" si="219"/>
        <v>10.383651786537573</v>
      </c>
      <c r="K2266" s="2">
        <f t="shared" ca="1" si="216"/>
        <v>0</v>
      </c>
      <c r="L2266" s="2">
        <f t="shared" ca="1" si="217"/>
        <v>1</v>
      </c>
    </row>
    <row r="2267" spans="4:12" x14ac:dyDescent="0.3">
      <c r="D2267" s="2">
        <v>2265</v>
      </c>
      <c r="E2267" s="2">
        <f t="shared" ca="1" si="218"/>
        <v>3.2138837103857103</v>
      </c>
      <c r="F2267" s="2">
        <f t="shared" ca="1" si="214"/>
        <v>0</v>
      </c>
      <c r="G2267" s="2">
        <f t="shared" si="215"/>
        <v>0</v>
      </c>
      <c r="I2267" s="2">
        <v>2265</v>
      </c>
      <c r="J2267" s="2">
        <f t="shared" ca="1" si="219"/>
        <v>1.7704299948140998</v>
      </c>
      <c r="K2267" s="2">
        <f t="shared" ca="1" si="216"/>
        <v>0</v>
      </c>
      <c r="L2267" s="2">
        <f t="shared" ca="1" si="217"/>
        <v>0</v>
      </c>
    </row>
    <row r="2268" spans="4:12" x14ac:dyDescent="0.3">
      <c r="D2268" s="2">
        <v>2266</v>
      </c>
      <c r="E2268" s="2">
        <f t="shared" ca="1" si="218"/>
        <v>3.5531147614623801</v>
      </c>
      <c r="F2268" s="2">
        <f t="shared" ca="1" si="214"/>
        <v>0</v>
      </c>
      <c r="G2268" s="2">
        <f t="shared" si="215"/>
        <v>0</v>
      </c>
      <c r="I2268" s="2">
        <v>2266</v>
      </c>
      <c r="J2268" s="2">
        <f t="shared" ca="1" si="219"/>
        <v>9.8291309558051463</v>
      </c>
      <c r="K2268" s="2">
        <f t="shared" ca="1" si="216"/>
        <v>0</v>
      </c>
      <c r="L2268" s="2">
        <f t="shared" ca="1" si="217"/>
        <v>0</v>
      </c>
    </row>
    <row r="2269" spans="4:12" x14ac:dyDescent="0.3">
      <c r="D2269" s="2">
        <v>2267</v>
      </c>
      <c r="E2269" s="2">
        <f t="shared" ca="1" si="218"/>
        <v>5.1906787944436843</v>
      </c>
      <c r="F2269" s="2">
        <f t="shared" ca="1" si="214"/>
        <v>0</v>
      </c>
      <c r="G2269" s="2">
        <f t="shared" si="215"/>
        <v>0</v>
      </c>
      <c r="I2269" s="2">
        <v>2267</v>
      </c>
      <c r="J2269" s="2">
        <f t="shared" ca="1" si="219"/>
        <v>11.810504994323022</v>
      </c>
      <c r="K2269" s="2">
        <f t="shared" ca="1" si="216"/>
        <v>0</v>
      </c>
      <c r="L2269" s="2">
        <f t="shared" ca="1" si="217"/>
        <v>1</v>
      </c>
    </row>
    <row r="2270" spans="4:12" x14ac:dyDescent="0.3">
      <c r="D2270" s="2">
        <v>2268</v>
      </c>
      <c r="E2270" s="2">
        <f t="shared" ca="1" si="218"/>
        <v>11.248462579746786</v>
      </c>
      <c r="F2270" s="2">
        <f t="shared" ca="1" si="214"/>
        <v>0</v>
      </c>
      <c r="G2270" s="2">
        <f t="shared" si="215"/>
        <v>1</v>
      </c>
      <c r="I2270" s="2">
        <v>2268</v>
      </c>
      <c r="J2270" s="2">
        <f t="shared" ca="1" si="219"/>
        <v>2.0783577139585265</v>
      </c>
      <c r="K2270" s="2">
        <f t="shared" ca="1" si="216"/>
        <v>0</v>
      </c>
      <c r="L2270" s="2">
        <f t="shared" ca="1" si="217"/>
        <v>0</v>
      </c>
    </row>
    <row r="2271" spans="4:12" x14ac:dyDescent="0.3">
      <c r="D2271" s="2">
        <v>2269</v>
      </c>
      <c r="E2271" s="2">
        <f t="shared" ca="1" si="218"/>
        <v>0.34079051567540136</v>
      </c>
      <c r="F2271" s="2">
        <f t="shared" ca="1" si="214"/>
        <v>0</v>
      </c>
      <c r="G2271" s="2">
        <f t="shared" si="215"/>
        <v>0</v>
      </c>
      <c r="I2271" s="2">
        <v>2269</v>
      </c>
      <c r="J2271" s="2">
        <f t="shared" ca="1" si="219"/>
        <v>2.587032220234796</v>
      </c>
      <c r="K2271" s="2">
        <f t="shared" ca="1" si="216"/>
        <v>0</v>
      </c>
      <c r="L2271" s="2">
        <f t="shared" ca="1" si="217"/>
        <v>0</v>
      </c>
    </row>
    <row r="2272" spans="4:12" x14ac:dyDescent="0.3">
      <c r="D2272" s="2">
        <v>2270</v>
      </c>
      <c r="E2272" s="2">
        <f t="shared" ca="1" si="218"/>
        <v>1.7243390401639564</v>
      </c>
      <c r="F2272" s="2">
        <f t="shared" ca="1" si="214"/>
        <v>0</v>
      </c>
      <c r="G2272" s="2">
        <f t="shared" si="215"/>
        <v>0</v>
      </c>
      <c r="I2272" s="2">
        <v>2270</v>
      </c>
      <c r="J2272" s="2">
        <f t="shared" ca="1" si="219"/>
        <v>5.4600230887662962</v>
      </c>
      <c r="K2272" s="2">
        <f t="shared" ca="1" si="216"/>
        <v>0</v>
      </c>
      <c r="L2272" s="2">
        <f t="shared" ca="1" si="217"/>
        <v>0</v>
      </c>
    </row>
    <row r="2273" spans="4:12" x14ac:dyDescent="0.3">
      <c r="D2273" s="2">
        <v>2271</v>
      </c>
      <c r="E2273" s="2">
        <f t="shared" ca="1" si="218"/>
        <v>10.463586579657452</v>
      </c>
      <c r="F2273" s="2">
        <f t="shared" ca="1" si="214"/>
        <v>0</v>
      </c>
      <c r="G2273" s="2">
        <f t="shared" si="215"/>
        <v>0</v>
      </c>
      <c r="I2273" s="2">
        <v>2271</v>
      </c>
      <c r="J2273" s="2">
        <f t="shared" ca="1" si="219"/>
        <v>6.0731110747828208</v>
      </c>
      <c r="K2273" s="2">
        <f t="shared" ca="1" si="216"/>
        <v>0</v>
      </c>
      <c r="L2273" s="2">
        <f t="shared" ca="1" si="217"/>
        <v>0</v>
      </c>
    </row>
    <row r="2274" spans="4:12" x14ac:dyDescent="0.3">
      <c r="D2274" s="2">
        <v>2272</v>
      </c>
      <c r="E2274" s="2">
        <f t="shared" ca="1" si="218"/>
        <v>14.725706882714398</v>
      </c>
      <c r="F2274" s="2">
        <f t="shared" ca="1" si="214"/>
        <v>0</v>
      </c>
      <c r="G2274" s="2">
        <f t="shared" si="215"/>
        <v>0</v>
      </c>
      <c r="I2274" s="2">
        <v>2272</v>
      </c>
      <c r="J2274" s="2">
        <f t="shared" ca="1" si="219"/>
        <v>8.73562296404641</v>
      </c>
      <c r="K2274" s="2">
        <f t="shared" ca="1" si="216"/>
        <v>0</v>
      </c>
      <c r="L2274" s="2">
        <f t="shared" ca="1" si="217"/>
        <v>0</v>
      </c>
    </row>
    <row r="2275" spans="4:12" x14ac:dyDescent="0.3">
      <c r="D2275" s="2">
        <v>2273</v>
      </c>
      <c r="E2275" s="2">
        <f t="shared" ca="1" si="218"/>
        <v>15.938652077754735</v>
      </c>
      <c r="F2275" s="2">
        <f t="shared" ca="1" si="214"/>
        <v>1</v>
      </c>
      <c r="G2275" s="2">
        <f t="shared" si="215"/>
        <v>0</v>
      </c>
      <c r="I2275" s="2">
        <v>2273</v>
      </c>
      <c r="J2275" s="2">
        <f t="shared" ca="1" si="219"/>
        <v>9.8469311603133072</v>
      </c>
      <c r="K2275" s="2">
        <f t="shared" ca="1" si="216"/>
        <v>0</v>
      </c>
      <c r="L2275" s="2">
        <f t="shared" ca="1" si="217"/>
        <v>0</v>
      </c>
    </row>
    <row r="2276" spans="4:12" x14ac:dyDescent="0.3">
      <c r="D2276" s="2">
        <v>2274</v>
      </c>
      <c r="E2276" s="2">
        <f t="shared" ca="1" si="218"/>
        <v>18.201031505830045</v>
      </c>
      <c r="F2276" s="2">
        <f t="shared" ca="1" si="214"/>
        <v>1</v>
      </c>
      <c r="G2276" s="2">
        <f t="shared" si="215"/>
        <v>1</v>
      </c>
      <c r="I2276" s="2">
        <v>2274</v>
      </c>
      <c r="J2276" s="2">
        <f t="shared" ca="1" si="219"/>
        <v>15.793287928105318</v>
      </c>
      <c r="K2276" s="2">
        <f t="shared" ca="1" si="216"/>
        <v>1</v>
      </c>
      <c r="L2276" s="2">
        <f t="shared" ca="1" si="217"/>
        <v>1</v>
      </c>
    </row>
    <row r="2277" spans="4:12" x14ac:dyDescent="0.3">
      <c r="D2277" s="2">
        <v>2275</v>
      </c>
      <c r="E2277" s="2">
        <f t="shared" ca="1" si="218"/>
        <v>2.1285885201322845</v>
      </c>
      <c r="F2277" s="2">
        <f t="shared" ca="1" si="214"/>
        <v>0</v>
      </c>
      <c r="G2277" s="2">
        <f t="shared" si="215"/>
        <v>0</v>
      </c>
      <c r="I2277" s="2">
        <v>2275</v>
      </c>
      <c r="J2277" s="2">
        <f t="shared" ca="1" si="219"/>
        <v>2.4348233454780214E-2</v>
      </c>
      <c r="K2277" s="2">
        <f t="shared" ca="1" si="216"/>
        <v>0</v>
      </c>
      <c r="L2277" s="2">
        <f t="shared" ca="1" si="217"/>
        <v>0</v>
      </c>
    </row>
    <row r="2278" spans="4:12" x14ac:dyDescent="0.3">
      <c r="D2278" s="2">
        <v>2276</v>
      </c>
      <c r="E2278" s="2">
        <f t="shared" ca="1" si="218"/>
        <v>12.429312566855293</v>
      </c>
      <c r="F2278" s="2">
        <f t="shared" ca="1" si="214"/>
        <v>0</v>
      </c>
      <c r="G2278" s="2">
        <f t="shared" si="215"/>
        <v>0</v>
      </c>
      <c r="I2278" s="2">
        <v>2276</v>
      </c>
      <c r="J2278" s="2">
        <f t="shared" ca="1" si="219"/>
        <v>0.37826564629410248</v>
      </c>
      <c r="K2278" s="2">
        <f t="shared" ca="1" si="216"/>
        <v>0</v>
      </c>
      <c r="L2278" s="2">
        <f t="shared" ca="1" si="217"/>
        <v>0</v>
      </c>
    </row>
    <row r="2279" spans="4:12" x14ac:dyDescent="0.3">
      <c r="D2279" s="2">
        <v>2277</v>
      </c>
      <c r="E2279" s="2">
        <f t="shared" ca="1" si="218"/>
        <v>15.066333489563728</v>
      </c>
      <c r="F2279" s="2">
        <f t="shared" ca="1" si="214"/>
        <v>1</v>
      </c>
      <c r="G2279" s="2">
        <f t="shared" si="215"/>
        <v>0</v>
      </c>
      <c r="I2279" s="2">
        <v>2277</v>
      </c>
      <c r="J2279" s="2">
        <f t="shared" ca="1" si="219"/>
        <v>6.7005739429481297</v>
      </c>
      <c r="K2279" s="2">
        <f t="shared" ca="1" si="216"/>
        <v>0</v>
      </c>
      <c r="L2279" s="2">
        <f t="shared" ca="1" si="217"/>
        <v>0</v>
      </c>
    </row>
    <row r="2280" spans="4:12" x14ac:dyDescent="0.3">
      <c r="D2280" s="2">
        <v>2278</v>
      </c>
      <c r="E2280" s="2">
        <f t="shared" ca="1" si="218"/>
        <v>15.471894482471582</v>
      </c>
      <c r="F2280" s="2">
        <f t="shared" ca="1" si="214"/>
        <v>1</v>
      </c>
      <c r="G2280" s="2">
        <f t="shared" si="215"/>
        <v>0</v>
      </c>
      <c r="I2280" s="2">
        <v>2278</v>
      </c>
      <c r="J2280" s="2">
        <f t="shared" ca="1" si="219"/>
        <v>8.315290848126601</v>
      </c>
      <c r="K2280" s="2">
        <f t="shared" ca="1" si="216"/>
        <v>0</v>
      </c>
      <c r="L2280" s="2">
        <f t="shared" ca="1" si="217"/>
        <v>0</v>
      </c>
    </row>
    <row r="2281" spans="4:12" x14ac:dyDescent="0.3">
      <c r="D2281" s="2">
        <v>2279</v>
      </c>
      <c r="E2281" s="2">
        <f t="shared" ca="1" si="218"/>
        <v>18.130811118105619</v>
      </c>
      <c r="F2281" s="2">
        <f t="shared" ca="1" si="214"/>
        <v>1</v>
      </c>
      <c r="G2281" s="2">
        <f t="shared" si="215"/>
        <v>0</v>
      </c>
      <c r="I2281" s="2">
        <v>2279</v>
      </c>
      <c r="J2281" s="2">
        <f t="shared" ca="1" si="219"/>
        <v>14.323229537933543</v>
      </c>
      <c r="K2281" s="2">
        <f t="shared" ca="1" si="216"/>
        <v>0</v>
      </c>
      <c r="L2281" s="2">
        <f t="shared" ca="1" si="217"/>
        <v>1</v>
      </c>
    </row>
    <row r="2282" spans="4:12" x14ac:dyDescent="0.3">
      <c r="D2282" s="2">
        <v>2280</v>
      </c>
      <c r="E2282" s="2">
        <f t="shared" ca="1" si="218"/>
        <v>19.365420034119492</v>
      </c>
      <c r="F2282" s="2">
        <f t="shared" ca="1" si="214"/>
        <v>1</v>
      </c>
      <c r="G2282" s="2">
        <f t="shared" si="215"/>
        <v>1</v>
      </c>
      <c r="I2282" s="2">
        <v>2280</v>
      </c>
      <c r="J2282" s="2">
        <f t="shared" ca="1" si="219"/>
        <v>1.2384533009161058</v>
      </c>
      <c r="K2282" s="2">
        <f t="shared" ca="1" si="216"/>
        <v>0</v>
      </c>
      <c r="L2282" s="2">
        <f t="shared" ca="1" si="217"/>
        <v>0</v>
      </c>
    </row>
    <row r="2283" spans="4:12" x14ac:dyDescent="0.3">
      <c r="D2283" s="2">
        <v>2281</v>
      </c>
      <c r="E2283" s="2">
        <f t="shared" ca="1" si="218"/>
        <v>4.0829587997716272</v>
      </c>
      <c r="F2283" s="2">
        <f t="shared" ca="1" si="214"/>
        <v>0</v>
      </c>
      <c r="G2283" s="2">
        <f t="shared" si="215"/>
        <v>0</v>
      </c>
      <c r="I2283" s="2">
        <v>2281</v>
      </c>
      <c r="J2283" s="2">
        <f t="shared" ca="1" si="219"/>
        <v>1.9917623946215504</v>
      </c>
      <c r="K2283" s="2">
        <f t="shared" ca="1" si="216"/>
        <v>0</v>
      </c>
      <c r="L2283" s="2">
        <f t="shared" ca="1" si="217"/>
        <v>0</v>
      </c>
    </row>
    <row r="2284" spans="4:12" x14ac:dyDescent="0.3">
      <c r="D2284" s="2">
        <v>2282</v>
      </c>
      <c r="E2284" s="2">
        <f t="shared" ca="1" si="218"/>
        <v>5.6292943044198314</v>
      </c>
      <c r="F2284" s="2">
        <f t="shared" ca="1" si="214"/>
        <v>0</v>
      </c>
      <c r="G2284" s="2">
        <f t="shared" si="215"/>
        <v>0</v>
      </c>
      <c r="I2284" s="2">
        <v>2282</v>
      </c>
      <c r="J2284" s="2">
        <f t="shared" ca="1" si="219"/>
        <v>2.4139851308107554</v>
      </c>
      <c r="K2284" s="2">
        <f t="shared" ca="1" si="216"/>
        <v>0</v>
      </c>
      <c r="L2284" s="2">
        <f t="shared" ca="1" si="217"/>
        <v>0</v>
      </c>
    </row>
    <row r="2285" spans="4:12" x14ac:dyDescent="0.3">
      <c r="D2285" s="2">
        <v>2283</v>
      </c>
      <c r="E2285" s="2">
        <f t="shared" ca="1" si="218"/>
        <v>11.928355809594656</v>
      </c>
      <c r="F2285" s="2">
        <f t="shared" ca="1" si="214"/>
        <v>0</v>
      </c>
      <c r="G2285" s="2">
        <f t="shared" si="215"/>
        <v>0</v>
      </c>
      <c r="I2285" s="2">
        <v>2283</v>
      </c>
      <c r="J2285" s="2">
        <f t="shared" ca="1" si="219"/>
        <v>3.1346116466862206</v>
      </c>
      <c r="K2285" s="2">
        <f t="shared" ca="1" si="216"/>
        <v>0</v>
      </c>
      <c r="L2285" s="2">
        <f t="shared" ca="1" si="217"/>
        <v>0</v>
      </c>
    </row>
    <row r="2286" spans="4:12" x14ac:dyDescent="0.3">
      <c r="D2286" s="2">
        <v>2284</v>
      </c>
      <c r="E2286" s="2">
        <f t="shared" ca="1" si="218"/>
        <v>12.34373459665985</v>
      </c>
      <c r="F2286" s="2">
        <f t="shared" ca="1" si="214"/>
        <v>0</v>
      </c>
      <c r="G2286" s="2">
        <f t="shared" si="215"/>
        <v>0</v>
      </c>
      <c r="I2286" s="2">
        <v>2284</v>
      </c>
      <c r="J2286" s="2">
        <f t="shared" ca="1" si="219"/>
        <v>3.3650811561445173</v>
      </c>
      <c r="K2286" s="2">
        <f t="shared" ca="1" si="216"/>
        <v>0</v>
      </c>
      <c r="L2286" s="2">
        <f t="shared" ca="1" si="217"/>
        <v>0</v>
      </c>
    </row>
    <row r="2287" spans="4:12" x14ac:dyDescent="0.3">
      <c r="D2287" s="2">
        <v>2285</v>
      </c>
      <c r="E2287" s="2">
        <f t="shared" ca="1" si="218"/>
        <v>13.392767229815988</v>
      </c>
      <c r="F2287" s="2">
        <f t="shared" ca="1" si="214"/>
        <v>0</v>
      </c>
      <c r="G2287" s="2">
        <f t="shared" si="215"/>
        <v>0</v>
      </c>
      <c r="I2287" s="2">
        <v>2285</v>
      </c>
      <c r="J2287" s="2">
        <f t="shared" ca="1" si="219"/>
        <v>3.6674621616320984</v>
      </c>
      <c r="K2287" s="2">
        <f t="shared" ca="1" si="216"/>
        <v>0</v>
      </c>
      <c r="L2287" s="2">
        <f t="shared" ca="1" si="217"/>
        <v>0</v>
      </c>
    </row>
    <row r="2288" spans="4:12" x14ac:dyDescent="0.3">
      <c r="D2288" s="2">
        <v>2286</v>
      </c>
      <c r="E2288" s="2">
        <f t="shared" ca="1" si="218"/>
        <v>17.318599553950058</v>
      </c>
      <c r="F2288" s="2">
        <f t="shared" ca="1" si="214"/>
        <v>1</v>
      </c>
      <c r="G2288" s="2">
        <f t="shared" si="215"/>
        <v>1</v>
      </c>
      <c r="I2288" s="2">
        <v>2286</v>
      </c>
      <c r="J2288" s="2">
        <f t="shared" ca="1" si="219"/>
        <v>6.0479816931064203</v>
      </c>
      <c r="K2288" s="2">
        <f t="shared" ca="1" si="216"/>
        <v>0</v>
      </c>
      <c r="L2288" s="2">
        <f t="shared" ca="1" si="217"/>
        <v>0</v>
      </c>
    </row>
    <row r="2289" spans="4:12" x14ac:dyDescent="0.3">
      <c r="D2289" s="2">
        <v>2287</v>
      </c>
      <c r="E2289" s="2">
        <f t="shared" ca="1" si="218"/>
        <v>1.3283532845975961</v>
      </c>
      <c r="F2289" s="2">
        <f t="shared" ca="1" si="214"/>
        <v>0</v>
      </c>
      <c r="G2289" s="2">
        <f t="shared" si="215"/>
        <v>0</v>
      </c>
      <c r="I2289" s="2">
        <v>2287</v>
      </c>
      <c r="J2289" s="2">
        <f t="shared" ca="1" si="219"/>
        <v>7.439901694274182</v>
      </c>
      <c r="K2289" s="2">
        <f t="shared" ca="1" si="216"/>
        <v>0</v>
      </c>
      <c r="L2289" s="2">
        <f t="shared" ca="1" si="217"/>
        <v>0</v>
      </c>
    </row>
    <row r="2290" spans="4:12" x14ac:dyDescent="0.3">
      <c r="D2290" s="2">
        <v>2288</v>
      </c>
      <c r="E2290" s="2">
        <f t="shared" ca="1" si="218"/>
        <v>1.4117899506670191</v>
      </c>
      <c r="F2290" s="2">
        <f t="shared" ca="1" si="214"/>
        <v>0</v>
      </c>
      <c r="G2290" s="2">
        <f t="shared" si="215"/>
        <v>0</v>
      </c>
      <c r="I2290" s="2">
        <v>2288</v>
      </c>
      <c r="J2290" s="2">
        <f t="shared" ca="1" si="219"/>
        <v>8.2644493881564163</v>
      </c>
      <c r="K2290" s="2">
        <f t="shared" ca="1" si="216"/>
        <v>0</v>
      </c>
      <c r="L2290" s="2">
        <f t="shared" ca="1" si="217"/>
        <v>0</v>
      </c>
    </row>
    <row r="2291" spans="4:12" x14ac:dyDescent="0.3">
      <c r="D2291" s="2">
        <v>2289</v>
      </c>
      <c r="E2291" s="2">
        <f t="shared" ca="1" si="218"/>
        <v>3.8580587511205588</v>
      </c>
      <c r="F2291" s="2">
        <f t="shared" ca="1" si="214"/>
        <v>0</v>
      </c>
      <c r="G2291" s="2">
        <f t="shared" si="215"/>
        <v>0</v>
      </c>
      <c r="I2291" s="2">
        <v>2289</v>
      </c>
      <c r="J2291" s="2">
        <f t="shared" ca="1" si="219"/>
        <v>8.6446531016287302</v>
      </c>
      <c r="K2291" s="2">
        <f t="shared" ca="1" si="216"/>
        <v>0</v>
      </c>
      <c r="L2291" s="2">
        <f t="shared" ca="1" si="217"/>
        <v>0</v>
      </c>
    </row>
    <row r="2292" spans="4:12" x14ac:dyDescent="0.3">
      <c r="D2292" s="2">
        <v>2290</v>
      </c>
      <c r="E2292" s="2">
        <f t="shared" ca="1" si="218"/>
        <v>7.3379530955660321</v>
      </c>
      <c r="F2292" s="2">
        <f t="shared" ca="1" si="214"/>
        <v>0</v>
      </c>
      <c r="G2292" s="2">
        <f t="shared" si="215"/>
        <v>0</v>
      </c>
      <c r="I2292" s="2">
        <v>2290</v>
      </c>
      <c r="J2292" s="2">
        <f t="shared" ca="1" si="219"/>
        <v>8.7464593653808045</v>
      </c>
      <c r="K2292" s="2">
        <f t="shared" ca="1" si="216"/>
        <v>0</v>
      </c>
      <c r="L2292" s="2">
        <f t="shared" ca="1" si="217"/>
        <v>0</v>
      </c>
    </row>
    <row r="2293" spans="4:12" x14ac:dyDescent="0.3">
      <c r="D2293" s="2">
        <v>2291</v>
      </c>
      <c r="E2293" s="2">
        <f t="shared" ca="1" si="218"/>
        <v>7.6621891824614305</v>
      </c>
      <c r="F2293" s="2">
        <f t="shared" ca="1" si="214"/>
        <v>0</v>
      </c>
      <c r="G2293" s="2">
        <f t="shared" si="215"/>
        <v>0</v>
      </c>
      <c r="I2293" s="2">
        <v>2291</v>
      </c>
      <c r="J2293" s="2">
        <f t="shared" ca="1" si="219"/>
        <v>12.778816151147495</v>
      </c>
      <c r="K2293" s="2">
        <f t="shared" ca="1" si="216"/>
        <v>0</v>
      </c>
      <c r="L2293" s="2">
        <f t="shared" ca="1" si="217"/>
        <v>1</v>
      </c>
    </row>
    <row r="2294" spans="4:12" x14ac:dyDescent="0.3">
      <c r="D2294" s="2">
        <v>2292</v>
      </c>
      <c r="E2294" s="2">
        <f t="shared" ca="1" si="218"/>
        <v>9.1493177020701353</v>
      </c>
      <c r="F2294" s="2">
        <f t="shared" ca="1" si="214"/>
        <v>0</v>
      </c>
      <c r="G2294" s="2">
        <f t="shared" si="215"/>
        <v>1</v>
      </c>
      <c r="I2294" s="2">
        <v>2292</v>
      </c>
      <c r="J2294" s="2">
        <f t="shared" ca="1" si="219"/>
        <v>0.83084858573200271</v>
      </c>
      <c r="K2294" s="2">
        <f t="shared" ca="1" si="216"/>
        <v>0</v>
      </c>
      <c r="L2294" s="2">
        <f t="shared" ca="1" si="217"/>
        <v>0</v>
      </c>
    </row>
    <row r="2295" spans="4:12" x14ac:dyDescent="0.3">
      <c r="D2295" s="2">
        <v>2293</v>
      </c>
      <c r="E2295" s="2">
        <f t="shared" ca="1" si="218"/>
        <v>1.074430424285757</v>
      </c>
      <c r="F2295" s="2">
        <f t="shared" ca="1" si="214"/>
        <v>0</v>
      </c>
      <c r="G2295" s="2">
        <f t="shared" si="215"/>
        <v>0</v>
      </c>
      <c r="I2295" s="2">
        <v>2293</v>
      </c>
      <c r="J2295" s="2">
        <f t="shared" ca="1" si="219"/>
        <v>1.029369923152099</v>
      </c>
      <c r="K2295" s="2">
        <f t="shared" ca="1" si="216"/>
        <v>0</v>
      </c>
      <c r="L2295" s="2">
        <f t="shared" ca="1" si="217"/>
        <v>0</v>
      </c>
    </row>
    <row r="2296" spans="4:12" x14ac:dyDescent="0.3">
      <c r="D2296" s="2">
        <v>2294</v>
      </c>
      <c r="E2296" s="2">
        <f t="shared" ca="1" si="218"/>
        <v>1.4677491441182602</v>
      </c>
      <c r="F2296" s="2">
        <f t="shared" ca="1" si="214"/>
        <v>0</v>
      </c>
      <c r="G2296" s="2">
        <f t="shared" si="215"/>
        <v>0</v>
      </c>
      <c r="I2296" s="2">
        <v>2294</v>
      </c>
      <c r="J2296" s="2">
        <f t="shared" ca="1" si="219"/>
        <v>2.346652881020785</v>
      </c>
      <c r="K2296" s="2">
        <f t="shared" ca="1" si="216"/>
        <v>0</v>
      </c>
      <c r="L2296" s="2">
        <f t="shared" ca="1" si="217"/>
        <v>0</v>
      </c>
    </row>
    <row r="2297" spans="4:12" x14ac:dyDescent="0.3">
      <c r="D2297" s="2">
        <v>2295</v>
      </c>
      <c r="E2297" s="2">
        <f t="shared" ca="1" si="218"/>
        <v>3.0129396791007554</v>
      </c>
      <c r="F2297" s="2">
        <f t="shared" ca="1" si="214"/>
        <v>0</v>
      </c>
      <c r="G2297" s="2">
        <f t="shared" si="215"/>
        <v>0</v>
      </c>
      <c r="I2297" s="2">
        <v>2295</v>
      </c>
      <c r="J2297" s="2">
        <f t="shared" ca="1" si="219"/>
        <v>7.6678752061942843</v>
      </c>
      <c r="K2297" s="2">
        <f t="shared" ca="1" si="216"/>
        <v>0</v>
      </c>
      <c r="L2297" s="2">
        <f t="shared" ca="1" si="217"/>
        <v>0</v>
      </c>
    </row>
    <row r="2298" spans="4:12" x14ac:dyDescent="0.3">
      <c r="D2298" s="2">
        <v>2296</v>
      </c>
      <c r="E2298" s="2">
        <f t="shared" ca="1" si="218"/>
        <v>3.9972240898639182</v>
      </c>
      <c r="F2298" s="2">
        <f t="shared" ca="1" si="214"/>
        <v>0</v>
      </c>
      <c r="G2298" s="2">
        <f t="shared" si="215"/>
        <v>0</v>
      </c>
      <c r="I2298" s="2">
        <v>2296</v>
      </c>
      <c r="J2298" s="2">
        <f t="shared" ca="1" si="219"/>
        <v>8.2182615384164794</v>
      </c>
      <c r="K2298" s="2">
        <f t="shared" ca="1" si="216"/>
        <v>0</v>
      </c>
      <c r="L2298" s="2">
        <f t="shared" ca="1" si="217"/>
        <v>0</v>
      </c>
    </row>
    <row r="2299" spans="4:12" x14ac:dyDescent="0.3">
      <c r="D2299" s="2">
        <v>2297</v>
      </c>
      <c r="E2299" s="2">
        <f t="shared" ca="1" si="218"/>
        <v>4.0256089892520217</v>
      </c>
      <c r="F2299" s="2">
        <f t="shared" ca="1" si="214"/>
        <v>0</v>
      </c>
      <c r="G2299" s="2">
        <f t="shared" si="215"/>
        <v>0</v>
      </c>
      <c r="I2299" s="2">
        <v>2297</v>
      </c>
      <c r="J2299" s="2">
        <f t="shared" ca="1" si="219"/>
        <v>8.710437511891282</v>
      </c>
      <c r="K2299" s="2">
        <f t="shared" ca="1" si="216"/>
        <v>0</v>
      </c>
      <c r="L2299" s="2">
        <f t="shared" ca="1" si="217"/>
        <v>0</v>
      </c>
    </row>
    <row r="2300" spans="4:12" x14ac:dyDescent="0.3">
      <c r="D2300" s="2">
        <v>2298</v>
      </c>
      <c r="E2300" s="2">
        <f t="shared" ca="1" si="218"/>
        <v>6.393709596720095</v>
      </c>
      <c r="F2300" s="2">
        <f t="shared" ca="1" si="214"/>
        <v>0</v>
      </c>
      <c r="G2300" s="2">
        <f t="shared" si="215"/>
        <v>1</v>
      </c>
      <c r="I2300" s="2">
        <v>2298</v>
      </c>
      <c r="J2300" s="2">
        <f t="shared" ca="1" si="219"/>
        <v>9.5165918862641377</v>
      </c>
      <c r="K2300" s="2">
        <f t="shared" ca="1" si="216"/>
        <v>0</v>
      </c>
      <c r="L2300" s="2">
        <f t="shared" ca="1" si="217"/>
        <v>0</v>
      </c>
    </row>
    <row r="2301" spans="4:12" x14ac:dyDescent="0.3">
      <c r="D2301" s="2">
        <v>2299</v>
      </c>
      <c r="E2301" s="2">
        <f t="shared" ca="1" si="218"/>
        <v>3.6235419022489324</v>
      </c>
      <c r="F2301" s="2">
        <f t="shared" ca="1" si="214"/>
        <v>0</v>
      </c>
      <c r="G2301" s="2">
        <f t="shared" si="215"/>
        <v>0</v>
      </c>
      <c r="I2301" s="2">
        <v>2299</v>
      </c>
      <c r="J2301" s="2">
        <f t="shared" ca="1" si="219"/>
        <v>9.9787505575530435</v>
      </c>
      <c r="K2301" s="2">
        <f t="shared" ca="1" si="216"/>
        <v>0</v>
      </c>
      <c r="L2301" s="2">
        <f t="shared" ca="1" si="217"/>
        <v>0</v>
      </c>
    </row>
    <row r="2302" spans="4:12" x14ac:dyDescent="0.3">
      <c r="D2302" s="2">
        <v>2300</v>
      </c>
      <c r="E2302" s="2">
        <f t="shared" ca="1" si="218"/>
        <v>4.3506218614560197</v>
      </c>
      <c r="F2302" s="2">
        <f t="shared" ca="1" si="214"/>
        <v>0</v>
      </c>
      <c r="G2302" s="2">
        <f t="shared" si="215"/>
        <v>0</v>
      </c>
      <c r="I2302" s="2">
        <v>2300</v>
      </c>
      <c r="J2302" s="2">
        <f t="shared" ca="1" si="219"/>
        <v>9.9870181099335014</v>
      </c>
      <c r="K2302" s="2">
        <f t="shared" ca="1" si="216"/>
        <v>0</v>
      </c>
      <c r="L2302" s="2">
        <f t="shared" ca="1" si="217"/>
        <v>0</v>
      </c>
    </row>
    <row r="2303" spans="4:12" x14ac:dyDescent="0.3">
      <c r="D2303" s="2">
        <v>2301</v>
      </c>
      <c r="E2303" s="2">
        <f t="shared" ca="1" si="218"/>
        <v>6.609470048993014</v>
      </c>
      <c r="F2303" s="2">
        <f t="shared" ca="1" si="214"/>
        <v>0</v>
      </c>
      <c r="G2303" s="2">
        <f t="shared" si="215"/>
        <v>0</v>
      </c>
      <c r="I2303" s="2">
        <v>2301</v>
      </c>
      <c r="J2303" s="2">
        <f t="shared" ca="1" si="219"/>
        <v>12.957992756303295</v>
      </c>
      <c r="K2303" s="2">
        <f t="shared" ca="1" si="216"/>
        <v>0</v>
      </c>
      <c r="L2303" s="2">
        <f t="shared" ca="1" si="217"/>
        <v>1</v>
      </c>
    </row>
    <row r="2304" spans="4:12" x14ac:dyDescent="0.3">
      <c r="D2304" s="2">
        <v>2302</v>
      </c>
      <c r="E2304" s="2">
        <f t="shared" ca="1" si="218"/>
        <v>9.2334185139838976</v>
      </c>
      <c r="F2304" s="2">
        <f t="shared" ca="1" si="214"/>
        <v>0</v>
      </c>
      <c r="G2304" s="2">
        <f t="shared" si="215"/>
        <v>0</v>
      </c>
      <c r="I2304" s="2">
        <v>2302</v>
      </c>
      <c r="J2304" s="2">
        <f t="shared" ca="1" si="219"/>
        <v>2.0452931264208485</v>
      </c>
      <c r="K2304" s="2">
        <f t="shared" ca="1" si="216"/>
        <v>0</v>
      </c>
      <c r="L2304" s="2">
        <f t="shared" ca="1" si="217"/>
        <v>0</v>
      </c>
    </row>
    <row r="2305" spans="4:12" x14ac:dyDescent="0.3">
      <c r="D2305" s="2">
        <v>2303</v>
      </c>
      <c r="E2305" s="2">
        <f t="shared" ca="1" si="218"/>
        <v>9.5168250496429074</v>
      </c>
      <c r="F2305" s="2">
        <f t="shared" ca="1" si="214"/>
        <v>0</v>
      </c>
      <c r="G2305" s="2">
        <f t="shared" si="215"/>
        <v>0</v>
      </c>
      <c r="I2305" s="2">
        <v>2303</v>
      </c>
      <c r="J2305" s="2">
        <f t="shared" ca="1" si="219"/>
        <v>3.3327213999153993</v>
      </c>
      <c r="K2305" s="2">
        <f t="shared" ca="1" si="216"/>
        <v>0</v>
      </c>
      <c r="L2305" s="2">
        <f t="shared" ca="1" si="217"/>
        <v>0</v>
      </c>
    </row>
    <row r="2306" spans="4:12" x14ac:dyDescent="0.3">
      <c r="D2306" s="2">
        <v>2304</v>
      </c>
      <c r="E2306" s="2">
        <f t="shared" ca="1" si="218"/>
        <v>10.448528997842558</v>
      </c>
      <c r="F2306" s="2">
        <f t="shared" ca="1" si="214"/>
        <v>0</v>
      </c>
      <c r="G2306" s="2">
        <f t="shared" si="215"/>
        <v>1</v>
      </c>
      <c r="I2306" s="2">
        <v>2304</v>
      </c>
      <c r="J2306" s="2">
        <f t="shared" ca="1" si="219"/>
        <v>4.3187534118623017</v>
      </c>
      <c r="K2306" s="2">
        <f t="shared" ca="1" si="216"/>
        <v>0</v>
      </c>
      <c r="L2306" s="2">
        <f t="shared" ca="1" si="217"/>
        <v>0</v>
      </c>
    </row>
    <row r="2307" spans="4:12" x14ac:dyDescent="0.3">
      <c r="D2307" s="2">
        <v>2305</v>
      </c>
      <c r="E2307" s="2">
        <f t="shared" ca="1" si="218"/>
        <v>0.90044875672015412</v>
      </c>
      <c r="F2307" s="2">
        <f t="shared" ca="1" si="214"/>
        <v>0</v>
      </c>
      <c r="G2307" s="2">
        <f t="shared" si="215"/>
        <v>0</v>
      </c>
      <c r="I2307" s="2">
        <v>2305</v>
      </c>
      <c r="J2307" s="2">
        <f t="shared" ca="1" si="219"/>
        <v>9.1745366947646509</v>
      </c>
      <c r="K2307" s="2">
        <f t="shared" ca="1" si="216"/>
        <v>0</v>
      </c>
      <c r="L2307" s="2">
        <f t="shared" ca="1" si="217"/>
        <v>0</v>
      </c>
    </row>
    <row r="2308" spans="4:12" x14ac:dyDescent="0.3">
      <c r="D2308" s="2">
        <v>2306</v>
      </c>
      <c r="E2308" s="2">
        <f t="shared" ca="1" si="218"/>
        <v>5.0245157445680171</v>
      </c>
      <c r="F2308" s="2">
        <f t="shared" ref="F2308:F2371" ca="1" si="220">IF(E2308&gt;$B$3,1,0)</f>
        <v>0</v>
      </c>
      <c r="G2308" s="2">
        <f t="shared" ref="G2308:G2371" si="221">IF(MOD(D2308,$B$6)=0,1,0)</f>
        <v>0</v>
      </c>
      <c r="I2308" s="2">
        <v>2306</v>
      </c>
      <c r="J2308" s="2">
        <f t="shared" ca="1" si="219"/>
        <v>14.38786976885064</v>
      </c>
      <c r="K2308" s="2">
        <f t="shared" ref="K2308:K2371" ca="1" si="222">IF(J2308&gt;$B$3,1,0)</f>
        <v>0</v>
      </c>
      <c r="L2308" s="2">
        <f t="shared" ref="L2308:L2371" ca="1" si="223">IF(J2308&gt;$B$7,1,0)</f>
        <v>1</v>
      </c>
    </row>
    <row r="2309" spans="4:12" x14ac:dyDescent="0.3">
      <c r="D2309" s="2">
        <v>2307</v>
      </c>
      <c r="E2309" s="2">
        <f t="shared" ref="E2309:E2372" ca="1" si="224">IF(G2308=1,_xlfn.GAMMA.INV(RAND(),1,$B$4),E2308+_xlfn.GAMMA.INV(RAND(),1,$B$4))</f>
        <v>7.381530344636003</v>
      </c>
      <c r="F2309" s="2">
        <f t="shared" ca="1" si="220"/>
        <v>0</v>
      </c>
      <c r="G2309" s="2">
        <f t="shared" si="221"/>
        <v>0</v>
      </c>
      <c r="I2309" s="2">
        <v>2307</v>
      </c>
      <c r="J2309" s="2">
        <f t="shared" ref="J2309:J2372" ca="1" si="225">IF(L2308=1,_xlfn.GAMMA.INV(RAND(),1,$B$4),J2308+_xlfn.GAMMA.INV(RAND(),1,$B$4))</f>
        <v>5.2018904314008969</v>
      </c>
      <c r="K2309" s="2">
        <f t="shared" ca="1" si="222"/>
        <v>0</v>
      </c>
      <c r="L2309" s="2">
        <f t="shared" ca="1" si="223"/>
        <v>0</v>
      </c>
    </row>
    <row r="2310" spans="4:12" x14ac:dyDescent="0.3">
      <c r="D2310" s="2">
        <v>2308</v>
      </c>
      <c r="E2310" s="2">
        <f t="shared" ca="1" si="224"/>
        <v>11.316863935059366</v>
      </c>
      <c r="F2310" s="2">
        <f t="shared" ca="1" si="220"/>
        <v>0</v>
      </c>
      <c r="G2310" s="2">
        <f t="shared" si="221"/>
        <v>0</v>
      </c>
      <c r="I2310" s="2">
        <v>2308</v>
      </c>
      <c r="J2310" s="2">
        <f t="shared" ca="1" si="225"/>
        <v>8.4359438293446107</v>
      </c>
      <c r="K2310" s="2">
        <f t="shared" ca="1" si="222"/>
        <v>0</v>
      </c>
      <c r="L2310" s="2">
        <f t="shared" ca="1" si="223"/>
        <v>0</v>
      </c>
    </row>
    <row r="2311" spans="4:12" x14ac:dyDescent="0.3">
      <c r="D2311" s="2">
        <v>2309</v>
      </c>
      <c r="E2311" s="2">
        <f t="shared" ca="1" si="224"/>
        <v>12.26986832378614</v>
      </c>
      <c r="F2311" s="2">
        <f t="shared" ca="1" si="220"/>
        <v>0</v>
      </c>
      <c r="G2311" s="2">
        <f t="shared" si="221"/>
        <v>0</v>
      </c>
      <c r="I2311" s="2">
        <v>2309</v>
      </c>
      <c r="J2311" s="2">
        <f t="shared" ca="1" si="225"/>
        <v>12.266738948571076</v>
      </c>
      <c r="K2311" s="2">
        <f t="shared" ca="1" si="222"/>
        <v>0</v>
      </c>
      <c r="L2311" s="2">
        <f t="shared" ca="1" si="223"/>
        <v>1</v>
      </c>
    </row>
    <row r="2312" spans="4:12" x14ac:dyDescent="0.3">
      <c r="D2312" s="2">
        <v>2310</v>
      </c>
      <c r="E2312" s="2">
        <f t="shared" ca="1" si="224"/>
        <v>13.313202996758479</v>
      </c>
      <c r="F2312" s="2">
        <f t="shared" ca="1" si="220"/>
        <v>0</v>
      </c>
      <c r="G2312" s="2">
        <f t="shared" si="221"/>
        <v>1</v>
      </c>
      <c r="I2312" s="2">
        <v>2310</v>
      </c>
      <c r="J2312" s="2">
        <f t="shared" ca="1" si="225"/>
        <v>4.1506907595804048</v>
      </c>
      <c r="K2312" s="2">
        <f t="shared" ca="1" si="222"/>
        <v>0</v>
      </c>
      <c r="L2312" s="2">
        <f t="shared" ca="1" si="223"/>
        <v>0</v>
      </c>
    </row>
    <row r="2313" spans="4:12" x14ac:dyDescent="0.3">
      <c r="D2313" s="2">
        <v>2311</v>
      </c>
      <c r="E2313" s="2">
        <f t="shared" ca="1" si="224"/>
        <v>0.61291283259546792</v>
      </c>
      <c r="F2313" s="2">
        <f t="shared" ca="1" si="220"/>
        <v>0</v>
      </c>
      <c r="G2313" s="2">
        <f t="shared" si="221"/>
        <v>0</v>
      </c>
      <c r="I2313" s="2">
        <v>2311</v>
      </c>
      <c r="J2313" s="2">
        <f t="shared" ca="1" si="225"/>
        <v>7.1238164616976318</v>
      </c>
      <c r="K2313" s="2">
        <f t="shared" ca="1" si="222"/>
        <v>0</v>
      </c>
      <c r="L2313" s="2">
        <f t="shared" ca="1" si="223"/>
        <v>0</v>
      </c>
    </row>
    <row r="2314" spans="4:12" x14ac:dyDescent="0.3">
      <c r="D2314" s="2">
        <v>2312</v>
      </c>
      <c r="E2314" s="2">
        <f t="shared" ca="1" si="224"/>
        <v>1.9922218308898749</v>
      </c>
      <c r="F2314" s="2">
        <f t="shared" ca="1" si="220"/>
        <v>0</v>
      </c>
      <c r="G2314" s="2">
        <f t="shared" si="221"/>
        <v>0</v>
      </c>
      <c r="I2314" s="2">
        <v>2312</v>
      </c>
      <c r="J2314" s="2">
        <f t="shared" ca="1" si="225"/>
        <v>12.803071219032669</v>
      </c>
      <c r="K2314" s="2">
        <f t="shared" ca="1" si="222"/>
        <v>0</v>
      </c>
      <c r="L2314" s="2">
        <f t="shared" ca="1" si="223"/>
        <v>1</v>
      </c>
    </row>
    <row r="2315" spans="4:12" x14ac:dyDescent="0.3">
      <c r="D2315" s="2">
        <v>2313</v>
      </c>
      <c r="E2315" s="2">
        <f t="shared" ca="1" si="224"/>
        <v>2.3096427975197638</v>
      </c>
      <c r="F2315" s="2">
        <f t="shared" ca="1" si="220"/>
        <v>0</v>
      </c>
      <c r="G2315" s="2">
        <f t="shared" si="221"/>
        <v>0</v>
      </c>
      <c r="I2315" s="2">
        <v>2313</v>
      </c>
      <c r="J2315" s="2">
        <f t="shared" ca="1" si="225"/>
        <v>6.8903969547992654</v>
      </c>
      <c r="K2315" s="2">
        <f t="shared" ca="1" si="222"/>
        <v>0</v>
      </c>
      <c r="L2315" s="2">
        <f t="shared" ca="1" si="223"/>
        <v>0</v>
      </c>
    </row>
    <row r="2316" spans="4:12" x14ac:dyDescent="0.3">
      <c r="D2316" s="2">
        <v>2314</v>
      </c>
      <c r="E2316" s="2">
        <f t="shared" ca="1" si="224"/>
        <v>2.4717582051826135</v>
      </c>
      <c r="F2316" s="2">
        <f t="shared" ca="1" si="220"/>
        <v>0</v>
      </c>
      <c r="G2316" s="2">
        <f t="shared" si="221"/>
        <v>0</v>
      </c>
      <c r="I2316" s="2">
        <v>2314</v>
      </c>
      <c r="J2316" s="2">
        <f t="shared" ca="1" si="225"/>
        <v>8.3076442714300249</v>
      </c>
      <c r="K2316" s="2">
        <f t="shared" ca="1" si="222"/>
        <v>0</v>
      </c>
      <c r="L2316" s="2">
        <f t="shared" ca="1" si="223"/>
        <v>0</v>
      </c>
    </row>
    <row r="2317" spans="4:12" x14ac:dyDescent="0.3">
      <c r="D2317" s="2">
        <v>2315</v>
      </c>
      <c r="E2317" s="2">
        <f t="shared" ca="1" si="224"/>
        <v>14.961297347961239</v>
      </c>
      <c r="F2317" s="2">
        <f t="shared" ca="1" si="220"/>
        <v>0</v>
      </c>
      <c r="G2317" s="2">
        <f t="shared" si="221"/>
        <v>0</v>
      </c>
      <c r="I2317" s="2">
        <v>2315</v>
      </c>
      <c r="J2317" s="2">
        <f t="shared" ca="1" si="225"/>
        <v>11.281969061406159</v>
      </c>
      <c r="K2317" s="2">
        <f t="shared" ca="1" si="222"/>
        <v>0</v>
      </c>
      <c r="L2317" s="2">
        <f t="shared" ca="1" si="223"/>
        <v>1</v>
      </c>
    </row>
    <row r="2318" spans="4:12" x14ac:dyDescent="0.3">
      <c r="D2318" s="2">
        <v>2316</v>
      </c>
      <c r="E2318" s="2">
        <f t="shared" ca="1" si="224"/>
        <v>16.911084733044138</v>
      </c>
      <c r="F2318" s="2">
        <f t="shared" ca="1" si="220"/>
        <v>1</v>
      </c>
      <c r="G2318" s="2">
        <f t="shared" si="221"/>
        <v>1</v>
      </c>
      <c r="I2318" s="2">
        <v>2316</v>
      </c>
      <c r="J2318" s="2">
        <f t="shared" ca="1" si="225"/>
        <v>0.27500078319782034</v>
      </c>
      <c r="K2318" s="2">
        <f t="shared" ca="1" si="222"/>
        <v>0</v>
      </c>
      <c r="L2318" s="2">
        <f t="shared" ca="1" si="223"/>
        <v>0</v>
      </c>
    </row>
    <row r="2319" spans="4:12" x14ac:dyDescent="0.3">
      <c r="D2319" s="2">
        <v>2317</v>
      </c>
      <c r="E2319" s="2">
        <f t="shared" ca="1" si="224"/>
        <v>7.152999941541232</v>
      </c>
      <c r="F2319" s="2">
        <f t="shared" ca="1" si="220"/>
        <v>0</v>
      </c>
      <c r="G2319" s="2">
        <f t="shared" si="221"/>
        <v>0</v>
      </c>
      <c r="I2319" s="2">
        <v>2317</v>
      </c>
      <c r="J2319" s="2">
        <f t="shared" ca="1" si="225"/>
        <v>0.62851186873188547</v>
      </c>
      <c r="K2319" s="2">
        <f t="shared" ca="1" si="222"/>
        <v>0</v>
      </c>
      <c r="L2319" s="2">
        <f t="shared" ca="1" si="223"/>
        <v>0</v>
      </c>
    </row>
    <row r="2320" spans="4:12" x14ac:dyDescent="0.3">
      <c r="D2320" s="2">
        <v>2318</v>
      </c>
      <c r="E2320" s="2">
        <f t="shared" ca="1" si="224"/>
        <v>7.2322590155542112</v>
      </c>
      <c r="F2320" s="2">
        <f t="shared" ca="1" si="220"/>
        <v>0</v>
      </c>
      <c r="G2320" s="2">
        <f t="shared" si="221"/>
        <v>0</v>
      </c>
      <c r="I2320" s="2">
        <v>2318</v>
      </c>
      <c r="J2320" s="2">
        <f t="shared" ca="1" si="225"/>
        <v>8.2517524454684317</v>
      </c>
      <c r="K2320" s="2">
        <f t="shared" ca="1" si="222"/>
        <v>0</v>
      </c>
      <c r="L2320" s="2">
        <f t="shared" ca="1" si="223"/>
        <v>0</v>
      </c>
    </row>
    <row r="2321" spans="4:12" x14ac:dyDescent="0.3">
      <c r="D2321" s="2">
        <v>2319</v>
      </c>
      <c r="E2321" s="2">
        <f t="shared" ca="1" si="224"/>
        <v>8.1115705046881885</v>
      </c>
      <c r="F2321" s="2">
        <f t="shared" ca="1" si="220"/>
        <v>0</v>
      </c>
      <c r="G2321" s="2">
        <f t="shared" si="221"/>
        <v>0</v>
      </c>
      <c r="I2321" s="2">
        <v>2319</v>
      </c>
      <c r="J2321" s="2">
        <f t="shared" ca="1" si="225"/>
        <v>8.612888768536294</v>
      </c>
      <c r="K2321" s="2">
        <f t="shared" ca="1" si="222"/>
        <v>0</v>
      </c>
      <c r="L2321" s="2">
        <f t="shared" ca="1" si="223"/>
        <v>0</v>
      </c>
    </row>
    <row r="2322" spans="4:12" x14ac:dyDescent="0.3">
      <c r="D2322" s="2">
        <v>2320</v>
      </c>
      <c r="E2322" s="2">
        <f t="shared" ca="1" si="224"/>
        <v>8.8284172272358177</v>
      </c>
      <c r="F2322" s="2">
        <f t="shared" ca="1" si="220"/>
        <v>0</v>
      </c>
      <c r="G2322" s="2">
        <f t="shared" si="221"/>
        <v>0</v>
      </c>
      <c r="I2322" s="2">
        <v>2320</v>
      </c>
      <c r="J2322" s="2">
        <f t="shared" ca="1" si="225"/>
        <v>8.920888745688444</v>
      </c>
      <c r="K2322" s="2">
        <f t="shared" ca="1" si="222"/>
        <v>0</v>
      </c>
      <c r="L2322" s="2">
        <f t="shared" ca="1" si="223"/>
        <v>0</v>
      </c>
    </row>
    <row r="2323" spans="4:12" x14ac:dyDescent="0.3">
      <c r="D2323" s="2">
        <v>2321</v>
      </c>
      <c r="E2323" s="2">
        <f t="shared" ca="1" si="224"/>
        <v>9.5323526089600659</v>
      </c>
      <c r="F2323" s="2">
        <f t="shared" ca="1" si="220"/>
        <v>0</v>
      </c>
      <c r="G2323" s="2">
        <f t="shared" si="221"/>
        <v>0</v>
      </c>
      <c r="I2323" s="2">
        <v>2321</v>
      </c>
      <c r="J2323" s="2">
        <f t="shared" ca="1" si="225"/>
        <v>11.432886648518441</v>
      </c>
      <c r="K2323" s="2">
        <f t="shared" ca="1" si="222"/>
        <v>0</v>
      </c>
      <c r="L2323" s="2">
        <f t="shared" ca="1" si="223"/>
        <v>1</v>
      </c>
    </row>
    <row r="2324" spans="4:12" x14ac:dyDescent="0.3">
      <c r="D2324" s="2">
        <v>2322</v>
      </c>
      <c r="E2324" s="2">
        <f t="shared" ca="1" si="224"/>
        <v>9.6049771771531685</v>
      </c>
      <c r="F2324" s="2">
        <f t="shared" ca="1" si="220"/>
        <v>0</v>
      </c>
      <c r="G2324" s="2">
        <f t="shared" si="221"/>
        <v>1</v>
      </c>
      <c r="I2324" s="2">
        <v>2322</v>
      </c>
      <c r="J2324" s="2">
        <f t="shared" ca="1" si="225"/>
        <v>3.8271328027490896</v>
      </c>
      <c r="K2324" s="2">
        <f t="shared" ca="1" si="222"/>
        <v>0</v>
      </c>
      <c r="L2324" s="2">
        <f t="shared" ca="1" si="223"/>
        <v>0</v>
      </c>
    </row>
    <row r="2325" spans="4:12" x14ac:dyDescent="0.3">
      <c r="D2325" s="2">
        <v>2323</v>
      </c>
      <c r="E2325" s="2">
        <f t="shared" ca="1" si="224"/>
        <v>3.7290161935272153</v>
      </c>
      <c r="F2325" s="2">
        <f t="shared" ca="1" si="220"/>
        <v>0</v>
      </c>
      <c r="G2325" s="2">
        <f t="shared" si="221"/>
        <v>0</v>
      </c>
      <c r="I2325" s="2">
        <v>2323</v>
      </c>
      <c r="J2325" s="2">
        <f t="shared" ca="1" si="225"/>
        <v>4.2277448743085566</v>
      </c>
      <c r="K2325" s="2">
        <f t="shared" ca="1" si="222"/>
        <v>0</v>
      </c>
      <c r="L2325" s="2">
        <f t="shared" ca="1" si="223"/>
        <v>0</v>
      </c>
    </row>
    <row r="2326" spans="4:12" x14ac:dyDescent="0.3">
      <c r="D2326" s="2">
        <v>2324</v>
      </c>
      <c r="E2326" s="2">
        <f t="shared" ca="1" si="224"/>
        <v>4.4725213309596006</v>
      </c>
      <c r="F2326" s="2">
        <f t="shared" ca="1" si="220"/>
        <v>0</v>
      </c>
      <c r="G2326" s="2">
        <f t="shared" si="221"/>
        <v>0</v>
      </c>
      <c r="I2326" s="2">
        <v>2324</v>
      </c>
      <c r="J2326" s="2">
        <f t="shared" ca="1" si="225"/>
        <v>4.8695223782735848</v>
      </c>
      <c r="K2326" s="2">
        <f t="shared" ca="1" si="222"/>
        <v>0</v>
      </c>
      <c r="L2326" s="2">
        <f t="shared" ca="1" si="223"/>
        <v>0</v>
      </c>
    </row>
    <row r="2327" spans="4:12" x14ac:dyDescent="0.3">
      <c r="D2327" s="2">
        <v>2325</v>
      </c>
      <c r="E2327" s="2">
        <f t="shared" ca="1" si="224"/>
        <v>5.8576301658560448</v>
      </c>
      <c r="F2327" s="2">
        <f t="shared" ca="1" si="220"/>
        <v>0</v>
      </c>
      <c r="G2327" s="2">
        <f t="shared" si="221"/>
        <v>0</v>
      </c>
      <c r="I2327" s="2">
        <v>2325</v>
      </c>
      <c r="J2327" s="2">
        <f t="shared" ca="1" si="225"/>
        <v>10.590026474255714</v>
      </c>
      <c r="K2327" s="2">
        <f t="shared" ca="1" si="222"/>
        <v>0</v>
      </c>
      <c r="L2327" s="2">
        <f t="shared" ca="1" si="223"/>
        <v>1</v>
      </c>
    </row>
    <row r="2328" spans="4:12" x14ac:dyDescent="0.3">
      <c r="D2328" s="2">
        <v>2326</v>
      </c>
      <c r="E2328" s="2">
        <f t="shared" ca="1" si="224"/>
        <v>11.158423572042445</v>
      </c>
      <c r="F2328" s="2">
        <f t="shared" ca="1" si="220"/>
        <v>0</v>
      </c>
      <c r="G2328" s="2">
        <f t="shared" si="221"/>
        <v>0</v>
      </c>
      <c r="I2328" s="2">
        <v>2326</v>
      </c>
      <c r="J2328" s="2">
        <f t="shared" ca="1" si="225"/>
        <v>3.2547682713134813</v>
      </c>
      <c r="K2328" s="2">
        <f t="shared" ca="1" si="222"/>
        <v>0</v>
      </c>
      <c r="L2328" s="2">
        <f t="shared" ca="1" si="223"/>
        <v>0</v>
      </c>
    </row>
    <row r="2329" spans="4:12" x14ac:dyDescent="0.3">
      <c r="D2329" s="2">
        <v>2327</v>
      </c>
      <c r="E2329" s="2">
        <f t="shared" ca="1" si="224"/>
        <v>12.687079469075538</v>
      </c>
      <c r="F2329" s="2">
        <f t="shared" ca="1" si="220"/>
        <v>0</v>
      </c>
      <c r="G2329" s="2">
        <f t="shared" si="221"/>
        <v>0</v>
      </c>
      <c r="I2329" s="2">
        <v>2327</v>
      </c>
      <c r="J2329" s="2">
        <f t="shared" ca="1" si="225"/>
        <v>5.1782704923659608</v>
      </c>
      <c r="K2329" s="2">
        <f t="shared" ca="1" si="222"/>
        <v>0</v>
      </c>
      <c r="L2329" s="2">
        <f t="shared" ca="1" si="223"/>
        <v>0</v>
      </c>
    </row>
    <row r="2330" spans="4:12" x14ac:dyDescent="0.3">
      <c r="D2330" s="2">
        <v>2328</v>
      </c>
      <c r="E2330" s="2">
        <f t="shared" ca="1" si="224"/>
        <v>12.764959091084327</v>
      </c>
      <c r="F2330" s="2">
        <f t="shared" ca="1" si="220"/>
        <v>0</v>
      </c>
      <c r="G2330" s="2">
        <f t="shared" si="221"/>
        <v>1</v>
      </c>
      <c r="I2330" s="2">
        <v>2328</v>
      </c>
      <c r="J2330" s="2">
        <f t="shared" ca="1" si="225"/>
        <v>5.9715117618195173</v>
      </c>
      <c r="K2330" s="2">
        <f t="shared" ca="1" si="222"/>
        <v>0</v>
      </c>
      <c r="L2330" s="2">
        <f t="shared" ca="1" si="223"/>
        <v>0</v>
      </c>
    </row>
    <row r="2331" spans="4:12" x14ac:dyDescent="0.3">
      <c r="D2331" s="2">
        <v>2329</v>
      </c>
      <c r="E2331" s="2">
        <f t="shared" ca="1" si="224"/>
        <v>1.2579981866104635</v>
      </c>
      <c r="F2331" s="2">
        <f t="shared" ca="1" si="220"/>
        <v>0</v>
      </c>
      <c r="G2331" s="2">
        <f t="shared" si="221"/>
        <v>0</v>
      </c>
      <c r="I2331" s="2">
        <v>2329</v>
      </c>
      <c r="J2331" s="2">
        <f t="shared" ca="1" si="225"/>
        <v>6.3557866739223341</v>
      </c>
      <c r="K2331" s="2">
        <f t="shared" ca="1" si="222"/>
        <v>0</v>
      </c>
      <c r="L2331" s="2">
        <f t="shared" ca="1" si="223"/>
        <v>0</v>
      </c>
    </row>
    <row r="2332" spans="4:12" x14ac:dyDescent="0.3">
      <c r="D2332" s="2">
        <v>2330</v>
      </c>
      <c r="E2332" s="2">
        <f t="shared" ca="1" si="224"/>
        <v>3.4720967813389221</v>
      </c>
      <c r="F2332" s="2">
        <f t="shared" ca="1" si="220"/>
        <v>0</v>
      </c>
      <c r="G2332" s="2">
        <f t="shared" si="221"/>
        <v>0</v>
      </c>
      <c r="I2332" s="2">
        <v>2330</v>
      </c>
      <c r="J2332" s="2">
        <f t="shared" ca="1" si="225"/>
        <v>7.6745398119531316</v>
      </c>
      <c r="K2332" s="2">
        <f t="shared" ca="1" si="222"/>
        <v>0</v>
      </c>
      <c r="L2332" s="2">
        <f t="shared" ca="1" si="223"/>
        <v>0</v>
      </c>
    </row>
    <row r="2333" spans="4:12" x14ac:dyDescent="0.3">
      <c r="D2333" s="2">
        <v>2331</v>
      </c>
      <c r="E2333" s="2">
        <f t="shared" ca="1" si="224"/>
        <v>7.0432396327695175</v>
      </c>
      <c r="F2333" s="2">
        <f t="shared" ca="1" si="220"/>
        <v>0</v>
      </c>
      <c r="G2333" s="2">
        <f t="shared" si="221"/>
        <v>0</v>
      </c>
      <c r="I2333" s="2">
        <v>2331</v>
      </c>
      <c r="J2333" s="2">
        <f t="shared" ca="1" si="225"/>
        <v>9.819795637338034</v>
      </c>
      <c r="K2333" s="2">
        <f t="shared" ca="1" si="222"/>
        <v>0</v>
      </c>
      <c r="L2333" s="2">
        <f t="shared" ca="1" si="223"/>
        <v>0</v>
      </c>
    </row>
    <row r="2334" spans="4:12" x14ac:dyDescent="0.3">
      <c r="D2334" s="2">
        <v>2332</v>
      </c>
      <c r="E2334" s="2">
        <f t="shared" ca="1" si="224"/>
        <v>7.5536991872106842</v>
      </c>
      <c r="F2334" s="2">
        <f t="shared" ca="1" si="220"/>
        <v>0</v>
      </c>
      <c r="G2334" s="2">
        <f t="shared" si="221"/>
        <v>0</v>
      </c>
      <c r="I2334" s="2">
        <v>2332</v>
      </c>
      <c r="J2334" s="2">
        <f t="shared" ca="1" si="225"/>
        <v>9.8614188906454778</v>
      </c>
      <c r="K2334" s="2">
        <f t="shared" ca="1" si="222"/>
        <v>0</v>
      </c>
      <c r="L2334" s="2">
        <f t="shared" ca="1" si="223"/>
        <v>0</v>
      </c>
    </row>
    <row r="2335" spans="4:12" x14ac:dyDescent="0.3">
      <c r="D2335" s="2">
        <v>2333</v>
      </c>
      <c r="E2335" s="2">
        <f t="shared" ca="1" si="224"/>
        <v>11.339653758494098</v>
      </c>
      <c r="F2335" s="2">
        <f t="shared" ca="1" si="220"/>
        <v>0</v>
      </c>
      <c r="G2335" s="2">
        <f t="shared" si="221"/>
        <v>0</v>
      </c>
      <c r="I2335" s="2">
        <v>2333</v>
      </c>
      <c r="J2335" s="2">
        <f t="shared" ca="1" si="225"/>
        <v>9.9734988562131779</v>
      </c>
      <c r="K2335" s="2">
        <f t="shared" ca="1" si="222"/>
        <v>0</v>
      </c>
      <c r="L2335" s="2">
        <f t="shared" ca="1" si="223"/>
        <v>0</v>
      </c>
    </row>
    <row r="2336" spans="4:12" x14ac:dyDescent="0.3">
      <c r="D2336" s="2">
        <v>2334</v>
      </c>
      <c r="E2336" s="2">
        <f t="shared" ca="1" si="224"/>
        <v>13.838107797691851</v>
      </c>
      <c r="F2336" s="2">
        <f t="shared" ca="1" si="220"/>
        <v>0</v>
      </c>
      <c r="G2336" s="2">
        <f t="shared" si="221"/>
        <v>1</v>
      </c>
      <c r="I2336" s="2">
        <v>2334</v>
      </c>
      <c r="J2336" s="2">
        <f t="shared" ca="1" si="225"/>
        <v>10.709377624604565</v>
      </c>
      <c r="K2336" s="2">
        <f t="shared" ca="1" si="222"/>
        <v>0</v>
      </c>
      <c r="L2336" s="2">
        <f t="shared" ca="1" si="223"/>
        <v>1</v>
      </c>
    </row>
    <row r="2337" spans="4:12" x14ac:dyDescent="0.3">
      <c r="D2337" s="2">
        <v>2335</v>
      </c>
      <c r="E2337" s="2">
        <f t="shared" ca="1" si="224"/>
        <v>0.92809315193343134</v>
      </c>
      <c r="F2337" s="2">
        <f t="shared" ca="1" si="220"/>
        <v>0</v>
      </c>
      <c r="G2337" s="2">
        <f t="shared" si="221"/>
        <v>0</v>
      </c>
      <c r="I2337" s="2">
        <v>2335</v>
      </c>
      <c r="J2337" s="2">
        <f t="shared" ca="1" si="225"/>
        <v>0.75968676322175388</v>
      </c>
      <c r="K2337" s="2">
        <f t="shared" ca="1" si="222"/>
        <v>0</v>
      </c>
      <c r="L2337" s="2">
        <f t="shared" ca="1" si="223"/>
        <v>0</v>
      </c>
    </row>
    <row r="2338" spans="4:12" x14ac:dyDescent="0.3">
      <c r="D2338" s="2">
        <v>2336</v>
      </c>
      <c r="E2338" s="2">
        <f t="shared" ca="1" si="224"/>
        <v>1.4509640850963601</v>
      </c>
      <c r="F2338" s="2">
        <f t="shared" ca="1" si="220"/>
        <v>0</v>
      </c>
      <c r="G2338" s="2">
        <f t="shared" si="221"/>
        <v>0</v>
      </c>
      <c r="I2338" s="2">
        <v>2336</v>
      </c>
      <c r="J2338" s="2">
        <f t="shared" ca="1" si="225"/>
        <v>3.3469862623911757</v>
      </c>
      <c r="K2338" s="2">
        <f t="shared" ca="1" si="222"/>
        <v>0</v>
      </c>
      <c r="L2338" s="2">
        <f t="shared" ca="1" si="223"/>
        <v>0</v>
      </c>
    </row>
    <row r="2339" spans="4:12" x14ac:dyDescent="0.3">
      <c r="D2339" s="2">
        <v>2337</v>
      </c>
      <c r="E2339" s="2">
        <f t="shared" ca="1" si="224"/>
        <v>5.1534895734336663</v>
      </c>
      <c r="F2339" s="2">
        <f t="shared" ca="1" si="220"/>
        <v>0</v>
      </c>
      <c r="G2339" s="2">
        <f t="shared" si="221"/>
        <v>0</v>
      </c>
      <c r="I2339" s="2">
        <v>2337</v>
      </c>
      <c r="J2339" s="2">
        <f t="shared" ca="1" si="225"/>
        <v>3.6779729007198823</v>
      </c>
      <c r="K2339" s="2">
        <f t="shared" ca="1" si="222"/>
        <v>0</v>
      </c>
      <c r="L2339" s="2">
        <f t="shared" ca="1" si="223"/>
        <v>0</v>
      </c>
    </row>
    <row r="2340" spans="4:12" x14ac:dyDescent="0.3">
      <c r="D2340" s="2">
        <v>2338</v>
      </c>
      <c r="E2340" s="2">
        <f t="shared" ca="1" si="224"/>
        <v>10.640887427377509</v>
      </c>
      <c r="F2340" s="2">
        <f t="shared" ca="1" si="220"/>
        <v>0</v>
      </c>
      <c r="G2340" s="2">
        <f t="shared" si="221"/>
        <v>0</v>
      </c>
      <c r="I2340" s="2">
        <v>2338</v>
      </c>
      <c r="J2340" s="2">
        <f t="shared" ca="1" si="225"/>
        <v>7.1138438549809972</v>
      </c>
      <c r="K2340" s="2">
        <f t="shared" ca="1" si="222"/>
        <v>0</v>
      </c>
      <c r="L2340" s="2">
        <f t="shared" ca="1" si="223"/>
        <v>0</v>
      </c>
    </row>
    <row r="2341" spans="4:12" x14ac:dyDescent="0.3">
      <c r="D2341" s="2">
        <v>2339</v>
      </c>
      <c r="E2341" s="2">
        <f t="shared" ca="1" si="224"/>
        <v>16.087429319905223</v>
      </c>
      <c r="F2341" s="2">
        <f t="shared" ca="1" si="220"/>
        <v>1</v>
      </c>
      <c r="G2341" s="2">
        <f t="shared" si="221"/>
        <v>0</v>
      </c>
      <c r="I2341" s="2">
        <v>2339</v>
      </c>
      <c r="J2341" s="2">
        <f t="shared" ca="1" si="225"/>
        <v>10.483189478029324</v>
      </c>
      <c r="K2341" s="2">
        <f t="shared" ca="1" si="222"/>
        <v>0</v>
      </c>
      <c r="L2341" s="2">
        <f t="shared" ca="1" si="223"/>
        <v>1</v>
      </c>
    </row>
    <row r="2342" spans="4:12" x14ac:dyDescent="0.3">
      <c r="D2342" s="2">
        <v>2340</v>
      </c>
      <c r="E2342" s="2">
        <f t="shared" ca="1" si="224"/>
        <v>18.698492810101424</v>
      </c>
      <c r="F2342" s="2">
        <f t="shared" ca="1" si="220"/>
        <v>1</v>
      </c>
      <c r="G2342" s="2">
        <f t="shared" si="221"/>
        <v>1</v>
      </c>
      <c r="I2342" s="2">
        <v>2340</v>
      </c>
      <c r="J2342" s="2">
        <f t="shared" ca="1" si="225"/>
        <v>3.2080230219434758</v>
      </c>
      <c r="K2342" s="2">
        <f t="shared" ca="1" si="222"/>
        <v>0</v>
      </c>
      <c r="L2342" s="2">
        <f t="shared" ca="1" si="223"/>
        <v>0</v>
      </c>
    </row>
    <row r="2343" spans="4:12" x14ac:dyDescent="0.3">
      <c r="D2343" s="2">
        <v>2341</v>
      </c>
      <c r="E2343" s="2">
        <f t="shared" ca="1" si="224"/>
        <v>4.9052203634353182</v>
      </c>
      <c r="F2343" s="2">
        <f t="shared" ca="1" si="220"/>
        <v>0</v>
      </c>
      <c r="G2343" s="2">
        <f t="shared" si="221"/>
        <v>0</v>
      </c>
      <c r="I2343" s="2">
        <v>2341</v>
      </c>
      <c r="J2343" s="2">
        <f t="shared" ca="1" si="225"/>
        <v>8.324632556156077</v>
      </c>
      <c r="K2343" s="2">
        <f t="shared" ca="1" si="222"/>
        <v>0</v>
      </c>
      <c r="L2343" s="2">
        <f t="shared" ca="1" si="223"/>
        <v>0</v>
      </c>
    </row>
    <row r="2344" spans="4:12" x14ac:dyDescent="0.3">
      <c r="D2344" s="2">
        <v>2342</v>
      </c>
      <c r="E2344" s="2">
        <f t="shared" ca="1" si="224"/>
        <v>6.628501880260699</v>
      </c>
      <c r="F2344" s="2">
        <f t="shared" ca="1" si="220"/>
        <v>0</v>
      </c>
      <c r="G2344" s="2">
        <f t="shared" si="221"/>
        <v>0</v>
      </c>
      <c r="I2344" s="2">
        <v>2342</v>
      </c>
      <c r="J2344" s="2">
        <f t="shared" ca="1" si="225"/>
        <v>10.381871391788277</v>
      </c>
      <c r="K2344" s="2">
        <f t="shared" ca="1" si="222"/>
        <v>0</v>
      </c>
      <c r="L2344" s="2">
        <f t="shared" ca="1" si="223"/>
        <v>1</v>
      </c>
    </row>
    <row r="2345" spans="4:12" x14ac:dyDescent="0.3">
      <c r="D2345" s="2">
        <v>2343</v>
      </c>
      <c r="E2345" s="2">
        <f t="shared" ca="1" si="224"/>
        <v>7.7976242681236396</v>
      </c>
      <c r="F2345" s="2">
        <f t="shared" ca="1" si="220"/>
        <v>0</v>
      </c>
      <c r="G2345" s="2">
        <f t="shared" si="221"/>
        <v>0</v>
      </c>
      <c r="I2345" s="2">
        <v>2343</v>
      </c>
      <c r="J2345" s="2">
        <f t="shared" ca="1" si="225"/>
        <v>7.2405326105549275</v>
      </c>
      <c r="K2345" s="2">
        <f t="shared" ca="1" si="222"/>
        <v>0</v>
      </c>
      <c r="L2345" s="2">
        <f t="shared" ca="1" si="223"/>
        <v>0</v>
      </c>
    </row>
    <row r="2346" spans="4:12" x14ac:dyDescent="0.3">
      <c r="D2346" s="2">
        <v>2344</v>
      </c>
      <c r="E2346" s="2">
        <f t="shared" ca="1" si="224"/>
        <v>13.103830807640826</v>
      </c>
      <c r="F2346" s="2">
        <f t="shared" ca="1" si="220"/>
        <v>0</v>
      </c>
      <c r="G2346" s="2">
        <f t="shared" si="221"/>
        <v>0</v>
      </c>
      <c r="I2346" s="2">
        <v>2344</v>
      </c>
      <c r="J2346" s="2">
        <f t="shared" ca="1" si="225"/>
        <v>10.93760954489278</v>
      </c>
      <c r="K2346" s="2">
        <f t="shared" ca="1" si="222"/>
        <v>0</v>
      </c>
      <c r="L2346" s="2">
        <f t="shared" ca="1" si="223"/>
        <v>1</v>
      </c>
    </row>
    <row r="2347" spans="4:12" x14ac:dyDescent="0.3">
      <c r="D2347" s="2">
        <v>2345</v>
      </c>
      <c r="E2347" s="2">
        <f t="shared" ca="1" si="224"/>
        <v>15.313526723372906</v>
      </c>
      <c r="F2347" s="2">
        <f t="shared" ca="1" si="220"/>
        <v>1</v>
      </c>
      <c r="G2347" s="2">
        <f t="shared" si="221"/>
        <v>0</v>
      </c>
      <c r="I2347" s="2">
        <v>2345</v>
      </c>
      <c r="J2347" s="2">
        <f t="shared" ca="1" si="225"/>
        <v>1.1994527757915951</v>
      </c>
      <c r="K2347" s="2">
        <f t="shared" ca="1" si="222"/>
        <v>0</v>
      </c>
      <c r="L2347" s="2">
        <f t="shared" ca="1" si="223"/>
        <v>0</v>
      </c>
    </row>
    <row r="2348" spans="4:12" x14ac:dyDescent="0.3">
      <c r="D2348" s="2">
        <v>2346</v>
      </c>
      <c r="E2348" s="2">
        <f t="shared" ca="1" si="224"/>
        <v>17.369381479517955</v>
      </c>
      <c r="F2348" s="2">
        <f t="shared" ca="1" si="220"/>
        <v>1</v>
      </c>
      <c r="G2348" s="2">
        <f t="shared" si="221"/>
        <v>1</v>
      </c>
      <c r="I2348" s="2">
        <v>2346</v>
      </c>
      <c r="J2348" s="2">
        <f t="shared" ca="1" si="225"/>
        <v>1.4998892104569346</v>
      </c>
      <c r="K2348" s="2">
        <f t="shared" ca="1" si="222"/>
        <v>0</v>
      </c>
      <c r="L2348" s="2">
        <f t="shared" ca="1" si="223"/>
        <v>0</v>
      </c>
    </row>
    <row r="2349" spans="4:12" x14ac:dyDescent="0.3">
      <c r="D2349" s="2">
        <v>2347</v>
      </c>
      <c r="E2349" s="2">
        <f t="shared" ca="1" si="224"/>
        <v>4.0664006366473169</v>
      </c>
      <c r="F2349" s="2">
        <f t="shared" ca="1" si="220"/>
        <v>0</v>
      </c>
      <c r="G2349" s="2">
        <f t="shared" si="221"/>
        <v>0</v>
      </c>
      <c r="I2349" s="2">
        <v>2347</v>
      </c>
      <c r="J2349" s="2">
        <f t="shared" ca="1" si="225"/>
        <v>2.6596744328382949</v>
      </c>
      <c r="K2349" s="2">
        <f t="shared" ca="1" si="222"/>
        <v>0</v>
      </c>
      <c r="L2349" s="2">
        <f t="shared" ca="1" si="223"/>
        <v>0</v>
      </c>
    </row>
    <row r="2350" spans="4:12" x14ac:dyDescent="0.3">
      <c r="D2350" s="2">
        <v>2348</v>
      </c>
      <c r="E2350" s="2">
        <f t="shared" ca="1" si="224"/>
        <v>8.9231638367625443</v>
      </c>
      <c r="F2350" s="2">
        <f t="shared" ca="1" si="220"/>
        <v>0</v>
      </c>
      <c r="G2350" s="2">
        <f t="shared" si="221"/>
        <v>0</v>
      </c>
      <c r="I2350" s="2">
        <v>2348</v>
      </c>
      <c r="J2350" s="2">
        <f t="shared" ca="1" si="225"/>
        <v>6.146650164753618</v>
      </c>
      <c r="K2350" s="2">
        <f t="shared" ca="1" si="222"/>
        <v>0</v>
      </c>
      <c r="L2350" s="2">
        <f t="shared" ca="1" si="223"/>
        <v>0</v>
      </c>
    </row>
    <row r="2351" spans="4:12" x14ac:dyDescent="0.3">
      <c r="D2351" s="2">
        <v>2349</v>
      </c>
      <c r="E2351" s="2">
        <f t="shared" ca="1" si="224"/>
        <v>12.729826884956035</v>
      </c>
      <c r="F2351" s="2">
        <f t="shared" ca="1" si="220"/>
        <v>0</v>
      </c>
      <c r="G2351" s="2">
        <f t="shared" si="221"/>
        <v>0</v>
      </c>
      <c r="I2351" s="2">
        <v>2349</v>
      </c>
      <c r="J2351" s="2">
        <f t="shared" ca="1" si="225"/>
        <v>6.7905006112954318</v>
      </c>
      <c r="K2351" s="2">
        <f t="shared" ca="1" si="222"/>
        <v>0</v>
      </c>
      <c r="L2351" s="2">
        <f t="shared" ca="1" si="223"/>
        <v>0</v>
      </c>
    </row>
    <row r="2352" spans="4:12" x14ac:dyDescent="0.3">
      <c r="D2352" s="2">
        <v>2350</v>
      </c>
      <c r="E2352" s="2">
        <f t="shared" ca="1" si="224"/>
        <v>13.366326819688108</v>
      </c>
      <c r="F2352" s="2">
        <f t="shared" ca="1" si="220"/>
        <v>0</v>
      </c>
      <c r="G2352" s="2">
        <f t="shared" si="221"/>
        <v>0</v>
      </c>
      <c r="I2352" s="2">
        <v>2350</v>
      </c>
      <c r="J2352" s="2">
        <f t="shared" ca="1" si="225"/>
        <v>7.0153771182238573</v>
      </c>
      <c r="K2352" s="2">
        <f t="shared" ca="1" si="222"/>
        <v>0</v>
      </c>
      <c r="L2352" s="2">
        <f t="shared" ca="1" si="223"/>
        <v>0</v>
      </c>
    </row>
    <row r="2353" spans="4:12" x14ac:dyDescent="0.3">
      <c r="D2353" s="2">
        <v>2351</v>
      </c>
      <c r="E2353" s="2">
        <f t="shared" ca="1" si="224"/>
        <v>14.946490579592842</v>
      </c>
      <c r="F2353" s="2">
        <f t="shared" ca="1" si="220"/>
        <v>0</v>
      </c>
      <c r="G2353" s="2">
        <f t="shared" si="221"/>
        <v>0</v>
      </c>
      <c r="I2353" s="2">
        <v>2351</v>
      </c>
      <c r="J2353" s="2">
        <f t="shared" ca="1" si="225"/>
        <v>12.104868996917585</v>
      </c>
      <c r="K2353" s="2">
        <f t="shared" ca="1" si="222"/>
        <v>0</v>
      </c>
      <c r="L2353" s="2">
        <f t="shared" ca="1" si="223"/>
        <v>1</v>
      </c>
    </row>
    <row r="2354" spans="4:12" x14ac:dyDescent="0.3">
      <c r="D2354" s="2">
        <v>2352</v>
      </c>
      <c r="E2354" s="2">
        <f t="shared" ca="1" si="224"/>
        <v>16.937530767287971</v>
      </c>
      <c r="F2354" s="2">
        <f t="shared" ca="1" si="220"/>
        <v>1</v>
      </c>
      <c r="G2354" s="2">
        <f t="shared" si="221"/>
        <v>1</v>
      </c>
      <c r="I2354" s="2">
        <v>2352</v>
      </c>
      <c r="J2354" s="2">
        <f t="shared" ca="1" si="225"/>
        <v>0.69803113559075025</v>
      </c>
      <c r="K2354" s="2">
        <f t="shared" ca="1" si="222"/>
        <v>0</v>
      </c>
      <c r="L2354" s="2">
        <f t="shared" ca="1" si="223"/>
        <v>0</v>
      </c>
    </row>
    <row r="2355" spans="4:12" x14ac:dyDescent="0.3">
      <c r="D2355" s="2">
        <v>2353</v>
      </c>
      <c r="E2355" s="2">
        <f t="shared" ca="1" si="224"/>
        <v>0.18237875949188517</v>
      </c>
      <c r="F2355" s="2">
        <f t="shared" ca="1" si="220"/>
        <v>0</v>
      </c>
      <c r="G2355" s="2">
        <f t="shared" si="221"/>
        <v>0</v>
      </c>
      <c r="I2355" s="2">
        <v>2353</v>
      </c>
      <c r="J2355" s="2">
        <f t="shared" ca="1" si="225"/>
        <v>3.3633514548072379</v>
      </c>
      <c r="K2355" s="2">
        <f t="shared" ca="1" si="222"/>
        <v>0</v>
      </c>
      <c r="L2355" s="2">
        <f t="shared" ca="1" si="223"/>
        <v>0</v>
      </c>
    </row>
    <row r="2356" spans="4:12" x14ac:dyDescent="0.3">
      <c r="D2356" s="2">
        <v>2354</v>
      </c>
      <c r="E2356" s="2">
        <f t="shared" ca="1" si="224"/>
        <v>0.6527314746868923</v>
      </c>
      <c r="F2356" s="2">
        <f t="shared" ca="1" si="220"/>
        <v>0</v>
      </c>
      <c r="G2356" s="2">
        <f t="shared" si="221"/>
        <v>0</v>
      </c>
      <c r="I2356" s="2">
        <v>2354</v>
      </c>
      <c r="J2356" s="2">
        <f t="shared" ca="1" si="225"/>
        <v>6.3500950266368275</v>
      </c>
      <c r="K2356" s="2">
        <f t="shared" ca="1" si="222"/>
        <v>0</v>
      </c>
      <c r="L2356" s="2">
        <f t="shared" ca="1" si="223"/>
        <v>0</v>
      </c>
    </row>
    <row r="2357" spans="4:12" x14ac:dyDescent="0.3">
      <c r="D2357" s="2">
        <v>2355</v>
      </c>
      <c r="E2357" s="2">
        <f t="shared" ca="1" si="224"/>
        <v>2.0571481489260766</v>
      </c>
      <c r="F2357" s="2">
        <f t="shared" ca="1" si="220"/>
        <v>0</v>
      </c>
      <c r="G2357" s="2">
        <f t="shared" si="221"/>
        <v>0</v>
      </c>
      <c r="I2357" s="2">
        <v>2355</v>
      </c>
      <c r="J2357" s="2">
        <f t="shared" ca="1" si="225"/>
        <v>11.129027853035513</v>
      </c>
      <c r="K2357" s="2">
        <f t="shared" ca="1" si="222"/>
        <v>0</v>
      </c>
      <c r="L2357" s="2">
        <f t="shared" ca="1" si="223"/>
        <v>1</v>
      </c>
    </row>
    <row r="2358" spans="4:12" x14ac:dyDescent="0.3">
      <c r="D2358" s="2">
        <v>2356</v>
      </c>
      <c r="E2358" s="2">
        <f t="shared" ca="1" si="224"/>
        <v>2.1556295732826496</v>
      </c>
      <c r="F2358" s="2">
        <f t="shared" ca="1" si="220"/>
        <v>0</v>
      </c>
      <c r="G2358" s="2">
        <f t="shared" si="221"/>
        <v>0</v>
      </c>
      <c r="I2358" s="2">
        <v>2356</v>
      </c>
      <c r="J2358" s="2">
        <f t="shared" ca="1" si="225"/>
        <v>2.7250955949156248</v>
      </c>
      <c r="K2358" s="2">
        <f t="shared" ca="1" si="222"/>
        <v>0</v>
      </c>
      <c r="L2358" s="2">
        <f t="shared" ca="1" si="223"/>
        <v>0</v>
      </c>
    </row>
    <row r="2359" spans="4:12" x14ac:dyDescent="0.3">
      <c r="D2359" s="2">
        <v>2357</v>
      </c>
      <c r="E2359" s="2">
        <f t="shared" ca="1" si="224"/>
        <v>2.2676026623177532</v>
      </c>
      <c r="F2359" s="2">
        <f t="shared" ca="1" si="220"/>
        <v>0</v>
      </c>
      <c r="G2359" s="2">
        <f t="shared" si="221"/>
        <v>0</v>
      </c>
      <c r="I2359" s="2">
        <v>2357</v>
      </c>
      <c r="J2359" s="2">
        <f t="shared" ca="1" si="225"/>
        <v>7.2009539169117556</v>
      </c>
      <c r="K2359" s="2">
        <f t="shared" ca="1" si="222"/>
        <v>0</v>
      </c>
      <c r="L2359" s="2">
        <f t="shared" ca="1" si="223"/>
        <v>0</v>
      </c>
    </row>
    <row r="2360" spans="4:12" x14ac:dyDescent="0.3">
      <c r="D2360" s="2">
        <v>2358</v>
      </c>
      <c r="E2360" s="2">
        <f t="shared" ca="1" si="224"/>
        <v>2.960534383559505</v>
      </c>
      <c r="F2360" s="2">
        <f t="shared" ca="1" si="220"/>
        <v>0</v>
      </c>
      <c r="G2360" s="2">
        <f t="shared" si="221"/>
        <v>1</v>
      </c>
      <c r="I2360" s="2">
        <v>2358</v>
      </c>
      <c r="J2360" s="2">
        <f t="shared" ca="1" si="225"/>
        <v>9.4214927754732205</v>
      </c>
      <c r="K2360" s="2">
        <f t="shared" ca="1" si="222"/>
        <v>0</v>
      </c>
      <c r="L2360" s="2">
        <f t="shared" ca="1" si="223"/>
        <v>0</v>
      </c>
    </row>
    <row r="2361" spans="4:12" x14ac:dyDescent="0.3">
      <c r="D2361" s="2">
        <v>2359</v>
      </c>
      <c r="E2361" s="2">
        <f t="shared" ca="1" si="224"/>
        <v>9.9093171364983803</v>
      </c>
      <c r="F2361" s="2">
        <f t="shared" ca="1" si="220"/>
        <v>0</v>
      </c>
      <c r="G2361" s="2">
        <f t="shared" si="221"/>
        <v>0</v>
      </c>
      <c r="I2361" s="2">
        <v>2359</v>
      </c>
      <c r="J2361" s="2">
        <f t="shared" ca="1" si="225"/>
        <v>9.900731953885165</v>
      </c>
      <c r="K2361" s="2">
        <f t="shared" ca="1" si="222"/>
        <v>0</v>
      </c>
      <c r="L2361" s="2">
        <f t="shared" ca="1" si="223"/>
        <v>0</v>
      </c>
    </row>
    <row r="2362" spans="4:12" x14ac:dyDescent="0.3">
      <c r="D2362" s="2">
        <v>2360</v>
      </c>
      <c r="E2362" s="2">
        <f t="shared" ca="1" si="224"/>
        <v>13.425270424326573</v>
      </c>
      <c r="F2362" s="2">
        <f t="shared" ca="1" si="220"/>
        <v>0</v>
      </c>
      <c r="G2362" s="2">
        <f t="shared" si="221"/>
        <v>0</v>
      </c>
      <c r="I2362" s="2">
        <v>2360</v>
      </c>
      <c r="J2362" s="2">
        <f t="shared" ca="1" si="225"/>
        <v>12.944914479569318</v>
      </c>
      <c r="K2362" s="2">
        <f t="shared" ca="1" si="222"/>
        <v>0</v>
      </c>
      <c r="L2362" s="2">
        <f t="shared" ca="1" si="223"/>
        <v>1</v>
      </c>
    </row>
    <row r="2363" spans="4:12" x14ac:dyDescent="0.3">
      <c r="D2363" s="2">
        <v>2361</v>
      </c>
      <c r="E2363" s="2">
        <f t="shared" ca="1" si="224"/>
        <v>14.035607270619122</v>
      </c>
      <c r="F2363" s="2">
        <f t="shared" ca="1" si="220"/>
        <v>0</v>
      </c>
      <c r="G2363" s="2">
        <f t="shared" si="221"/>
        <v>0</v>
      </c>
      <c r="I2363" s="2">
        <v>2361</v>
      </c>
      <c r="J2363" s="2">
        <f t="shared" ca="1" si="225"/>
        <v>0.1723450807713322</v>
      </c>
      <c r="K2363" s="2">
        <f t="shared" ca="1" si="222"/>
        <v>0</v>
      </c>
      <c r="L2363" s="2">
        <f t="shared" ca="1" si="223"/>
        <v>0</v>
      </c>
    </row>
    <row r="2364" spans="4:12" x14ac:dyDescent="0.3">
      <c r="D2364" s="2">
        <v>2362</v>
      </c>
      <c r="E2364" s="2">
        <f t="shared" ca="1" si="224"/>
        <v>14.174233702096958</v>
      </c>
      <c r="F2364" s="2">
        <f t="shared" ca="1" si="220"/>
        <v>0</v>
      </c>
      <c r="G2364" s="2">
        <f t="shared" si="221"/>
        <v>0</v>
      </c>
      <c r="I2364" s="2">
        <v>2362</v>
      </c>
      <c r="J2364" s="2">
        <f t="shared" ca="1" si="225"/>
        <v>1.7844737756344864</v>
      </c>
      <c r="K2364" s="2">
        <f t="shared" ca="1" si="222"/>
        <v>0</v>
      </c>
      <c r="L2364" s="2">
        <f t="shared" ca="1" si="223"/>
        <v>0</v>
      </c>
    </row>
    <row r="2365" spans="4:12" x14ac:dyDescent="0.3">
      <c r="D2365" s="2">
        <v>2363</v>
      </c>
      <c r="E2365" s="2">
        <f t="shared" ca="1" si="224"/>
        <v>15.416374020571002</v>
      </c>
      <c r="F2365" s="2">
        <f t="shared" ca="1" si="220"/>
        <v>1</v>
      </c>
      <c r="G2365" s="2">
        <f t="shared" si="221"/>
        <v>0</v>
      </c>
      <c r="I2365" s="2">
        <v>2363</v>
      </c>
      <c r="J2365" s="2">
        <f t="shared" ca="1" si="225"/>
        <v>2.002457518328173</v>
      </c>
      <c r="K2365" s="2">
        <f t="shared" ca="1" si="222"/>
        <v>0</v>
      </c>
      <c r="L2365" s="2">
        <f t="shared" ca="1" si="223"/>
        <v>0</v>
      </c>
    </row>
    <row r="2366" spans="4:12" x14ac:dyDescent="0.3">
      <c r="D2366" s="2">
        <v>2364</v>
      </c>
      <c r="E2366" s="2">
        <f t="shared" ca="1" si="224"/>
        <v>15.922519041408012</v>
      </c>
      <c r="F2366" s="2">
        <f t="shared" ca="1" si="220"/>
        <v>1</v>
      </c>
      <c r="G2366" s="2">
        <f t="shared" si="221"/>
        <v>1</v>
      </c>
      <c r="I2366" s="2">
        <v>2364</v>
      </c>
      <c r="J2366" s="2">
        <f t="shared" ca="1" si="225"/>
        <v>2.4422830414686874</v>
      </c>
      <c r="K2366" s="2">
        <f t="shared" ca="1" si="222"/>
        <v>0</v>
      </c>
      <c r="L2366" s="2">
        <f t="shared" ca="1" si="223"/>
        <v>0</v>
      </c>
    </row>
    <row r="2367" spans="4:12" x14ac:dyDescent="0.3">
      <c r="D2367" s="2">
        <v>2365</v>
      </c>
      <c r="E2367" s="2">
        <f t="shared" ca="1" si="224"/>
        <v>2.2964990461795893</v>
      </c>
      <c r="F2367" s="2">
        <f t="shared" ca="1" si="220"/>
        <v>0</v>
      </c>
      <c r="G2367" s="2">
        <f t="shared" si="221"/>
        <v>0</v>
      </c>
      <c r="I2367" s="2">
        <v>2365</v>
      </c>
      <c r="J2367" s="2">
        <f t="shared" ca="1" si="225"/>
        <v>4.3760522428969555</v>
      </c>
      <c r="K2367" s="2">
        <f t="shared" ca="1" si="222"/>
        <v>0</v>
      </c>
      <c r="L2367" s="2">
        <f t="shared" ca="1" si="223"/>
        <v>0</v>
      </c>
    </row>
    <row r="2368" spans="4:12" x14ac:dyDescent="0.3">
      <c r="D2368" s="2">
        <v>2366</v>
      </c>
      <c r="E2368" s="2">
        <f t="shared" ca="1" si="224"/>
        <v>2.7564609670916038</v>
      </c>
      <c r="F2368" s="2">
        <f t="shared" ca="1" si="220"/>
        <v>0</v>
      </c>
      <c r="G2368" s="2">
        <f t="shared" si="221"/>
        <v>0</v>
      </c>
      <c r="I2368" s="2">
        <v>2366</v>
      </c>
      <c r="J2368" s="2">
        <f t="shared" ca="1" si="225"/>
        <v>9.3897402733386048</v>
      </c>
      <c r="K2368" s="2">
        <f t="shared" ca="1" si="222"/>
        <v>0</v>
      </c>
      <c r="L2368" s="2">
        <f t="shared" ca="1" si="223"/>
        <v>0</v>
      </c>
    </row>
    <row r="2369" spans="4:12" x14ac:dyDescent="0.3">
      <c r="D2369" s="2">
        <v>2367</v>
      </c>
      <c r="E2369" s="2">
        <f t="shared" ca="1" si="224"/>
        <v>4.0646726255836914</v>
      </c>
      <c r="F2369" s="2">
        <f t="shared" ca="1" si="220"/>
        <v>0</v>
      </c>
      <c r="G2369" s="2">
        <f t="shared" si="221"/>
        <v>0</v>
      </c>
      <c r="I2369" s="2">
        <v>2367</v>
      </c>
      <c r="J2369" s="2">
        <f t="shared" ca="1" si="225"/>
        <v>11.214592495929514</v>
      </c>
      <c r="K2369" s="2">
        <f t="shared" ca="1" si="222"/>
        <v>0</v>
      </c>
      <c r="L2369" s="2">
        <f t="shared" ca="1" si="223"/>
        <v>1</v>
      </c>
    </row>
    <row r="2370" spans="4:12" x14ac:dyDescent="0.3">
      <c r="D2370" s="2">
        <v>2368</v>
      </c>
      <c r="E2370" s="2">
        <f t="shared" ca="1" si="224"/>
        <v>4.1448256065401337</v>
      </c>
      <c r="F2370" s="2">
        <f t="shared" ca="1" si="220"/>
        <v>0</v>
      </c>
      <c r="G2370" s="2">
        <f t="shared" si="221"/>
        <v>0</v>
      </c>
      <c r="I2370" s="2">
        <v>2368</v>
      </c>
      <c r="J2370" s="2">
        <f t="shared" ca="1" si="225"/>
        <v>7.4146273635569058</v>
      </c>
      <c r="K2370" s="2">
        <f t="shared" ca="1" si="222"/>
        <v>0</v>
      </c>
      <c r="L2370" s="2">
        <f t="shared" ca="1" si="223"/>
        <v>0</v>
      </c>
    </row>
    <row r="2371" spans="4:12" x14ac:dyDescent="0.3">
      <c r="D2371" s="2">
        <v>2369</v>
      </c>
      <c r="E2371" s="2">
        <f t="shared" ca="1" si="224"/>
        <v>6.1807776416529734</v>
      </c>
      <c r="F2371" s="2">
        <f t="shared" ca="1" si="220"/>
        <v>0</v>
      </c>
      <c r="G2371" s="2">
        <f t="shared" si="221"/>
        <v>0</v>
      </c>
      <c r="I2371" s="2">
        <v>2369</v>
      </c>
      <c r="J2371" s="2">
        <f t="shared" ca="1" si="225"/>
        <v>7.8937596782552912</v>
      </c>
      <c r="K2371" s="2">
        <f t="shared" ca="1" si="222"/>
        <v>0</v>
      </c>
      <c r="L2371" s="2">
        <f t="shared" ca="1" si="223"/>
        <v>0</v>
      </c>
    </row>
    <row r="2372" spans="4:12" x14ac:dyDescent="0.3">
      <c r="D2372" s="2">
        <v>2370</v>
      </c>
      <c r="E2372" s="2">
        <f t="shared" ca="1" si="224"/>
        <v>7.4880410836531652</v>
      </c>
      <c r="F2372" s="2">
        <f t="shared" ref="F2372:F2435" ca="1" si="226">IF(E2372&gt;$B$3,1,0)</f>
        <v>0</v>
      </c>
      <c r="G2372" s="2">
        <f t="shared" ref="G2372:G2435" si="227">IF(MOD(D2372,$B$6)=0,1,0)</f>
        <v>1</v>
      </c>
      <c r="I2372" s="2">
        <v>2370</v>
      </c>
      <c r="J2372" s="2">
        <f t="shared" ca="1" si="225"/>
        <v>8.2247653842352957</v>
      </c>
      <c r="K2372" s="2">
        <f t="shared" ref="K2372:K2435" ca="1" si="228">IF(J2372&gt;$B$3,1,0)</f>
        <v>0</v>
      </c>
      <c r="L2372" s="2">
        <f t="shared" ref="L2372:L2435" ca="1" si="229">IF(J2372&gt;$B$7,1,0)</f>
        <v>0</v>
      </c>
    </row>
    <row r="2373" spans="4:12" x14ac:dyDescent="0.3">
      <c r="D2373" s="2">
        <v>2371</v>
      </c>
      <c r="E2373" s="2">
        <f t="shared" ref="E2373:E2436" ca="1" si="230">IF(G2372=1,_xlfn.GAMMA.INV(RAND(),1,$B$4),E2372+_xlfn.GAMMA.INV(RAND(),1,$B$4))</f>
        <v>4.505707104573605</v>
      </c>
      <c r="F2373" s="2">
        <f t="shared" ca="1" si="226"/>
        <v>0</v>
      </c>
      <c r="G2373" s="2">
        <f t="shared" si="227"/>
        <v>0</v>
      </c>
      <c r="I2373" s="2">
        <v>2371</v>
      </c>
      <c r="J2373" s="2">
        <f t="shared" ref="J2373:J2436" ca="1" si="231">IF(L2372=1,_xlfn.GAMMA.INV(RAND(),1,$B$4),J2372+_xlfn.GAMMA.INV(RAND(),1,$B$4))</f>
        <v>10.298334114429332</v>
      </c>
      <c r="K2373" s="2">
        <f t="shared" ca="1" si="228"/>
        <v>0</v>
      </c>
      <c r="L2373" s="2">
        <f t="shared" ca="1" si="229"/>
        <v>1</v>
      </c>
    </row>
    <row r="2374" spans="4:12" x14ac:dyDescent="0.3">
      <c r="D2374" s="2">
        <v>2372</v>
      </c>
      <c r="E2374" s="2">
        <f t="shared" ca="1" si="230"/>
        <v>11.744431262049496</v>
      </c>
      <c r="F2374" s="2">
        <f t="shared" ca="1" si="226"/>
        <v>0</v>
      </c>
      <c r="G2374" s="2">
        <f t="shared" si="227"/>
        <v>0</v>
      </c>
      <c r="I2374" s="2">
        <v>2372</v>
      </c>
      <c r="J2374" s="2">
        <f t="shared" ca="1" si="231"/>
        <v>0.41751602879407002</v>
      </c>
      <c r="K2374" s="2">
        <f t="shared" ca="1" si="228"/>
        <v>0</v>
      </c>
      <c r="L2374" s="2">
        <f t="shared" ca="1" si="229"/>
        <v>0</v>
      </c>
    </row>
    <row r="2375" spans="4:12" x14ac:dyDescent="0.3">
      <c r="D2375" s="2">
        <v>2373</v>
      </c>
      <c r="E2375" s="2">
        <f t="shared" ca="1" si="230"/>
        <v>12.138622797108503</v>
      </c>
      <c r="F2375" s="2">
        <f t="shared" ca="1" si="226"/>
        <v>0</v>
      </c>
      <c r="G2375" s="2">
        <f t="shared" si="227"/>
        <v>0</v>
      </c>
      <c r="I2375" s="2">
        <v>2373</v>
      </c>
      <c r="J2375" s="2">
        <f t="shared" ca="1" si="231"/>
        <v>0.56129671034097306</v>
      </c>
      <c r="K2375" s="2">
        <f t="shared" ca="1" si="228"/>
        <v>0</v>
      </c>
      <c r="L2375" s="2">
        <f t="shared" ca="1" si="229"/>
        <v>0</v>
      </c>
    </row>
    <row r="2376" spans="4:12" x14ac:dyDescent="0.3">
      <c r="D2376" s="2">
        <v>2374</v>
      </c>
      <c r="E2376" s="2">
        <f t="shared" ca="1" si="230"/>
        <v>14.488320489009807</v>
      </c>
      <c r="F2376" s="2">
        <f t="shared" ca="1" si="226"/>
        <v>0</v>
      </c>
      <c r="G2376" s="2">
        <f t="shared" si="227"/>
        <v>0</v>
      </c>
      <c r="I2376" s="2">
        <v>2374</v>
      </c>
      <c r="J2376" s="2">
        <f t="shared" ca="1" si="231"/>
        <v>5.8108469368773568</v>
      </c>
      <c r="K2376" s="2">
        <f t="shared" ca="1" si="228"/>
        <v>0</v>
      </c>
      <c r="L2376" s="2">
        <f t="shared" ca="1" si="229"/>
        <v>0</v>
      </c>
    </row>
    <row r="2377" spans="4:12" x14ac:dyDescent="0.3">
      <c r="D2377" s="2">
        <v>2375</v>
      </c>
      <c r="E2377" s="2">
        <f t="shared" ca="1" si="230"/>
        <v>16.278903108229752</v>
      </c>
      <c r="F2377" s="2">
        <f t="shared" ca="1" si="226"/>
        <v>1</v>
      </c>
      <c r="G2377" s="2">
        <f t="shared" si="227"/>
        <v>0</v>
      </c>
      <c r="I2377" s="2">
        <v>2375</v>
      </c>
      <c r="J2377" s="2">
        <f t="shared" ca="1" si="231"/>
        <v>7.1770890226912361</v>
      </c>
      <c r="K2377" s="2">
        <f t="shared" ca="1" si="228"/>
        <v>0</v>
      </c>
      <c r="L2377" s="2">
        <f t="shared" ca="1" si="229"/>
        <v>0</v>
      </c>
    </row>
    <row r="2378" spans="4:12" x14ac:dyDescent="0.3">
      <c r="D2378" s="2">
        <v>2376</v>
      </c>
      <c r="E2378" s="2">
        <f t="shared" ca="1" si="230"/>
        <v>21.075362216672595</v>
      </c>
      <c r="F2378" s="2">
        <f t="shared" ca="1" si="226"/>
        <v>1</v>
      </c>
      <c r="G2378" s="2">
        <f t="shared" si="227"/>
        <v>1</v>
      </c>
      <c r="I2378" s="2">
        <v>2376</v>
      </c>
      <c r="J2378" s="2">
        <f t="shared" ca="1" si="231"/>
        <v>9.9726442763654557</v>
      </c>
      <c r="K2378" s="2">
        <f t="shared" ca="1" si="228"/>
        <v>0</v>
      </c>
      <c r="L2378" s="2">
        <f t="shared" ca="1" si="229"/>
        <v>0</v>
      </c>
    </row>
    <row r="2379" spans="4:12" x14ac:dyDescent="0.3">
      <c r="D2379" s="2">
        <v>2377</v>
      </c>
      <c r="E2379" s="2">
        <f t="shared" ca="1" si="230"/>
        <v>0.34756825741980624</v>
      </c>
      <c r="F2379" s="2">
        <f t="shared" ca="1" si="226"/>
        <v>0</v>
      </c>
      <c r="G2379" s="2">
        <f t="shared" si="227"/>
        <v>0</v>
      </c>
      <c r="I2379" s="2">
        <v>2377</v>
      </c>
      <c r="J2379" s="2">
        <f t="shared" ca="1" si="231"/>
        <v>10.624609268752062</v>
      </c>
      <c r="K2379" s="2">
        <f t="shared" ca="1" si="228"/>
        <v>0</v>
      </c>
      <c r="L2379" s="2">
        <f t="shared" ca="1" si="229"/>
        <v>1</v>
      </c>
    </row>
    <row r="2380" spans="4:12" x14ac:dyDescent="0.3">
      <c r="D2380" s="2">
        <v>2378</v>
      </c>
      <c r="E2380" s="2">
        <f t="shared" ca="1" si="230"/>
        <v>2.0963908940978886</v>
      </c>
      <c r="F2380" s="2">
        <f t="shared" ca="1" si="226"/>
        <v>0</v>
      </c>
      <c r="G2380" s="2">
        <f t="shared" si="227"/>
        <v>0</v>
      </c>
      <c r="I2380" s="2">
        <v>2378</v>
      </c>
      <c r="J2380" s="2">
        <f t="shared" ca="1" si="231"/>
        <v>0.35141205538626075</v>
      </c>
      <c r="K2380" s="2">
        <f t="shared" ca="1" si="228"/>
        <v>0</v>
      </c>
      <c r="L2380" s="2">
        <f t="shared" ca="1" si="229"/>
        <v>0</v>
      </c>
    </row>
    <row r="2381" spans="4:12" x14ac:dyDescent="0.3">
      <c r="D2381" s="2">
        <v>2379</v>
      </c>
      <c r="E2381" s="2">
        <f t="shared" ca="1" si="230"/>
        <v>3.8929594564831387</v>
      </c>
      <c r="F2381" s="2">
        <f t="shared" ca="1" si="226"/>
        <v>0</v>
      </c>
      <c r="G2381" s="2">
        <f t="shared" si="227"/>
        <v>0</v>
      </c>
      <c r="I2381" s="2">
        <v>2379</v>
      </c>
      <c r="J2381" s="2">
        <f t="shared" ca="1" si="231"/>
        <v>3.5476153054244515</v>
      </c>
      <c r="K2381" s="2">
        <f t="shared" ca="1" si="228"/>
        <v>0</v>
      </c>
      <c r="L2381" s="2">
        <f t="shared" ca="1" si="229"/>
        <v>0</v>
      </c>
    </row>
    <row r="2382" spans="4:12" x14ac:dyDescent="0.3">
      <c r="D2382" s="2">
        <v>2380</v>
      </c>
      <c r="E2382" s="2">
        <f t="shared" ca="1" si="230"/>
        <v>4.0894957193617882</v>
      </c>
      <c r="F2382" s="2">
        <f t="shared" ca="1" si="226"/>
        <v>0</v>
      </c>
      <c r="G2382" s="2">
        <f t="shared" si="227"/>
        <v>0</v>
      </c>
      <c r="I2382" s="2">
        <v>2380</v>
      </c>
      <c r="J2382" s="2">
        <f t="shared" ca="1" si="231"/>
        <v>5.2895660134414557</v>
      </c>
      <c r="K2382" s="2">
        <f t="shared" ca="1" si="228"/>
        <v>0</v>
      </c>
      <c r="L2382" s="2">
        <f t="shared" ca="1" si="229"/>
        <v>0</v>
      </c>
    </row>
    <row r="2383" spans="4:12" x14ac:dyDescent="0.3">
      <c r="D2383" s="2">
        <v>2381</v>
      </c>
      <c r="E2383" s="2">
        <f t="shared" ca="1" si="230"/>
        <v>4.499125118125999</v>
      </c>
      <c r="F2383" s="2">
        <f t="shared" ca="1" si="226"/>
        <v>0</v>
      </c>
      <c r="G2383" s="2">
        <f t="shared" si="227"/>
        <v>0</v>
      </c>
      <c r="I2383" s="2">
        <v>2381</v>
      </c>
      <c r="J2383" s="2">
        <f t="shared" ca="1" si="231"/>
        <v>9.286548031550474</v>
      </c>
      <c r="K2383" s="2">
        <f t="shared" ca="1" si="228"/>
        <v>0</v>
      </c>
      <c r="L2383" s="2">
        <f t="shared" ca="1" si="229"/>
        <v>0</v>
      </c>
    </row>
    <row r="2384" spans="4:12" x14ac:dyDescent="0.3">
      <c r="D2384" s="2">
        <v>2382</v>
      </c>
      <c r="E2384" s="2">
        <f t="shared" ca="1" si="230"/>
        <v>7.6626553831160749</v>
      </c>
      <c r="F2384" s="2">
        <f t="shared" ca="1" si="226"/>
        <v>0</v>
      </c>
      <c r="G2384" s="2">
        <f t="shared" si="227"/>
        <v>1</v>
      </c>
      <c r="I2384" s="2">
        <v>2382</v>
      </c>
      <c r="J2384" s="2">
        <f t="shared" ca="1" si="231"/>
        <v>9.4717948299889532</v>
      </c>
      <c r="K2384" s="2">
        <f t="shared" ca="1" si="228"/>
        <v>0</v>
      </c>
      <c r="L2384" s="2">
        <f t="shared" ca="1" si="229"/>
        <v>0</v>
      </c>
    </row>
    <row r="2385" spans="4:12" x14ac:dyDescent="0.3">
      <c r="D2385" s="2">
        <v>2383</v>
      </c>
      <c r="E2385" s="2">
        <f t="shared" ca="1" si="230"/>
        <v>1.9230890089793036</v>
      </c>
      <c r="F2385" s="2">
        <f t="shared" ca="1" si="226"/>
        <v>0</v>
      </c>
      <c r="G2385" s="2">
        <f t="shared" si="227"/>
        <v>0</v>
      </c>
      <c r="I2385" s="2">
        <v>2383</v>
      </c>
      <c r="J2385" s="2">
        <f t="shared" ca="1" si="231"/>
        <v>11.366226904244986</v>
      </c>
      <c r="K2385" s="2">
        <f t="shared" ca="1" si="228"/>
        <v>0</v>
      </c>
      <c r="L2385" s="2">
        <f t="shared" ca="1" si="229"/>
        <v>1</v>
      </c>
    </row>
    <row r="2386" spans="4:12" x14ac:dyDescent="0.3">
      <c r="D2386" s="2">
        <v>2384</v>
      </c>
      <c r="E2386" s="2">
        <f t="shared" ca="1" si="230"/>
        <v>4.2076326143302598</v>
      </c>
      <c r="F2386" s="2">
        <f t="shared" ca="1" si="226"/>
        <v>0</v>
      </c>
      <c r="G2386" s="2">
        <f t="shared" si="227"/>
        <v>0</v>
      </c>
      <c r="I2386" s="2">
        <v>2384</v>
      </c>
      <c r="J2386" s="2">
        <f t="shared" ca="1" si="231"/>
        <v>1.1808900825157245</v>
      </c>
      <c r="K2386" s="2">
        <f t="shared" ca="1" si="228"/>
        <v>0</v>
      </c>
      <c r="L2386" s="2">
        <f t="shared" ca="1" si="229"/>
        <v>0</v>
      </c>
    </row>
    <row r="2387" spans="4:12" x14ac:dyDescent="0.3">
      <c r="D2387" s="2">
        <v>2385</v>
      </c>
      <c r="E2387" s="2">
        <f t="shared" ca="1" si="230"/>
        <v>4.6801929571619585</v>
      </c>
      <c r="F2387" s="2">
        <f t="shared" ca="1" si="226"/>
        <v>0</v>
      </c>
      <c r="G2387" s="2">
        <f t="shared" si="227"/>
        <v>0</v>
      </c>
      <c r="I2387" s="2">
        <v>2385</v>
      </c>
      <c r="J2387" s="2">
        <f t="shared" ca="1" si="231"/>
        <v>4.1099748569943042</v>
      </c>
      <c r="K2387" s="2">
        <f t="shared" ca="1" si="228"/>
        <v>0</v>
      </c>
      <c r="L2387" s="2">
        <f t="shared" ca="1" si="229"/>
        <v>0</v>
      </c>
    </row>
    <row r="2388" spans="4:12" x14ac:dyDescent="0.3">
      <c r="D2388" s="2">
        <v>2386</v>
      </c>
      <c r="E2388" s="2">
        <f t="shared" ca="1" si="230"/>
        <v>5.5671479555904675</v>
      </c>
      <c r="F2388" s="2">
        <f t="shared" ca="1" si="226"/>
        <v>0</v>
      </c>
      <c r="G2388" s="2">
        <f t="shared" si="227"/>
        <v>0</v>
      </c>
      <c r="I2388" s="2">
        <v>2386</v>
      </c>
      <c r="J2388" s="2">
        <f t="shared" ca="1" si="231"/>
        <v>4.4626379373713512</v>
      </c>
      <c r="K2388" s="2">
        <f t="shared" ca="1" si="228"/>
        <v>0</v>
      </c>
      <c r="L2388" s="2">
        <f t="shared" ca="1" si="229"/>
        <v>0</v>
      </c>
    </row>
    <row r="2389" spans="4:12" x14ac:dyDescent="0.3">
      <c r="D2389" s="2">
        <v>2387</v>
      </c>
      <c r="E2389" s="2">
        <f t="shared" ca="1" si="230"/>
        <v>6.0423585863621323</v>
      </c>
      <c r="F2389" s="2">
        <f t="shared" ca="1" si="226"/>
        <v>0</v>
      </c>
      <c r="G2389" s="2">
        <f t="shared" si="227"/>
        <v>0</v>
      </c>
      <c r="I2389" s="2">
        <v>2387</v>
      </c>
      <c r="J2389" s="2">
        <f t="shared" ca="1" si="231"/>
        <v>4.7163150095831021</v>
      </c>
      <c r="K2389" s="2">
        <f t="shared" ca="1" si="228"/>
        <v>0</v>
      </c>
      <c r="L2389" s="2">
        <f t="shared" ca="1" si="229"/>
        <v>0</v>
      </c>
    </row>
    <row r="2390" spans="4:12" x14ac:dyDescent="0.3">
      <c r="D2390" s="2">
        <v>2388</v>
      </c>
      <c r="E2390" s="2">
        <f t="shared" ca="1" si="230"/>
        <v>6.3041702368064927</v>
      </c>
      <c r="F2390" s="2">
        <f t="shared" ca="1" si="226"/>
        <v>0</v>
      </c>
      <c r="G2390" s="2">
        <f t="shared" si="227"/>
        <v>1</v>
      </c>
      <c r="I2390" s="2">
        <v>2388</v>
      </c>
      <c r="J2390" s="2">
        <f t="shared" ca="1" si="231"/>
        <v>4.9370874157701268</v>
      </c>
      <c r="K2390" s="2">
        <f t="shared" ca="1" si="228"/>
        <v>0</v>
      </c>
      <c r="L2390" s="2">
        <f t="shared" ca="1" si="229"/>
        <v>0</v>
      </c>
    </row>
    <row r="2391" spans="4:12" x14ac:dyDescent="0.3">
      <c r="D2391" s="2">
        <v>2389</v>
      </c>
      <c r="E2391" s="2">
        <f t="shared" ca="1" si="230"/>
        <v>0.90969815527174014</v>
      </c>
      <c r="F2391" s="2">
        <f t="shared" ca="1" si="226"/>
        <v>0</v>
      </c>
      <c r="G2391" s="2">
        <f t="shared" si="227"/>
        <v>0</v>
      </c>
      <c r="I2391" s="2">
        <v>2389</v>
      </c>
      <c r="J2391" s="2">
        <f t="shared" ca="1" si="231"/>
        <v>7.5939009678459009</v>
      </c>
      <c r="K2391" s="2">
        <f t="shared" ca="1" si="228"/>
        <v>0</v>
      </c>
      <c r="L2391" s="2">
        <f t="shared" ca="1" si="229"/>
        <v>0</v>
      </c>
    </row>
    <row r="2392" spans="4:12" x14ac:dyDescent="0.3">
      <c r="D2392" s="2">
        <v>2390</v>
      </c>
      <c r="E2392" s="2">
        <f t="shared" ca="1" si="230"/>
        <v>1.1909526968220563</v>
      </c>
      <c r="F2392" s="2">
        <f t="shared" ca="1" si="226"/>
        <v>0</v>
      </c>
      <c r="G2392" s="2">
        <f t="shared" si="227"/>
        <v>0</v>
      </c>
      <c r="I2392" s="2">
        <v>2390</v>
      </c>
      <c r="J2392" s="2">
        <f t="shared" ca="1" si="231"/>
        <v>7.7012458557781054</v>
      </c>
      <c r="K2392" s="2">
        <f t="shared" ca="1" si="228"/>
        <v>0</v>
      </c>
      <c r="L2392" s="2">
        <f t="shared" ca="1" si="229"/>
        <v>0</v>
      </c>
    </row>
    <row r="2393" spans="4:12" x14ac:dyDescent="0.3">
      <c r="D2393" s="2">
        <v>2391</v>
      </c>
      <c r="E2393" s="2">
        <f t="shared" ca="1" si="230"/>
        <v>4.4063703306229129</v>
      </c>
      <c r="F2393" s="2">
        <f t="shared" ca="1" si="226"/>
        <v>0</v>
      </c>
      <c r="G2393" s="2">
        <f t="shared" si="227"/>
        <v>0</v>
      </c>
      <c r="I2393" s="2">
        <v>2391</v>
      </c>
      <c r="J2393" s="2">
        <f t="shared" ca="1" si="231"/>
        <v>7.8572161068397035</v>
      </c>
      <c r="K2393" s="2">
        <f t="shared" ca="1" si="228"/>
        <v>0</v>
      </c>
      <c r="L2393" s="2">
        <f t="shared" ca="1" si="229"/>
        <v>0</v>
      </c>
    </row>
    <row r="2394" spans="4:12" x14ac:dyDescent="0.3">
      <c r="D2394" s="2">
        <v>2392</v>
      </c>
      <c r="E2394" s="2">
        <f t="shared" ca="1" si="230"/>
        <v>8.6120196896046881</v>
      </c>
      <c r="F2394" s="2">
        <f t="shared" ca="1" si="226"/>
        <v>0</v>
      </c>
      <c r="G2394" s="2">
        <f t="shared" si="227"/>
        <v>0</v>
      </c>
      <c r="I2394" s="2">
        <v>2392</v>
      </c>
      <c r="J2394" s="2">
        <f t="shared" ca="1" si="231"/>
        <v>9.4621147819740354</v>
      </c>
      <c r="K2394" s="2">
        <f t="shared" ca="1" si="228"/>
        <v>0</v>
      </c>
      <c r="L2394" s="2">
        <f t="shared" ca="1" si="229"/>
        <v>0</v>
      </c>
    </row>
    <row r="2395" spans="4:12" x14ac:dyDescent="0.3">
      <c r="D2395" s="2">
        <v>2393</v>
      </c>
      <c r="E2395" s="2">
        <f t="shared" ca="1" si="230"/>
        <v>11.749330606304031</v>
      </c>
      <c r="F2395" s="2">
        <f t="shared" ca="1" si="226"/>
        <v>0</v>
      </c>
      <c r="G2395" s="2">
        <f t="shared" si="227"/>
        <v>0</v>
      </c>
      <c r="I2395" s="2">
        <v>2393</v>
      </c>
      <c r="J2395" s="2">
        <f t="shared" ca="1" si="231"/>
        <v>10.857035473986752</v>
      </c>
      <c r="K2395" s="2">
        <f t="shared" ca="1" si="228"/>
        <v>0</v>
      </c>
      <c r="L2395" s="2">
        <f t="shared" ca="1" si="229"/>
        <v>1</v>
      </c>
    </row>
    <row r="2396" spans="4:12" x14ac:dyDescent="0.3">
      <c r="D2396" s="2">
        <v>2394</v>
      </c>
      <c r="E2396" s="2">
        <f t="shared" ca="1" si="230"/>
        <v>12.664069580952258</v>
      </c>
      <c r="F2396" s="2">
        <f t="shared" ca="1" si="226"/>
        <v>0</v>
      </c>
      <c r="G2396" s="2">
        <f t="shared" si="227"/>
        <v>1</v>
      </c>
      <c r="I2396" s="2">
        <v>2394</v>
      </c>
      <c r="J2396" s="2">
        <f t="shared" ca="1" si="231"/>
        <v>4.3336048109956211</v>
      </c>
      <c r="K2396" s="2">
        <f t="shared" ca="1" si="228"/>
        <v>0</v>
      </c>
      <c r="L2396" s="2">
        <f t="shared" ca="1" si="229"/>
        <v>0</v>
      </c>
    </row>
    <row r="2397" spans="4:12" x14ac:dyDescent="0.3">
      <c r="D2397" s="2">
        <v>2395</v>
      </c>
      <c r="E2397" s="2">
        <f t="shared" ca="1" si="230"/>
        <v>0.11723133576957449</v>
      </c>
      <c r="F2397" s="2">
        <f t="shared" ca="1" si="226"/>
        <v>0</v>
      </c>
      <c r="G2397" s="2">
        <f t="shared" si="227"/>
        <v>0</v>
      </c>
      <c r="I2397" s="2">
        <v>2395</v>
      </c>
      <c r="J2397" s="2">
        <f t="shared" ca="1" si="231"/>
        <v>4.9716335763079957</v>
      </c>
      <c r="K2397" s="2">
        <f t="shared" ca="1" si="228"/>
        <v>0</v>
      </c>
      <c r="L2397" s="2">
        <f t="shared" ca="1" si="229"/>
        <v>0</v>
      </c>
    </row>
    <row r="2398" spans="4:12" x14ac:dyDescent="0.3">
      <c r="D2398" s="2">
        <v>2396</v>
      </c>
      <c r="E2398" s="2">
        <f t="shared" ca="1" si="230"/>
        <v>2.1626105956054307</v>
      </c>
      <c r="F2398" s="2">
        <f t="shared" ca="1" si="226"/>
        <v>0</v>
      </c>
      <c r="G2398" s="2">
        <f t="shared" si="227"/>
        <v>0</v>
      </c>
      <c r="I2398" s="2">
        <v>2396</v>
      </c>
      <c r="J2398" s="2">
        <f t="shared" ca="1" si="231"/>
        <v>5.5063823930415632</v>
      </c>
      <c r="K2398" s="2">
        <f t="shared" ca="1" si="228"/>
        <v>0</v>
      </c>
      <c r="L2398" s="2">
        <f t="shared" ca="1" si="229"/>
        <v>0</v>
      </c>
    </row>
    <row r="2399" spans="4:12" x14ac:dyDescent="0.3">
      <c r="D2399" s="2">
        <v>2397</v>
      </c>
      <c r="E2399" s="2">
        <f t="shared" ca="1" si="230"/>
        <v>2.5099187628836983</v>
      </c>
      <c r="F2399" s="2">
        <f t="shared" ca="1" si="226"/>
        <v>0</v>
      </c>
      <c r="G2399" s="2">
        <f t="shared" si="227"/>
        <v>0</v>
      </c>
      <c r="I2399" s="2">
        <v>2397</v>
      </c>
      <c r="J2399" s="2">
        <f t="shared" ca="1" si="231"/>
        <v>7.9555567192588867</v>
      </c>
      <c r="K2399" s="2">
        <f t="shared" ca="1" si="228"/>
        <v>0</v>
      </c>
      <c r="L2399" s="2">
        <f t="shared" ca="1" si="229"/>
        <v>0</v>
      </c>
    </row>
    <row r="2400" spans="4:12" x14ac:dyDescent="0.3">
      <c r="D2400" s="2">
        <v>2398</v>
      </c>
      <c r="E2400" s="2">
        <f t="shared" ca="1" si="230"/>
        <v>4.3567577431187967</v>
      </c>
      <c r="F2400" s="2">
        <f t="shared" ca="1" si="226"/>
        <v>0</v>
      </c>
      <c r="G2400" s="2">
        <f t="shared" si="227"/>
        <v>0</v>
      </c>
      <c r="I2400" s="2">
        <v>2398</v>
      </c>
      <c r="J2400" s="2">
        <f t="shared" ca="1" si="231"/>
        <v>9.0978979317853952</v>
      </c>
      <c r="K2400" s="2">
        <f t="shared" ca="1" si="228"/>
        <v>0</v>
      </c>
      <c r="L2400" s="2">
        <f t="shared" ca="1" si="229"/>
        <v>0</v>
      </c>
    </row>
    <row r="2401" spans="4:12" x14ac:dyDescent="0.3">
      <c r="D2401" s="2">
        <v>2399</v>
      </c>
      <c r="E2401" s="2">
        <f t="shared" ca="1" si="230"/>
        <v>5.7706748201764775</v>
      </c>
      <c r="F2401" s="2">
        <f t="shared" ca="1" si="226"/>
        <v>0</v>
      </c>
      <c r="G2401" s="2">
        <f t="shared" si="227"/>
        <v>0</v>
      </c>
      <c r="I2401" s="2">
        <v>2399</v>
      </c>
      <c r="J2401" s="2">
        <f t="shared" ca="1" si="231"/>
        <v>16.023549341458033</v>
      </c>
      <c r="K2401" s="2">
        <f t="shared" ca="1" si="228"/>
        <v>1</v>
      </c>
      <c r="L2401" s="2">
        <f t="shared" ca="1" si="229"/>
        <v>1</v>
      </c>
    </row>
    <row r="2402" spans="4:12" x14ac:dyDescent="0.3">
      <c r="D2402" s="2">
        <v>2400</v>
      </c>
      <c r="E2402" s="2">
        <f t="shared" ca="1" si="230"/>
        <v>10.813326744895186</v>
      </c>
      <c r="F2402" s="2">
        <f t="shared" ca="1" si="226"/>
        <v>0</v>
      </c>
      <c r="G2402" s="2">
        <f t="shared" si="227"/>
        <v>1</v>
      </c>
      <c r="I2402" s="2">
        <v>2400</v>
      </c>
      <c r="J2402" s="2">
        <f t="shared" ca="1" si="231"/>
        <v>2.6338542628131476</v>
      </c>
      <c r="K2402" s="2">
        <f t="shared" ca="1" si="228"/>
        <v>0</v>
      </c>
      <c r="L2402" s="2">
        <f t="shared" ca="1" si="229"/>
        <v>0</v>
      </c>
    </row>
    <row r="2403" spans="4:12" x14ac:dyDescent="0.3">
      <c r="D2403" s="2">
        <v>2401</v>
      </c>
      <c r="E2403" s="2">
        <f t="shared" ca="1" si="230"/>
        <v>0.99002882064622588</v>
      </c>
      <c r="F2403" s="2">
        <f t="shared" ca="1" si="226"/>
        <v>0</v>
      </c>
      <c r="G2403" s="2">
        <f t="shared" si="227"/>
        <v>0</v>
      </c>
      <c r="I2403" s="2">
        <v>2401</v>
      </c>
      <c r="J2403" s="2">
        <f t="shared" ca="1" si="231"/>
        <v>3.0615139953787431</v>
      </c>
      <c r="K2403" s="2">
        <f t="shared" ca="1" si="228"/>
        <v>0</v>
      </c>
      <c r="L2403" s="2">
        <f t="shared" ca="1" si="229"/>
        <v>0</v>
      </c>
    </row>
    <row r="2404" spans="4:12" x14ac:dyDescent="0.3">
      <c r="D2404" s="2">
        <v>2402</v>
      </c>
      <c r="E2404" s="2">
        <f t="shared" ca="1" si="230"/>
        <v>1.0672935745771444</v>
      </c>
      <c r="F2404" s="2">
        <f t="shared" ca="1" si="226"/>
        <v>0</v>
      </c>
      <c r="G2404" s="2">
        <f t="shared" si="227"/>
        <v>0</v>
      </c>
      <c r="I2404" s="2">
        <v>2402</v>
      </c>
      <c r="J2404" s="2">
        <f t="shared" ca="1" si="231"/>
        <v>4.5740494660318003</v>
      </c>
      <c r="K2404" s="2">
        <f t="shared" ca="1" si="228"/>
        <v>0</v>
      </c>
      <c r="L2404" s="2">
        <f t="shared" ca="1" si="229"/>
        <v>0</v>
      </c>
    </row>
    <row r="2405" spans="4:12" x14ac:dyDescent="0.3">
      <c r="D2405" s="2">
        <v>2403</v>
      </c>
      <c r="E2405" s="2">
        <f t="shared" ca="1" si="230"/>
        <v>1.1966412217001399</v>
      </c>
      <c r="F2405" s="2">
        <f t="shared" ca="1" si="226"/>
        <v>0</v>
      </c>
      <c r="G2405" s="2">
        <f t="shared" si="227"/>
        <v>0</v>
      </c>
      <c r="I2405" s="2">
        <v>2403</v>
      </c>
      <c r="J2405" s="2">
        <f t="shared" ca="1" si="231"/>
        <v>6.5667031300638508</v>
      </c>
      <c r="K2405" s="2">
        <f t="shared" ca="1" si="228"/>
        <v>0</v>
      </c>
      <c r="L2405" s="2">
        <f t="shared" ca="1" si="229"/>
        <v>0</v>
      </c>
    </row>
    <row r="2406" spans="4:12" x14ac:dyDescent="0.3">
      <c r="D2406" s="2">
        <v>2404</v>
      </c>
      <c r="E2406" s="2">
        <f t="shared" ca="1" si="230"/>
        <v>1.2417352606142489</v>
      </c>
      <c r="F2406" s="2">
        <f t="shared" ca="1" si="226"/>
        <v>0</v>
      </c>
      <c r="G2406" s="2">
        <f t="shared" si="227"/>
        <v>0</v>
      </c>
      <c r="I2406" s="2">
        <v>2404</v>
      </c>
      <c r="J2406" s="2">
        <f t="shared" ca="1" si="231"/>
        <v>7.174599760017057</v>
      </c>
      <c r="K2406" s="2">
        <f t="shared" ca="1" si="228"/>
        <v>0</v>
      </c>
      <c r="L2406" s="2">
        <f t="shared" ca="1" si="229"/>
        <v>0</v>
      </c>
    </row>
    <row r="2407" spans="4:12" x14ac:dyDescent="0.3">
      <c r="D2407" s="2">
        <v>2405</v>
      </c>
      <c r="E2407" s="2">
        <f t="shared" ca="1" si="230"/>
        <v>1.8217070815862724</v>
      </c>
      <c r="F2407" s="2">
        <f t="shared" ca="1" si="226"/>
        <v>0</v>
      </c>
      <c r="G2407" s="2">
        <f t="shared" si="227"/>
        <v>0</v>
      </c>
      <c r="I2407" s="2">
        <v>2405</v>
      </c>
      <c r="J2407" s="2">
        <f t="shared" ca="1" si="231"/>
        <v>7.4433126232656042</v>
      </c>
      <c r="K2407" s="2">
        <f t="shared" ca="1" si="228"/>
        <v>0</v>
      </c>
      <c r="L2407" s="2">
        <f t="shared" ca="1" si="229"/>
        <v>0</v>
      </c>
    </row>
    <row r="2408" spans="4:12" x14ac:dyDescent="0.3">
      <c r="D2408" s="2">
        <v>2406</v>
      </c>
      <c r="E2408" s="2">
        <f t="shared" ca="1" si="230"/>
        <v>3.6016318230111892</v>
      </c>
      <c r="F2408" s="2">
        <f t="shared" ca="1" si="226"/>
        <v>0</v>
      </c>
      <c r="G2408" s="2">
        <f t="shared" si="227"/>
        <v>1</v>
      </c>
      <c r="I2408" s="2">
        <v>2406</v>
      </c>
      <c r="J2408" s="2">
        <f t="shared" ca="1" si="231"/>
        <v>8.4756946964925799</v>
      </c>
      <c r="K2408" s="2">
        <f t="shared" ca="1" si="228"/>
        <v>0</v>
      </c>
      <c r="L2408" s="2">
        <f t="shared" ca="1" si="229"/>
        <v>0</v>
      </c>
    </row>
    <row r="2409" spans="4:12" x14ac:dyDescent="0.3">
      <c r="D2409" s="2">
        <v>2407</v>
      </c>
      <c r="E2409" s="2">
        <f t="shared" ca="1" si="230"/>
        <v>4.0612501820951143</v>
      </c>
      <c r="F2409" s="2">
        <f t="shared" ca="1" si="226"/>
        <v>0</v>
      </c>
      <c r="G2409" s="2">
        <f t="shared" si="227"/>
        <v>0</v>
      </c>
      <c r="I2409" s="2">
        <v>2407</v>
      </c>
      <c r="J2409" s="2">
        <f t="shared" ca="1" si="231"/>
        <v>8.7047787850133336</v>
      </c>
      <c r="K2409" s="2">
        <f t="shared" ca="1" si="228"/>
        <v>0</v>
      </c>
      <c r="L2409" s="2">
        <f t="shared" ca="1" si="229"/>
        <v>0</v>
      </c>
    </row>
    <row r="2410" spans="4:12" x14ac:dyDescent="0.3">
      <c r="D2410" s="2">
        <v>2408</v>
      </c>
      <c r="E2410" s="2">
        <f t="shared" ca="1" si="230"/>
        <v>6.8808060641352888</v>
      </c>
      <c r="F2410" s="2">
        <f t="shared" ca="1" si="226"/>
        <v>0</v>
      </c>
      <c r="G2410" s="2">
        <f t="shared" si="227"/>
        <v>0</v>
      </c>
      <c r="I2410" s="2">
        <v>2408</v>
      </c>
      <c r="J2410" s="2">
        <f t="shared" ca="1" si="231"/>
        <v>11.213352603048607</v>
      </c>
      <c r="K2410" s="2">
        <f t="shared" ca="1" si="228"/>
        <v>0</v>
      </c>
      <c r="L2410" s="2">
        <f t="shared" ca="1" si="229"/>
        <v>1</v>
      </c>
    </row>
    <row r="2411" spans="4:12" x14ac:dyDescent="0.3">
      <c r="D2411" s="2">
        <v>2409</v>
      </c>
      <c r="E2411" s="2">
        <f t="shared" ca="1" si="230"/>
        <v>7.7476782549282239</v>
      </c>
      <c r="F2411" s="2">
        <f t="shared" ca="1" si="226"/>
        <v>0</v>
      </c>
      <c r="G2411" s="2">
        <f t="shared" si="227"/>
        <v>0</v>
      </c>
      <c r="I2411" s="2">
        <v>2409</v>
      </c>
      <c r="J2411" s="2">
        <f t="shared" ca="1" si="231"/>
        <v>1.3287775403814248</v>
      </c>
      <c r="K2411" s="2">
        <f t="shared" ca="1" si="228"/>
        <v>0</v>
      </c>
      <c r="L2411" s="2">
        <f t="shared" ca="1" si="229"/>
        <v>0</v>
      </c>
    </row>
    <row r="2412" spans="4:12" x14ac:dyDescent="0.3">
      <c r="D2412" s="2">
        <v>2410</v>
      </c>
      <c r="E2412" s="2">
        <f t="shared" ca="1" si="230"/>
        <v>12.271352905705704</v>
      </c>
      <c r="F2412" s="2">
        <f t="shared" ca="1" si="226"/>
        <v>0</v>
      </c>
      <c r="G2412" s="2">
        <f t="shared" si="227"/>
        <v>0</v>
      </c>
      <c r="I2412" s="2">
        <v>2410</v>
      </c>
      <c r="J2412" s="2">
        <f t="shared" ca="1" si="231"/>
        <v>1.5439979440762386</v>
      </c>
      <c r="K2412" s="2">
        <f t="shared" ca="1" si="228"/>
        <v>0</v>
      </c>
      <c r="L2412" s="2">
        <f t="shared" ca="1" si="229"/>
        <v>0</v>
      </c>
    </row>
    <row r="2413" spans="4:12" x14ac:dyDescent="0.3">
      <c r="D2413" s="2">
        <v>2411</v>
      </c>
      <c r="E2413" s="2">
        <f t="shared" ca="1" si="230"/>
        <v>14.611644501372426</v>
      </c>
      <c r="F2413" s="2">
        <f t="shared" ca="1" si="226"/>
        <v>0</v>
      </c>
      <c r="G2413" s="2">
        <f t="shared" si="227"/>
        <v>0</v>
      </c>
      <c r="I2413" s="2">
        <v>2411</v>
      </c>
      <c r="J2413" s="2">
        <f t="shared" ca="1" si="231"/>
        <v>2.2653430384673365</v>
      </c>
      <c r="K2413" s="2">
        <f t="shared" ca="1" si="228"/>
        <v>0</v>
      </c>
      <c r="L2413" s="2">
        <f t="shared" ca="1" si="229"/>
        <v>0</v>
      </c>
    </row>
    <row r="2414" spans="4:12" x14ac:dyDescent="0.3">
      <c r="D2414" s="2">
        <v>2412</v>
      </c>
      <c r="E2414" s="2">
        <f t="shared" ca="1" si="230"/>
        <v>15.621401982994092</v>
      </c>
      <c r="F2414" s="2">
        <f t="shared" ca="1" si="226"/>
        <v>1</v>
      </c>
      <c r="G2414" s="2">
        <f t="shared" si="227"/>
        <v>1</v>
      </c>
      <c r="I2414" s="2">
        <v>2412</v>
      </c>
      <c r="J2414" s="2">
        <f t="shared" ca="1" si="231"/>
        <v>3.5744993989887921</v>
      </c>
      <c r="K2414" s="2">
        <f t="shared" ca="1" si="228"/>
        <v>0</v>
      </c>
      <c r="L2414" s="2">
        <f t="shared" ca="1" si="229"/>
        <v>0</v>
      </c>
    </row>
    <row r="2415" spans="4:12" x14ac:dyDescent="0.3">
      <c r="D2415" s="2">
        <v>2413</v>
      </c>
      <c r="E2415" s="2">
        <f t="shared" ca="1" si="230"/>
        <v>2.4331975081272352</v>
      </c>
      <c r="F2415" s="2">
        <f t="shared" ca="1" si="226"/>
        <v>0</v>
      </c>
      <c r="G2415" s="2">
        <f t="shared" si="227"/>
        <v>0</v>
      </c>
      <c r="I2415" s="2">
        <v>2413</v>
      </c>
      <c r="J2415" s="2">
        <f t="shared" ca="1" si="231"/>
        <v>4.3436004965691692</v>
      </c>
      <c r="K2415" s="2">
        <f t="shared" ca="1" si="228"/>
        <v>0</v>
      </c>
      <c r="L2415" s="2">
        <f t="shared" ca="1" si="229"/>
        <v>0</v>
      </c>
    </row>
    <row r="2416" spans="4:12" x14ac:dyDescent="0.3">
      <c r="D2416" s="2">
        <v>2414</v>
      </c>
      <c r="E2416" s="2">
        <f t="shared" ca="1" si="230"/>
        <v>2.7591376385316653</v>
      </c>
      <c r="F2416" s="2">
        <f t="shared" ca="1" si="226"/>
        <v>0</v>
      </c>
      <c r="G2416" s="2">
        <f t="shared" si="227"/>
        <v>0</v>
      </c>
      <c r="I2416" s="2">
        <v>2414</v>
      </c>
      <c r="J2416" s="2">
        <f t="shared" ca="1" si="231"/>
        <v>4.5755585628164299</v>
      </c>
      <c r="K2416" s="2">
        <f t="shared" ca="1" si="228"/>
        <v>0</v>
      </c>
      <c r="L2416" s="2">
        <f t="shared" ca="1" si="229"/>
        <v>0</v>
      </c>
    </row>
    <row r="2417" spans="4:12" x14ac:dyDescent="0.3">
      <c r="D2417" s="2">
        <v>2415</v>
      </c>
      <c r="E2417" s="2">
        <f t="shared" ca="1" si="230"/>
        <v>3.7381611817947582</v>
      </c>
      <c r="F2417" s="2">
        <f t="shared" ca="1" si="226"/>
        <v>0</v>
      </c>
      <c r="G2417" s="2">
        <f t="shared" si="227"/>
        <v>0</v>
      </c>
      <c r="I2417" s="2">
        <v>2415</v>
      </c>
      <c r="J2417" s="2">
        <f t="shared" ca="1" si="231"/>
        <v>4.6238065739334546</v>
      </c>
      <c r="K2417" s="2">
        <f t="shared" ca="1" si="228"/>
        <v>0</v>
      </c>
      <c r="L2417" s="2">
        <f t="shared" ca="1" si="229"/>
        <v>0</v>
      </c>
    </row>
    <row r="2418" spans="4:12" x14ac:dyDescent="0.3">
      <c r="D2418" s="2">
        <v>2416</v>
      </c>
      <c r="E2418" s="2">
        <f t="shared" ca="1" si="230"/>
        <v>4.1259278871354281</v>
      </c>
      <c r="F2418" s="2">
        <f t="shared" ca="1" si="226"/>
        <v>0</v>
      </c>
      <c r="G2418" s="2">
        <f t="shared" si="227"/>
        <v>0</v>
      </c>
      <c r="I2418" s="2">
        <v>2416</v>
      </c>
      <c r="J2418" s="2">
        <f t="shared" ca="1" si="231"/>
        <v>12.00426359274698</v>
      </c>
      <c r="K2418" s="2">
        <f t="shared" ca="1" si="228"/>
        <v>0</v>
      </c>
      <c r="L2418" s="2">
        <f t="shared" ca="1" si="229"/>
        <v>1</v>
      </c>
    </row>
    <row r="2419" spans="4:12" x14ac:dyDescent="0.3">
      <c r="D2419" s="2">
        <v>2417</v>
      </c>
      <c r="E2419" s="2">
        <f t="shared" ca="1" si="230"/>
        <v>5.9705907888785861</v>
      </c>
      <c r="F2419" s="2">
        <f t="shared" ca="1" si="226"/>
        <v>0</v>
      </c>
      <c r="G2419" s="2">
        <f t="shared" si="227"/>
        <v>0</v>
      </c>
      <c r="I2419" s="2">
        <v>2417</v>
      </c>
      <c r="J2419" s="2">
        <f t="shared" ca="1" si="231"/>
        <v>0.45680661395637201</v>
      </c>
      <c r="K2419" s="2">
        <f t="shared" ca="1" si="228"/>
        <v>0</v>
      </c>
      <c r="L2419" s="2">
        <f t="shared" ca="1" si="229"/>
        <v>0</v>
      </c>
    </row>
    <row r="2420" spans="4:12" x14ac:dyDescent="0.3">
      <c r="D2420" s="2">
        <v>2418</v>
      </c>
      <c r="E2420" s="2">
        <f t="shared" ca="1" si="230"/>
        <v>9.5351174696191698</v>
      </c>
      <c r="F2420" s="2">
        <f t="shared" ca="1" si="226"/>
        <v>0</v>
      </c>
      <c r="G2420" s="2">
        <f t="shared" si="227"/>
        <v>1</v>
      </c>
      <c r="I2420" s="2">
        <v>2418</v>
      </c>
      <c r="J2420" s="2">
        <f t="shared" ca="1" si="231"/>
        <v>3.1861474779632184</v>
      </c>
      <c r="K2420" s="2">
        <f t="shared" ca="1" si="228"/>
        <v>0</v>
      </c>
      <c r="L2420" s="2">
        <f t="shared" ca="1" si="229"/>
        <v>0</v>
      </c>
    </row>
    <row r="2421" spans="4:12" x14ac:dyDescent="0.3">
      <c r="D2421" s="2">
        <v>2419</v>
      </c>
      <c r="E2421" s="2">
        <f t="shared" ca="1" si="230"/>
        <v>0.23605123151256746</v>
      </c>
      <c r="F2421" s="2">
        <f t="shared" ca="1" si="226"/>
        <v>0</v>
      </c>
      <c r="G2421" s="2">
        <f t="shared" si="227"/>
        <v>0</v>
      </c>
      <c r="I2421" s="2">
        <v>2419</v>
      </c>
      <c r="J2421" s="2">
        <f t="shared" ca="1" si="231"/>
        <v>3.4266921415521097</v>
      </c>
      <c r="K2421" s="2">
        <f t="shared" ca="1" si="228"/>
        <v>0</v>
      </c>
      <c r="L2421" s="2">
        <f t="shared" ca="1" si="229"/>
        <v>0</v>
      </c>
    </row>
    <row r="2422" spans="4:12" x14ac:dyDescent="0.3">
      <c r="D2422" s="2">
        <v>2420</v>
      </c>
      <c r="E2422" s="2">
        <f t="shared" ca="1" si="230"/>
        <v>0.69907381801805657</v>
      </c>
      <c r="F2422" s="2">
        <f t="shared" ca="1" si="226"/>
        <v>0</v>
      </c>
      <c r="G2422" s="2">
        <f t="shared" si="227"/>
        <v>0</v>
      </c>
      <c r="I2422" s="2">
        <v>2420</v>
      </c>
      <c r="J2422" s="2">
        <f t="shared" ca="1" si="231"/>
        <v>4.9025747779296713</v>
      </c>
      <c r="K2422" s="2">
        <f t="shared" ca="1" si="228"/>
        <v>0</v>
      </c>
      <c r="L2422" s="2">
        <f t="shared" ca="1" si="229"/>
        <v>0</v>
      </c>
    </row>
    <row r="2423" spans="4:12" x14ac:dyDescent="0.3">
      <c r="D2423" s="2">
        <v>2421</v>
      </c>
      <c r="E2423" s="2">
        <f t="shared" ca="1" si="230"/>
        <v>2.6755054738584647</v>
      </c>
      <c r="F2423" s="2">
        <f t="shared" ca="1" si="226"/>
        <v>0</v>
      </c>
      <c r="G2423" s="2">
        <f t="shared" si="227"/>
        <v>0</v>
      </c>
      <c r="I2423" s="2">
        <v>2421</v>
      </c>
      <c r="J2423" s="2">
        <f t="shared" ca="1" si="231"/>
        <v>5.9520996731480826</v>
      </c>
      <c r="K2423" s="2">
        <f t="shared" ca="1" si="228"/>
        <v>0</v>
      </c>
      <c r="L2423" s="2">
        <f t="shared" ca="1" si="229"/>
        <v>0</v>
      </c>
    </row>
    <row r="2424" spans="4:12" x14ac:dyDescent="0.3">
      <c r="D2424" s="2">
        <v>2422</v>
      </c>
      <c r="E2424" s="2">
        <f t="shared" ca="1" si="230"/>
        <v>2.7410439777688498</v>
      </c>
      <c r="F2424" s="2">
        <f t="shared" ca="1" si="226"/>
        <v>0</v>
      </c>
      <c r="G2424" s="2">
        <f t="shared" si="227"/>
        <v>0</v>
      </c>
      <c r="I2424" s="2">
        <v>2422</v>
      </c>
      <c r="J2424" s="2">
        <f t="shared" ca="1" si="231"/>
        <v>9.2107639359268472</v>
      </c>
      <c r="K2424" s="2">
        <f t="shared" ca="1" si="228"/>
        <v>0</v>
      </c>
      <c r="L2424" s="2">
        <f t="shared" ca="1" si="229"/>
        <v>0</v>
      </c>
    </row>
    <row r="2425" spans="4:12" x14ac:dyDescent="0.3">
      <c r="D2425" s="2">
        <v>2423</v>
      </c>
      <c r="E2425" s="2">
        <f t="shared" ca="1" si="230"/>
        <v>7.5597042050305969</v>
      </c>
      <c r="F2425" s="2">
        <f t="shared" ca="1" si="226"/>
        <v>0</v>
      </c>
      <c r="G2425" s="2">
        <f t="shared" si="227"/>
        <v>0</v>
      </c>
      <c r="I2425" s="2">
        <v>2423</v>
      </c>
      <c r="J2425" s="2">
        <f t="shared" ca="1" si="231"/>
        <v>13.241158138577932</v>
      </c>
      <c r="K2425" s="2">
        <f t="shared" ca="1" si="228"/>
        <v>0</v>
      </c>
      <c r="L2425" s="2">
        <f t="shared" ca="1" si="229"/>
        <v>1</v>
      </c>
    </row>
    <row r="2426" spans="4:12" x14ac:dyDescent="0.3">
      <c r="D2426" s="2">
        <v>2424</v>
      </c>
      <c r="E2426" s="2">
        <f t="shared" ca="1" si="230"/>
        <v>8.2388439932313968</v>
      </c>
      <c r="F2426" s="2">
        <f t="shared" ca="1" si="226"/>
        <v>0</v>
      </c>
      <c r="G2426" s="2">
        <f t="shared" si="227"/>
        <v>1</v>
      </c>
      <c r="I2426" s="2">
        <v>2424</v>
      </c>
      <c r="J2426" s="2">
        <f t="shared" ca="1" si="231"/>
        <v>2.7938378167819398</v>
      </c>
      <c r="K2426" s="2">
        <f t="shared" ca="1" si="228"/>
        <v>0</v>
      </c>
      <c r="L2426" s="2">
        <f t="shared" ca="1" si="229"/>
        <v>0</v>
      </c>
    </row>
    <row r="2427" spans="4:12" x14ac:dyDescent="0.3">
      <c r="D2427" s="2">
        <v>2425</v>
      </c>
      <c r="E2427" s="2">
        <f t="shared" ca="1" si="230"/>
        <v>3.3509872971586923</v>
      </c>
      <c r="F2427" s="2">
        <f t="shared" ca="1" si="226"/>
        <v>0</v>
      </c>
      <c r="G2427" s="2">
        <f t="shared" si="227"/>
        <v>0</v>
      </c>
      <c r="I2427" s="2">
        <v>2425</v>
      </c>
      <c r="J2427" s="2">
        <f t="shared" ca="1" si="231"/>
        <v>6.0195632973812696</v>
      </c>
      <c r="K2427" s="2">
        <f t="shared" ca="1" si="228"/>
        <v>0</v>
      </c>
      <c r="L2427" s="2">
        <f t="shared" ca="1" si="229"/>
        <v>0</v>
      </c>
    </row>
    <row r="2428" spans="4:12" x14ac:dyDescent="0.3">
      <c r="D2428" s="2">
        <v>2426</v>
      </c>
      <c r="E2428" s="2">
        <f t="shared" ca="1" si="230"/>
        <v>3.4154889156974209</v>
      </c>
      <c r="F2428" s="2">
        <f t="shared" ca="1" si="226"/>
        <v>0</v>
      </c>
      <c r="G2428" s="2">
        <f t="shared" si="227"/>
        <v>0</v>
      </c>
      <c r="I2428" s="2">
        <v>2426</v>
      </c>
      <c r="J2428" s="2">
        <f t="shared" ca="1" si="231"/>
        <v>6.4571883929214318</v>
      </c>
      <c r="K2428" s="2">
        <f t="shared" ca="1" si="228"/>
        <v>0</v>
      </c>
      <c r="L2428" s="2">
        <f t="shared" ca="1" si="229"/>
        <v>0</v>
      </c>
    </row>
    <row r="2429" spans="4:12" x14ac:dyDescent="0.3">
      <c r="D2429" s="2">
        <v>2427</v>
      </c>
      <c r="E2429" s="2">
        <f t="shared" ca="1" si="230"/>
        <v>4.1586055069280849</v>
      </c>
      <c r="F2429" s="2">
        <f t="shared" ca="1" si="226"/>
        <v>0</v>
      </c>
      <c r="G2429" s="2">
        <f t="shared" si="227"/>
        <v>0</v>
      </c>
      <c r="I2429" s="2">
        <v>2427</v>
      </c>
      <c r="J2429" s="2">
        <f t="shared" ca="1" si="231"/>
        <v>14.93837126699859</v>
      </c>
      <c r="K2429" s="2">
        <f t="shared" ca="1" si="228"/>
        <v>0</v>
      </c>
      <c r="L2429" s="2">
        <f t="shared" ca="1" si="229"/>
        <v>1</v>
      </c>
    </row>
    <row r="2430" spans="4:12" x14ac:dyDescent="0.3">
      <c r="D2430" s="2">
        <v>2428</v>
      </c>
      <c r="E2430" s="2">
        <f t="shared" ca="1" si="230"/>
        <v>4.5229722602731801</v>
      </c>
      <c r="F2430" s="2">
        <f t="shared" ca="1" si="226"/>
        <v>0</v>
      </c>
      <c r="G2430" s="2">
        <f t="shared" si="227"/>
        <v>0</v>
      </c>
      <c r="I2430" s="2">
        <v>2428</v>
      </c>
      <c r="J2430" s="2">
        <f t="shared" ca="1" si="231"/>
        <v>2.2792684836998562</v>
      </c>
      <c r="K2430" s="2">
        <f t="shared" ca="1" si="228"/>
        <v>0</v>
      </c>
      <c r="L2430" s="2">
        <f t="shared" ca="1" si="229"/>
        <v>0</v>
      </c>
    </row>
    <row r="2431" spans="4:12" x14ac:dyDescent="0.3">
      <c r="D2431" s="2">
        <v>2429</v>
      </c>
      <c r="E2431" s="2">
        <f t="shared" ca="1" si="230"/>
        <v>5.8312593313340431</v>
      </c>
      <c r="F2431" s="2">
        <f t="shared" ca="1" si="226"/>
        <v>0</v>
      </c>
      <c r="G2431" s="2">
        <f t="shared" si="227"/>
        <v>0</v>
      </c>
      <c r="I2431" s="2">
        <v>2429</v>
      </c>
      <c r="J2431" s="2">
        <f t="shared" ca="1" si="231"/>
        <v>3.3224744173090137</v>
      </c>
      <c r="K2431" s="2">
        <f t="shared" ca="1" si="228"/>
        <v>0</v>
      </c>
      <c r="L2431" s="2">
        <f t="shared" ca="1" si="229"/>
        <v>0</v>
      </c>
    </row>
    <row r="2432" spans="4:12" x14ac:dyDescent="0.3">
      <c r="D2432" s="2">
        <v>2430</v>
      </c>
      <c r="E2432" s="2">
        <f t="shared" ca="1" si="230"/>
        <v>9.2037697908968958</v>
      </c>
      <c r="F2432" s="2">
        <f t="shared" ca="1" si="226"/>
        <v>0</v>
      </c>
      <c r="G2432" s="2">
        <f t="shared" si="227"/>
        <v>1</v>
      </c>
      <c r="I2432" s="2">
        <v>2430</v>
      </c>
      <c r="J2432" s="2">
        <f t="shared" ca="1" si="231"/>
        <v>5.3220118202847502</v>
      </c>
      <c r="K2432" s="2">
        <f t="shared" ca="1" si="228"/>
        <v>0</v>
      </c>
      <c r="L2432" s="2">
        <f t="shared" ca="1" si="229"/>
        <v>0</v>
      </c>
    </row>
    <row r="2433" spans="4:12" x14ac:dyDescent="0.3">
      <c r="D2433" s="2">
        <v>2431</v>
      </c>
      <c r="E2433" s="2">
        <f t="shared" ca="1" si="230"/>
        <v>3.5458731391678091</v>
      </c>
      <c r="F2433" s="2">
        <f t="shared" ca="1" si="226"/>
        <v>0</v>
      </c>
      <c r="G2433" s="2">
        <f t="shared" si="227"/>
        <v>0</v>
      </c>
      <c r="I2433" s="2">
        <v>2431</v>
      </c>
      <c r="J2433" s="2">
        <f t="shared" ca="1" si="231"/>
        <v>5.6250078814906379</v>
      </c>
      <c r="K2433" s="2">
        <f t="shared" ca="1" si="228"/>
        <v>0</v>
      </c>
      <c r="L2433" s="2">
        <f t="shared" ca="1" si="229"/>
        <v>0</v>
      </c>
    </row>
    <row r="2434" spans="4:12" x14ac:dyDescent="0.3">
      <c r="D2434" s="2">
        <v>2432</v>
      </c>
      <c r="E2434" s="2">
        <f t="shared" ca="1" si="230"/>
        <v>3.8999247385131177</v>
      </c>
      <c r="F2434" s="2">
        <f t="shared" ca="1" si="226"/>
        <v>0</v>
      </c>
      <c r="G2434" s="2">
        <f t="shared" si="227"/>
        <v>0</v>
      </c>
      <c r="I2434" s="2">
        <v>2432</v>
      </c>
      <c r="J2434" s="2">
        <f t="shared" ca="1" si="231"/>
        <v>5.9955142736633764</v>
      </c>
      <c r="K2434" s="2">
        <f t="shared" ca="1" si="228"/>
        <v>0</v>
      </c>
      <c r="L2434" s="2">
        <f t="shared" ca="1" si="229"/>
        <v>0</v>
      </c>
    </row>
    <row r="2435" spans="4:12" x14ac:dyDescent="0.3">
      <c r="D2435" s="2">
        <v>2433</v>
      </c>
      <c r="E2435" s="2">
        <f t="shared" ca="1" si="230"/>
        <v>4.2439046613651108</v>
      </c>
      <c r="F2435" s="2">
        <f t="shared" ca="1" si="226"/>
        <v>0</v>
      </c>
      <c r="G2435" s="2">
        <f t="shared" si="227"/>
        <v>0</v>
      </c>
      <c r="I2435" s="2">
        <v>2433</v>
      </c>
      <c r="J2435" s="2">
        <f t="shared" ca="1" si="231"/>
        <v>7.3156010187624183</v>
      </c>
      <c r="K2435" s="2">
        <f t="shared" ca="1" si="228"/>
        <v>0</v>
      </c>
      <c r="L2435" s="2">
        <f t="shared" ca="1" si="229"/>
        <v>0</v>
      </c>
    </row>
    <row r="2436" spans="4:12" x14ac:dyDescent="0.3">
      <c r="D2436" s="2">
        <v>2434</v>
      </c>
      <c r="E2436" s="2">
        <f t="shared" ca="1" si="230"/>
        <v>6.8355959688945624</v>
      </c>
      <c r="F2436" s="2">
        <f t="shared" ref="F2436:F2499" ca="1" si="232">IF(E2436&gt;$B$3,1,0)</f>
        <v>0</v>
      </c>
      <c r="G2436" s="2">
        <f t="shared" ref="G2436:G2499" si="233">IF(MOD(D2436,$B$6)=0,1,0)</f>
        <v>0</v>
      </c>
      <c r="I2436" s="2">
        <v>2434</v>
      </c>
      <c r="J2436" s="2">
        <f t="shared" ca="1" si="231"/>
        <v>8.9347031384245774</v>
      </c>
      <c r="K2436" s="2">
        <f t="shared" ref="K2436:K2499" ca="1" si="234">IF(J2436&gt;$B$3,1,0)</f>
        <v>0</v>
      </c>
      <c r="L2436" s="2">
        <f t="shared" ref="L2436:L2499" ca="1" si="235">IF(J2436&gt;$B$7,1,0)</f>
        <v>0</v>
      </c>
    </row>
    <row r="2437" spans="4:12" x14ac:dyDescent="0.3">
      <c r="D2437" s="2">
        <v>2435</v>
      </c>
      <c r="E2437" s="2">
        <f t="shared" ref="E2437:E2500" ca="1" si="236">IF(G2436=1,_xlfn.GAMMA.INV(RAND(),1,$B$4),E2436+_xlfn.GAMMA.INV(RAND(),1,$B$4))</f>
        <v>8.5212158619050431</v>
      </c>
      <c r="F2437" s="2">
        <f t="shared" ca="1" si="232"/>
        <v>0</v>
      </c>
      <c r="G2437" s="2">
        <f t="shared" si="233"/>
        <v>0</v>
      </c>
      <c r="I2437" s="2">
        <v>2435</v>
      </c>
      <c r="J2437" s="2">
        <f t="shared" ref="J2437:J2500" ca="1" si="237">IF(L2436=1,_xlfn.GAMMA.INV(RAND(),1,$B$4),J2436+_xlfn.GAMMA.INV(RAND(),1,$B$4))</f>
        <v>15.055344201191129</v>
      </c>
      <c r="K2437" s="2">
        <f t="shared" ca="1" si="234"/>
        <v>1</v>
      </c>
      <c r="L2437" s="2">
        <f t="shared" ca="1" si="235"/>
        <v>1</v>
      </c>
    </row>
    <row r="2438" spans="4:12" x14ac:dyDescent="0.3">
      <c r="D2438" s="2">
        <v>2436</v>
      </c>
      <c r="E2438" s="2">
        <f t="shared" ca="1" si="236"/>
        <v>8.7820799014860302</v>
      </c>
      <c r="F2438" s="2">
        <f t="shared" ca="1" si="232"/>
        <v>0</v>
      </c>
      <c r="G2438" s="2">
        <f t="shared" si="233"/>
        <v>1</v>
      </c>
      <c r="I2438" s="2">
        <v>2436</v>
      </c>
      <c r="J2438" s="2">
        <f t="shared" ca="1" si="237"/>
        <v>0.32893323321531598</v>
      </c>
      <c r="K2438" s="2">
        <f t="shared" ca="1" si="234"/>
        <v>0</v>
      </c>
      <c r="L2438" s="2">
        <f t="shared" ca="1" si="235"/>
        <v>0</v>
      </c>
    </row>
    <row r="2439" spans="4:12" x14ac:dyDescent="0.3">
      <c r="D2439" s="2">
        <v>2437</v>
      </c>
      <c r="E2439" s="2">
        <f t="shared" ca="1" si="236"/>
        <v>2.9356110859926834</v>
      </c>
      <c r="F2439" s="2">
        <f t="shared" ca="1" si="232"/>
        <v>0</v>
      </c>
      <c r="G2439" s="2">
        <f t="shared" si="233"/>
        <v>0</v>
      </c>
      <c r="I2439" s="2">
        <v>2437</v>
      </c>
      <c r="J2439" s="2">
        <f t="shared" ca="1" si="237"/>
        <v>1.3050549202340327</v>
      </c>
      <c r="K2439" s="2">
        <f t="shared" ca="1" si="234"/>
        <v>0</v>
      </c>
      <c r="L2439" s="2">
        <f t="shared" ca="1" si="235"/>
        <v>0</v>
      </c>
    </row>
    <row r="2440" spans="4:12" x14ac:dyDescent="0.3">
      <c r="D2440" s="2">
        <v>2438</v>
      </c>
      <c r="E2440" s="2">
        <f t="shared" ca="1" si="236"/>
        <v>10.206677170493688</v>
      </c>
      <c r="F2440" s="2">
        <f t="shared" ca="1" si="232"/>
        <v>0</v>
      </c>
      <c r="G2440" s="2">
        <f t="shared" si="233"/>
        <v>0</v>
      </c>
      <c r="I2440" s="2">
        <v>2438</v>
      </c>
      <c r="J2440" s="2">
        <f t="shared" ca="1" si="237"/>
        <v>2.8943949777335618</v>
      </c>
      <c r="K2440" s="2">
        <f t="shared" ca="1" si="234"/>
        <v>0</v>
      </c>
      <c r="L2440" s="2">
        <f t="shared" ca="1" si="235"/>
        <v>0</v>
      </c>
    </row>
    <row r="2441" spans="4:12" x14ac:dyDescent="0.3">
      <c r="D2441" s="2">
        <v>2439</v>
      </c>
      <c r="E2441" s="2">
        <f t="shared" ca="1" si="236"/>
        <v>10.3327977446733</v>
      </c>
      <c r="F2441" s="2">
        <f t="shared" ca="1" si="232"/>
        <v>0</v>
      </c>
      <c r="G2441" s="2">
        <f t="shared" si="233"/>
        <v>0</v>
      </c>
      <c r="I2441" s="2">
        <v>2439</v>
      </c>
      <c r="J2441" s="2">
        <f t="shared" ca="1" si="237"/>
        <v>4.9016592616307193</v>
      </c>
      <c r="K2441" s="2">
        <f t="shared" ca="1" si="234"/>
        <v>0</v>
      </c>
      <c r="L2441" s="2">
        <f t="shared" ca="1" si="235"/>
        <v>0</v>
      </c>
    </row>
    <row r="2442" spans="4:12" x14ac:dyDescent="0.3">
      <c r="D2442" s="2">
        <v>2440</v>
      </c>
      <c r="E2442" s="2">
        <f t="shared" ca="1" si="236"/>
        <v>10.838342785122489</v>
      </c>
      <c r="F2442" s="2">
        <f t="shared" ca="1" si="232"/>
        <v>0</v>
      </c>
      <c r="G2442" s="2">
        <f t="shared" si="233"/>
        <v>0</v>
      </c>
      <c r="I2442" s="2">
        <v>2440</v>
      </c>
      <c r="J2442" s="2">
        <f t="shared" ca="1" si="237"/>
        <v>7.3490180919752035</v>
      </c>
      <c r="K2442" s="2">
        <f t="shared" ca="1" si="234"/>
        <v>0</v>
      </c>
      <c r="L2442" s="2">
        <f t="shared" ca="1" si="235"/>
        <v>0</v>
      </c>
    </row>
    <row r="2443" spans="4:12" x14ac:dyDescent="0.3">
      <c r="D2443" s="2">
        <v>2441</v>
      </c>
      <c r="E2443" s="2">
        <f t="shared" ca="1" si="236"/>
        <v>12.524422091140888</v>
      </c>
      <c r="F2443" s="2">
        <f t="shared" ca="1" si="232"/>
        <v>0</v>
      </c>
      <c r="G2443" s="2">
        <f t="shared" si="233"/>
        <v>0</v>
      </c>
      <c r="I2443" s="2">
        <v>2441</v>
      </c>
      <c r="J2443" s="2">
        <f t="shared" ca="1" si="237"/>
        <v>13.155171645318546</v>
      </c>
      <c r="K2443" s="2">
        <f t="shared" ca="1" si="234"/>
        <v>0</v>
      </c>
      <c r="L2443" s="2">
        <f t="shared" ca="1" si="235"/>
        <v>1</v>
      </c>
    </row>
    <row r="2444" spans="4:12" x14ac:dyDescent="0.3">
      <c r="D2444" s="2">
        <v>2442</v>
      </c>
      <c r="E2444" s="2">
        <f t="shared" ca="1" si="236"/>
        <v>14.986164766692115</v>
      </c>
      <c r="F2444" s="2">
        <f t="shared" ca="1" si="232"/>
        <v>0</v>
      </c>
      <c r="G2444" s="2">
        <f t="shared" si="233"/>
        <v>1</v>
      </c>
      <c r="I2444" s="2">
        <v>2442</v>
      </c>
      <c r="J2444" s="2">
        <f t="shared" ca="1" si="237"/>
        <v>0.17661096934130666</v>
      </c>
      <c r="K2444" s="2">
        <f t="shared" ca="1" si="234"/>
        <v>0</v>
      </c>
      <c r="L2444" s="2">
        <f t="shared" ca="1" si="235"/>
        <v>0</v>
      </c>
    </row>
    <row r="2445" spans="4:12" x14ac:dyDescent="0.3">
      <c r="D2445" s="2">
        <v>2443</v>
      </c>
      <c r="E2445" s="2">
        <f t="shared" ca="1" si="236"/>
        <v>4.1120414865839132</v>
      </c>
      <c r="F2445" s="2">
        <f t="shared" ca="1" si="232"/>
        <v>0</v>
      </c>
      <c r="G2445" s="2">
        <f t="shared" si="233"/>
        <v>0</v>
      </c>
      <c r="I2445" s="2">
        <v>2443</v>
      </c>
      <c r="J2445" s="2">
        <f t="shared" ca="1" si="237"/>
        <v>3.6538683110883148</v>
      </c>
      <c r="K2445" s="2">
        <f t="shared" ca="1" si="234"/>
        <v>0</v>
      </c>
      <c r="L2445" s="2">
        <f t="shared" ca="1" si="235"/>
        <v>0</v>
      </c>
    </row>
    <row r="2446" spans="4:12" x14ac:dyDescent="0.3">
      <c r="D2446" s="2">
        <v>2444</v>
      </c>
      <c r="E2446" s="2">
        <f t="shared" ca="1" si="236"/>
        <v>6.0373635959418213</v>
      </c>
      <c r="F2446" s="2">
        <f t="shared" ca="1" si="232"/>
        <v>0</v>
      </c>
      <c r="G2446" s="2">
        <f t="shared" si="233"/>
        <v>0</v>
      </c>
      <c r="I2446" s="2">
        <v>2444</v>
      </c>
      <c r="J2446" s="2">
        <f t="shared" ca="1" si="237"/>
        <v>4.964756471293736</v>
      </c>
      <c r="K2446" s="2">
        <f t="shared" ca="1" si="234"/>
        <v>0</v>
      </c>
      <c r="L2446" s="2">
        <f t="shared" ca="1" si="235"/>
        <v>0</v>
      </c>
    </row>
    <row r="2447" spans="4:12" x14ac:dyDescent="0.3">
      <c r="D2447" s="2">
        <v>2445</v>
      </c>
      <c r="E2447" s="2">
        <f t="shared" ca="1" si="236"/>
        <v>9.0041959487782286</v>
      </c>
      <c r="F2447" s="2">
        <f t="shared" ca="1" si="232"/>
        <v>0</v>
      </c>
      <c r="G2447" s="2">
        <f t="shared" si="233"/>
        <v>0</v>
      </c>
      <c r="I2447" s="2">
        <v>2445</v>
      </c>
      <c r="J2447" s="2">
        <f t="shared" ca="1" si="237"/>
        <v>7.0757818526720868</v>
      </c>
      <c r="K2447" s="2">
        <f t="shared" ca="1" si="234"/>
        <v>0</v>
      </c>
      <c r="L2447" s="2">
        <f t="shared" ca="1" si="235"/>
        <v>0</v>
      </c>
    </row>
    <row r="2448" spans="4:12" x14ac:dyDescent="0.3">
      <c r="D2448" s="2">
        <v>2446</v>
      </c>
      <c r="E2448" s="2">
        <f t="shared" ca="1" si="236"/>
        <v>12.524894529947254</v>
      </c>
      <c r="F2448" s="2">
        <f t="shared" ca="1" si="232"/>
        <v>0</v>
      </c>
      <c r="G2448" s="2">
        <f t="shared" si="233"/>
        <v>0</v>
      </c>
      <c r="I2448" s="2">
        <v>2446</v>
      </c>
      <c r="J2448" s="2">
        <f t="shared" ca="1" si="237"/>
        <v>8.9396210940325886</v>
      </c>
      <c r="K2448" s="2">
        <f t="shared" ca="1" si="234"/>
        <v>0</v>
      </c>
      <c r="L2448" s="2">
        <f t="shared" ca="1" si="235"/>
        <v>0</v>
      </c>
    </row>
    <row r="2449" spans="4:12" x14ac:dyDescent="0.3">
      <c r="D2449" s="2">
        <v>2447</v>
      </c>
      <c r="E2449" s="2">
        <f t="shared" ca="1" si="236"/>
        <v>15.44641190399396</v>
      </c>
      <c r="F2449" s="2">
        <f t="shared" ca="1" si="232"/>
        <v>1</v>
      </c>
      <c r="G2449" s="2">
        <f t="shared" si="233"/>
        <v>0</v>
      </c>
      <c r="I2449" s="2">
        <v>2447</v>
      </c>
      <c r="J2449" s="2">
        <f t="shared" ca="1" si="237"/>
        <v>9.8221651323263792</v>
      </c>
      <c r="K2449" s="2">
        <f t="shared" ca="1" si="234"/>
        <v>0</v>
      </c>
      <c r="L2449" s="2">
        <f t="shared" ca="1" si="235"/>
        <v>0</v>
      </c>
    </row>
    <row r="2450" spans="4:12" x14ac:dyDescent="0.3">
      <c r="D2450" s="2">
        <v>2448</v>
      </c>
      <c r="E2450" s="2">
        <f t="shared" ca="1" si="236"/>
        <v>21.377855025216888</v>
      </c>
      <c r="F2450" s="2">
        <f t="shared" ca="1" si="232"/>
        <v>1</v>
      </c>
      <c r="G2450" s="2">
        <f t="shared" si="233"/>
        <v>1</v>
      </c>
      <c r="I2450" s="2">
        <v>2448</v>
      </c>
      <c r="J2450" s="2">
        <f t="shared" ca="1" si="237"/>
        <v>10.860497219169215</v>
      </c>
      <c r="K2450" s="2">
        <f t="shared" ca="1" si="234"/>
        <v>0</v>
      </c>
      <c r="L2450" s="2">
        <f t="shared" ca="1" si="235"/>
        <v>1</v>
      </c>
    </row>
    <row r="2451" spans="4:12" x14ac:dyDescent="0.3">
      <c r="D2451" s="2">
        <v>2449</v>
      </c>
      <c r="E2451" s="2">
        <f t="shared" ca="1" si="236"/>
        <v>0.5729796844388747</v>
      </c>
      <c r="F2451" s="2">
        <f t="shared" ca="1" si="232"/>
        <v>0</v>
      </c>
      <c r="G2451" s="2">
        <f t="shared" si="233"/>
        <v>0</v>
      </c>
      <c r="I2451" s="2">
        <v>2449</v>
      </c>
      <c r="J2451" s="2">
        <f t="shared" ca="1" si="237"/>
        <v>0.94480480163285985</v>
      </c>
      <c r="K2451" s="2">
        <f t="shared" ca="1" si="234"/>
        <v>0</v>
      </c>
      <c r="L2451" s="2">
        <f t="shared" ca="1" si="235"/>
        <v>0</v>
      </c>
    </row>
    <row r="2452" spans="4:12" x14ac:dyDescent="0.3">
      <c r="D2452" s="2">
        <v>2450</v>
      </c>
      <c r="E2452" s="2">
        <f t="shared" ca="1" si="236"/>
        <v>2.6992033218163831</v>
      </c>
      <c r="F2452" s="2">
        <f t="shared" ca="1" si="232"/>
        <v>0</v>
      </c>
      <c r="G2452" s="2">
        <f t="shared" si="233"/>
        <v>0</v>
      </c>
      <c r="I2452" s="2">
        <v>2450</v>
      </c>
      <c r="J2452" s="2">
        <f t="shared" ca="1" si="237"/>
        <v>2.4550752730152272</v>
      </c>
      <c r="K2452" s="2">
        <f t="shared" ca="1" si="234"/>
        <v>0</v>
      </c>
      <c r="L2452" s="2">
        <f t="shared" ca="1" si="235"/>
        <v>0</v>
      </c>
    </row>
    <row r="2453" spans="4:12" x14ac:dyDescent="0.3">
      <c r="D2453" s="2">
        <v>2451</v>
      </c>
      <c r="E2453" s="2">
        <f t="shared" ca="1" si="236"/>
        <v>2.9031031659269857</v>
      </c>
      <c r="F2453" s="2">
        <f t="shared" ca="1" si="232"/>
        <v>0</v>
      </c>
      <c r="G2453" s="2">
        <f t="shared" si="233"/>
        <v>0</v>
      </c>
      <c r="I2453" s="2">
        <v>2451</v>
      </c>
      <c r="J2453" s="2">
        <f t="shared" ca="1" si="237"/>
        <v>2.7612932787022291</v>
      </c>
      <c r="K2453" s="2">
        <f t="shared" ca="1" si="234"/>
        <v>0</v>
      </c>
      <c r="L2453" s="2">
        <f t="shared" ca="1" si="235"/>
        <v>0</v>
      </c>
    </row>
    <row r="2454" spans="4:12" x14ac:dyDescent="0.3">
      <c r="D2454" s="2">
        <v>2452</v>
      </c>
      <c r="E2454" s="2">
        <f t="shared" ca="1" si="236"/>
        <v>4.7008379731006169</v>
      </c>
      <c r="F2454" s="2">
        <f t="shared" ca="1" si="232"/>
        <v>0</v>
      </c>
      <c r="G2454" s="2">
        <f t="shared" si="233"/>
        <v>0</v>
      </c>
      <c r="I2454" s="2">
        <v>2452</v>
      </c>
      <c r="J2454" s="2">
        <f t="shared" ca="1" si="237"/>
        <v>4.4016399156707795</v>
      </c>
      <c r="K2454" s="2">
        <f t="shared" ca="1" si="234"/>
        <v>0</v>
      </c>
      <c r="L2454" s="2">
        <f t="shared" ca="1" si="235"/>
        <v>0</v>
      </c>
    </row>
    <row r="2455" spans="4:12" x14ac:dyDescent="0.3">
      <c r="D2455" s="2">
        <v>2453</v>
      </c>
      <c r="E2455" s="2">
        <f t="shared" ca="1" si="236"/>
        <v>5.330030169074135</v>
      </c>
      <c r="F2455" s="2">
        <f t="shared" ca="1" si="232"/>
        <v>0</v>
      </c>
      <c r="G2455" s="2">
        <f t="shared" si="233"/>
        <v>0</v>
      </c>
      <c r="I2455" s="2">
        <v>2453</v>
      </c>
      <c r="J2455" s="2">
        <f t="shared" ca="1" si="237"/>
        <v>8.3736884077456804</v>
      </c>
      <c r="K2455" s="2">
        <f t="shared" ca="1" si="234"/>
        <v>0</v>
      </c>
      <c r="L2455" s="2">
        <f t="shared" ca="1" si="235"/>
        <v>0</v>
      </c>
    </row>
    <row r="2456" spans="4:12" x14ac:dyDescent="0.3">
      <c r="D2456" s="2">
        <v>2454</v>
      </c>
      <c r="E2456" s="2">
        <f t="shared" ca="1" si="236"/>
        <v>6.8958133098441765</v>
      </c>
      <c r="F2456" s="2">
        <f t="shared" ca="1" si="232"/>
        <v>0</v>
      </c>
      <c r="G2456" s="2">
        <f t="shared" si="233"/>
        <v>1</v>
      </c>
      <c r="I2456" s="2">
        <v>2454</v>
      </c>
      <c r="J2456" s="2">
        <f t="shared" ca="1" si="237"/>
        <v>11.470200086930966</v>
      </c>
      <c r="K2456" s="2">
        <f t="shared" ca="1" si="234"/>
        <v>0</v>
      </c>
      <c r="L2456" s="2">
        <f t="shared" ca="1" si="235"/>
        <v>1</v>
      </c>
    </row>
    <row r="2457" spans="4:12" x14ac:dyDescent="0.3">
      <c r="D2457" s="2">
        <v>2455</v>
      </c>
      <c r="E2457" s="2">
        <f t="shared" ca="1" si="236"/>
        <v>0.43014497925613199</v>
      </c>
      <c r="F2457" s="2">
        <f t="shared" ca="1" si="232"/>
        <v>0</v>
      </c>
      <c r="G2457" s="2">
        <f t="shared" si="233"/>
        <v>0</v>
      </c>
      <c r="I2457" s="2">
        <v>2455</v>
      </c>
      <c r="J2457" s="2">
        <f t="shared" ca="1" si="237"/>
        <v>0.99288961401529741</v>
      </c>
      <c r="K2457" s="2">
        <f t="shared" ca="1" si="234"/>
        <v>0</v>
      </c>
      <c r="L2457" s="2">
        <f t="shared" ca="1" si="235"/>
        <v>0</v>
      </c>
    </row>
    <row r="2458" spans="4:12" x14ac:dyDescent="0.3">
      <c r="D2458" s="2">
        <v>2456</v>
      </c>
      <c r="E2458" s="2">
        <f t="shared" ca="1" si="236"/>
        <v>0.5790864194643941</v>
      </c>
      <c r="F2458" s="2">
        <f t="shared" ca="1" si="232"/>
        <v>0</v>
      </c>
      <c r="G2458" s="2">
        <f t="shared" si="233"/>
        <v>0</v>
      </c>
      <c r="I2458" s="2">
        <v>2456</v>
      </c>
      <c r="J2458" s="2">
        <f t="shared" ca="1" si="237"/>
        <v>3.5053552581989358</v>
      </c>
      <c r="K2458" s="2">
        <f t="shared" ca="1" si="234"/>
        <v>0</v>
      </c>
      <c r="L2458" s="2">
        <f t="shared" ca="1" si="235"/>
        <v>0</v>
      </c>
    </row>
    <row r="2459" spans="4:12" x14ac:dyDescent="0.3">
      <c r="D2459" s="2">
        <v>2457</v>
      </c>
      <c r="E2459" s="2">
        <f t="shared" ca="1" si="236"/>
        <v>0.85224255879305588</v>
      </c>
      <c r="F2459" s="2">
        <f t="shared" ca="1" si="232"/>
        <v>0</v>
      </c>
      <c r="G2459" s="2">
        <f t="shared" si="233"/>
        <v>0</v>
      </c>
      <c r="I2459" s="2">
        <v>2457</v>
      </c>
      <c r="J2459" s="2">
        <f t="shared" ca="1" si="237"/>
        <v>4.923113927463465</v>
      </c>
      <c r="K2459" s="2">
        <f t="shared" ca="1" si="234"/>
        <v>0</v>
      </c>
      <c r="L2459" s="2">
        <f t="shared" ca="1" si="235"/>
        <v>0</v>
      </c>
    </row>
    <row r="2460" spans="4:12" x14ac:dyDescent="0.3">
      <c r="D2460" s="2">
        <v>2458</v>
      </c>
      <c r="E2460" s="2">
        <f t="shared" ca="1" si="236"/>
        <v>3.9429053416978976</v>
      </c>
      <c r="F2460" s="2">
        <f t="shared" ca="1" si="232"/>
        <v>0</v>
      </c>
      <c r="G2460" s="2">
        <f t="shared" si="233"/>
        <v>0</v>
      </c>
      <c r="I2460" s="2">
        <v>2458</v>
      </c>
      <c r="J2460" s="2">
        <f t="shared" ca="1" si="237"/>
        <v>5.7635829527765789</v>
      </c>
      <c r="K2460" s="2">
        <f t="shared" ca="1" si="234"/>
        <v>0</v>
      </c>
      <c r="L2460" s="2">
        <f t="shared" ca="1" si="235"/>
        <v>0</v>
      </c>
    </row>
    <row r="2461" spans="4:12" x14ac:dyDescent="0.3">
      <c r="D2461" s="2">
        <v>2459</v>
      </c>
      <c r="E2461" s="2">
        <f t="shared" ca="1" si="236"/>
        <v>4.6749628536189425</v>
      </c>
      <c r="F2461" s="2">
        <f t="shared" ca="1" si="232"/>
        <v>0</v>
      </c>
      <c r="G2461" s="2">
        <f t="shared" si="233"/>
        <v>0</v>
      </c>
      <c r="I2461" s="2">
        <v>2459</v>
      </c>
      <c r="J2461" s="2">
        <f t="shared" ca="1" si="237"/>
        <v>6.0992071133959156</v>
      </c>
      <c r="K2461" s="2">
        <f t="shared" ca="1" si="234"/>
        <v>0</v>
      </c>
      <c r="L2461" s="2">
        <f t="shared" ca="1" si="235"/>
        <v>0</v>
      </c>
    </row>
    <row r="2462" spans="4:12" x14ac:dyDescent="0.3">
      <c r="D2462" s="2">
        <v>2460</v>
      </c>
      <c r="E2462" s="2">
        <f t="shared" ca="1" si="236"/>
        <v>4.9436763733526563</v>
      </c>
      <c r="F2462" s="2">
        <f t="shared" ca="1" si="232"/>
        <v>0</v>
      </c>
      <c r="G2462" s="2">
        <f t="shared" si="233"/>
        <v>1</v>
      </c>
      <c r="I2462" s="2">
        <v>2460</v>
      </c>
      <c r="J2462" s="2">
        <f t="shared" ca="1" si="237"/>
        <v>6.8383290833760748</v>
      </c>
      <c r="K2462" s="2">
        <f t="shared" ca="1" si="234"/>
        <v>0</v>
      </c>
      <c r="L2462" s="2">
        <f t="shared" ca="1" si="235"/>
        <v>0</v>
      </c>
    </row>
    <row r="2463" spans="4:12" x14ac:dyDescent="0.3">
      <c r="D2463" s="2">
        <v>2461</v>
      </c>
      <c r="E2463" s="2">
        <f t="shared" ca="1" si="236"/>
        <v>7.8824766450146883E-2</v>
      </c>
      <c r="F2463" s="2">
        <f t="shared" ca="1" si="232"/>
        <v>0</v>
      </c>
      <c r="G2463" s="2">
        <f t="shared" si="233"/>
        <v>0</v>
      </c>
      <c r="I2463" s="2">
        <v>2461</v>
      </c>
      <c r="J2463" s="2">
        <f t="shared" ca="1" si="237"/>
        <v>8.2711188662326087</v>
      </c>
      <c r="K2463" s="2">
        <f t="shared" ca="1" si="234"/>
        <v>0</v>
      </c>
      <c r="L2463" s="2">
        <f t="shared" ca="1" si="235"/>
        <v>0</v>
      </c>
    </row>
    <row r="2464" spans="4:12" x14ac:dyDescent="0.3">
      <c r="D2464" s="2">
        <v>2462</v>
      </c>
      <c r="E2464" s="2">
        <f t="shared" ca="1" si="236"/>
        <v>0.36200774206889419</v>
      </c>
      <c r="F2464" s="2">
        <f t="shared" ca="1" si="232"/>
        <v>0</v>
      </c>
      <c r="G2464" s="2">
        <f t="shared" si="233"/>
        <v>0</v>
      </c>
      <c r="I2464" s="2">
        <v>2462</v>
      </c>
      <c r="J2464" s="2">
        <f t="shared" ca="1" si="237"/>
        <v>11.007635456961969</v>
      </c>
      <c r="K2464" s="2">
        <f t="shared" ca="1" si="234"/>
        <v>0</v>
      </c>
      <c r="L2464" s="2">
        <f t="shared" ca="1" si="235"/>
        <v>1</v>
      </c>
    </row>
    <row r="2465" spans="4:12" x14ac:dyDescent="0.3">
      <c r="D2465" s="2">
        <v>2463</v>
      </c>
      <c r="E2465" s="2">
        <f t="shared" ca="1" si="236"/>
        <v>1.3044206181847664</v>
      </c>
      <c r="F2465" s="2">
        <f t="shared" ca="1" si="232"/>
        <v>0</v>
      </c>
      <c r="G2465" s="2">
        <f t="shared" si="233"/>
        <v>0</v>
      </c>
      <c r="I2465" s="2">
        <v>2463</v>
      </c>
      <c r="J2465" s="2">
        <f t="shared" ca="1" si="237"/>
        <v>0.47063134324748795</v>
      </c>
      <c r="K2465" s="2">
        <f t="shared" ca="1" si="234"/>
        <v>0</v>
      </c>
      <c r="L2465" s="2">
        <f t="shared" ca="1" si="235"/>
        <v>0</v>
      </c>
    </row>
    <row r="2466" spans="4:12" x14ac:dyDescent="0.3">
      <c r="D2466" s="2">
        <v>2464</v>
      </c>
      <c r="E2466" s="2">
        <f t="shared" ca="1" si="236"/>
        <v>1.511193383679631</v>
      </c>
      <c r="F2466" s="2">
        <f t="shared" ca="1" si="232"/>
        <v>0</v>
      </c>
      <c r="G2466" s="2">
        <f t="shared" si="233"/>
        <v>0</v>
      </c>
      <c r="I2466" s="2">
        <v>2464</v>
      </c>
      <c r="J2466" s="2">
        <f t="shared" ca="1" si="237"/>
        <v>3.6704885513658088</v>
      </c>
      <c r="K2466" s="2">
        <f t="shared" ca="1" si="234"/>
        <v>0</v>
      </c>
      <c r="L2466" s="2">
        <f t="shared" ca="1" si="235"/>
        <v>0</v>
      </c>
    </row>
    <row r="2467" spans="4:12" x14ac:dyDescent="0.3">
      <c r="D2467" s="2">
        <v>2465</v>
      </c>
      <c r="E2467" s="2">
        <f t="shared" ca="1" si="236"/>
        <v>1.914733534291083</v>
      </c>
      <c r="F2467" s="2">
        <f t="shared" ca="1" si="232"/>
        <v>0</v>
      </c>
      <c r="G2467" s="2">
        <f t="shared" si="233"/>
        <v>0</v>
      </c>
      <c r="I2467" s="2">
        <v>2465</v>
      </c>
      <c r="J2467" s="2">
        <f t="shared" ca="1" si="237"/>
        <v>3.9396415089786325</v>
      </c>
      <c r="K2467" s="2">
        <f t="shared" ca="1" si="234"/>
        <v>0</v>
      </c>
      <c r="L2467" s="2">
        <f t="shared" ca="1" si="235"/>
        <v>0</v>
      </c>
    </row>
    <row r="2468" spans="4:12" x14ac:dyDescent="0.3">
      <c r="D2468" s="2">
        <v>2466</v>
      </c>
      <c r="E2468" s="2">
        <f t="shared" ca="1" si="236"/>
        <v>2.4606172811770177</v>
      </c>
      <c r="F2468" s="2">
        <f t="shared" ca="1" si="232"/>
        <v>0</v>
      </c>
      <c r="G2468" s="2">
        <f t="shared" si="233"/>
        <v>1</v>
      </c>
      <c r="I2468" s="2">
        <v>2466</v>
      </c>
      <c r="J2468" s="2">
        <f t="shared" ca="1" si="237"/>
        <v>6.4337769630206241</v>
      </c>
      <c r="K2468" s="2">
        <f t="shared" ca="1" si="234"/>
        <v>0</v>
      </c>
      <c r="L2468" s="2">
        <f t="shared" ca="1" si="235"/>
        <v>0</v>
      </c>
    </row>
    <row r="2469" spans="4:12" x14ac:dyDescent="0.3">
      <c r="D2469" s="2">
        <v>2467</v>
      </c>
      <c r="E2469" s="2">
        <f t="shared" ca="1" si="236"/>
        <v>3.9582715038245029</v>
      </c>
      <c r="F2469" s="2">
        <f t="shared" ca="1" si="232"/>
        <v>0</v>
      </c>
      <c r="G2469" s="2">
        <f t="shared" si="233"/>
        <v>0</v>
      </c>
      <c r="I2469" s="2">
        <v>2467</v>
      </c>
      <c r="J2469" s="2">
        <f t="shared" ca="1" si="237"/>
        <v>8.1568684562911447</v>
      </c>
      <c r="K2469" s="2">
        <f t="shared" ca="1" si="234"/>
        <v>0</v>
      </c>
      <c r="L2469" s="2">
        <f t="shared" ca="1" si="235"/>
        <v>0</v>
      </c>
    </row>
    <row r="2470" spans="4:12" x14ac:dyDescent="0.3">
      <c r="D2470" s="2">
        <v>2468</v>
      </c>
      <c r="E2470" s="2">
        <f t="shared" ca="1" si="236"/>
        <v>4.5664614081044377</v>
      </c>
      <c r="F2470" s="2">
        <f t="shared" ca="1" si="232"/>
        <v>0</v>
      </c>
      <c r="G2470" s="2">
        <f t="shared" si="233"/>
        <v>0</v>
      </c>
      <c r="I2470" s="2">
        <v>2468</v>
      </c>
      <c r="J2470" s="2">
        <f t="shared" ca="1" si="237"/>
        <v>9.538544813415534</v>
      </c>
      <c r="K2470" s="2">
        <f t="shared" ca="1" si="234"/>
        <v>0</v>
      </c>
      <c r="L2470" s="2">
        <f t="shared" ca="1" si="235"/>
        <v>0</v>
      </c>
    </row>
    <row r="2471" spans="4:12" x14ac:dyDescent="0.3">
      <c r="D2471" s="2">
        <v>2469</v>
      </c>
      <c r="E2471" s="2">
        <f t="shared" ca="1" si="236"/>
        <v>6.7129121764178947</v>
      </c>
      <c r="F2471" s="2">
        <f t="shared" ca="1" si="232"/>
        <v>0</v>
      </c>
      <c r="G2471" s="2">
        <f t="shared" si="233"/>
        <v>0</v>
      </c>
      <c r="I2471" s="2">
        <v>2469</v>
      </c>
      <c r="J2471" s="2">
        <f t="shared" ca="1" si="237"/>
        <v>9.6701123209985376</v>
      </c>
      <c r="K2471" s="2">
        <f t="shared" ca="1" si="234"/>
        <v>0</v>
      </c>
      <c r="L2471" s="2">
        <f t="shared" ca="1" si="235"/>
        <v>0</v>
      </c>
    </row>
    <row r="2472" spans="4:12" x14ac:dyDescent="0.3">
      <c r="D2472" s="2">
        <v>2470</v>
      </c>
      <c r="E2472" s="2">
        <f t="shared" ca="1" si="236"/>
        <v>10.981040483641738</v>
      </c>
      <c r="F2472" s="2">
        <f t="shared" ca="1" si="232"/>
        <v>0</v>
      </c>
      <c r="G2472" s="2">
        <f t="shared" si="233"/>
        <v>0</v>
      </c>
      <c r="I2472" s="2">
        <v>2470</v>
      </c>
      <c r="J2472" s="2">
        <f t="shared" ca="1" si="237"/>
        <v>10.862309156488569</v>
      </c>
      <c r="K2472" s="2">
        <f t="shared" ca="1" si="234"/>
        <v>0</v>
      </c>
      <c r="L2472" s="2">
        <f t="shared" ca="1" si="235"/>
        <v>1</v>
      </c>
    </row>
    <row r="2473" spans="4:12" x14ac:dyDescent="0.3">
      <c r="D2473" s="2">
        <v>2471</v>
      </c>
      <c r="E2473" s="2">
        <f t="shared" ca="1" si="236"/>
        <v>14.265136568372878</v>
      </c>
      <c r="F2473" s="2">
        <f t="shared" ca="1" si="232"/>
        <v>0</v>
      </c>
      <c r="G2473" s="2">
        <f t="shared" si="233"/>
        <v>0</v>
      </c>
      <c r="I2473" s="2">
        <v>2471</v>
      </c>
      <c r="J2473" s="2">
        <f t="shared" ca="1" si="237"/>
        <v>0.720617811093479</v>
      </c>
      <c r="K2473" s="2">
        <f t="shared" ca="1" si="234"/>
        <v>0</v>
      </c>
      <c r="L2473" s="2">
        <f t="shared" ca="1" si="235"/>
        <v>0</v>
      </c>
    </row>
    <row r="2474" spans="4:12" x14ac:dyDescent="0.3">
      <c r="D2474" s="2">
        <v>2472</v>
      </c>
      <c r="E2474" s="2">
        <f t="shared" ca="1" si="236"/>
        <v>24.167808944348209</v>
      </c>
      <c r="F2474" s="2">
        <f t="shared" ca="1" si="232"/>
        <v>1</v>
      </c>
      <c r="G2474" s="2">
        <f t="shared" si="233"/>
        <v>1</v>
      </c>
      <c r="I2474" s="2">
        <v>2472</v>
      </c>
      <c r="J2474" s="2">
        <f t="shared" ca="1" si="237"/>
        <v>0.78605724340254468</v>
      </c>
      <c r="K2474" s="2">
        <f t="shared" ca="1" si="234"/>
        <v>0</v>
      </c>
      <c r="L2474" s="2">
        <f t="shared" ca="1" si="235"/>
        <v>0</v>
      </c>
    </row>
    <row r="2475" spans="4:12" x14ac:dyDescent="0.3">
      <c r="D2475" s="2">
        <v>2473</v>
      </c>
      <c r="E2475" s="2">
        <f t="shared" ca="1" si="236"/>
        <v>5.2555721131467337</v>
      </c>
      <c r="F2475" s="2">
        <f t="shared" ca="1" si="232"/>
        <v>0</v>
      </c>
      <c r="G2475" s="2">
        <f t="shared" si="233"/>
        <v>0</v>
      </c>
      <c r="I2475" s="2">
        <v>2473</v>
      </c>
      <c r="J2475" s="2">
        <f t="shared" ca="1" si="237"/>
        <v>5.6596082231414906</v>
      </c>
      <c r="K2475" s="2">
        <f t="shared" ca="1" si="234"/>
        <v>0</v>
      </c>
      <c r="L2475" s="2">
        <f t="shared" ca="1" si="235"/>
        <v>0</v>
      </c>
    </row>
    <row r="2476" spans="4:12" x14ac:dyDescent="0.3">
      <c r="D2476" s="2">
        <v>2474</v>
      </c>
      <c r="E2476" s="2">
        <f t="shared" ca="1" si="236"/>
        <v>7.2546661733896673</v>
      </c>
      <c r="F2476" s="2">
        <f t="shared" ca="1" si="232"/>
        <v>0</v>
      </c>
      <c r="G2476" s="2">
        <f t="shared" si="233"/>
        <v>0</v>
      </c>
      <c r="I2476" s="2">
        <v>2474</v>
      </c>
      <c r="J2476" s="2">
        <f t="shared" ca="1" si="237"/>
        <v>5.8153745934207022</v>
      </c>
      <c r="K2476" s="2">
        <f t="shared" ca="1" si="234"/>
        <v>0</v>
      </c>
      <c r="L2476" s="2">
        <f t="shared" ca="1" si="235"/>
        <v>0</v>
      </c>
    </row>
    <row r="2477" spans="4:12" x14ac:dyDescent="0.3">
      <c r="D2477" s="2">
        <v>2475</v>
      </c>
      <c r="E2477" s="2">
        <f t="shared" ca="1" si="236"/>
        <v>8.1191690749751952</v>
      </c>
      <c r="F2477" s="2">
        <f t="shared" ca="1" si="232"/>
        <v>0</v>
      </c>
      <c r="G2477" s="2">
        <f t="shared" si="233"/>
        <v>0</v>
      </c>
      <c r="I2477" s="2">
        <v>2475</v>
      </c>
      <c r="J2477" s="2">
        <f t="shared" ca="1" si="237"/>
        <v>7.5927907087405853</v>
      </c>
      <c r="K2477" s="2">
        <f t="shared" ca="1" si="234"/>
        <v>0</v>
      </c>
      <c r="L2477" s="2">
        <f t="shared" ca="1" si="235"/>
        <v>0</v>
      </c>
    </row>
    <row r="2478" spans="4:12" x14ac:dyDescent="0.3">
      <c r="D2478" s="2">
        <v>2476</v>
      </c>
      <c r="E2478" s="2">
        <f t="shared" ca="1" si="236"/>
        <v>9.7877899115652589</v>
      </c>
      <c r="F2478" s="2">
        <f t="shared" ca="1" si="232"/>
        <v>0</v>
      </c>
      <c r="G2478" s="2">
        <f t="shared" si="233"/>
        <v>0</v>
      </c>
      <c r="I2478" s="2">
        <v>2476</v>
      </c>
      <c r="J2478" s="2">
        <f t="shared" ca="1" si="237"/>
        <v>8.0271031147916769</v>
      </c>
      <c r="K2478" s="2">
        <f t="shared" ca="1" si="234"/>
        <v>0</v>
      </c>
      <c r="L2478" s="2">
        <f t="shared" ca="1" si="235"/>
        <v>0</v>
      </c>
    </row>
    <row r="2479" spans="4:12" x14ac:dyDescent="0.3">
      <c r="D2479" s="2">
        <v>2477</v>
      </c>
      <c r="E2479" s="2">
        <f t="shared" ca="1" si="236"/>
        <v>10.27556589184324</v>
      </c>
      <c r="F2479" s="2">
        <f t="shared" ca="1" si="232"/>
        <v>0</v>
      </c>
      <c r="G2479" s="2">
        <f t="shared" si="233"/>
        <v>0</v>
      </c>
      <c r="I2479" s="2">
        <v>2477</v>
      </c>
      <c r="J2479" s="2">
        <f t="shared" ca="1" si="237"/>
        <v>9.8983030743848239</v>
      </c>
      <c r="K2479" s="2">
        <f t="shared" ca="1" si="234"/>
        <v>0</v>
      </c>
      <c r="L2479" s="2">
        <f t="shared" ca="1" si="235"/>
        <v>0</v>
      </c>
    </row>
    <row r="2480" spans="4:12" x14ac:dyDescent="0.3">
      <c r="D2480" s="2">
        <v>2478</v>
      </c>
      <c r="E2480" s="2">
        <f t="shared" ca="1" si="236"/>
        <v>11.280251143894223</v>
      </c>
      <c r="F2480" s="2">
        <f t="shared" ca="1" si="232"/>
        <v>0</v>
      </c>
      <c r="G2480" s="2">
        <f t="shared" si="233"/>
        <v>1</v>
      </c>
      <c r="I2480" s="2">
        <v>2478</v>
      </c>
      <c r="J2480" s="2">
        <f t="shared" ca="1" si="237"/>
        <v>10.642663919700915</v>
      </c>
      <c r="K2480" s="2">
        <f t="shared" ca="1" si="234"/>
        <v>0</v>
      </c>
      <c r="L2480" s="2">
        <f t="shared" ca="1" si="235"/>
        <v>1</v>
      </c>
    </row>
    <row r="2481" spans="4:12" x14ac:dyDescent="0.3">
      <c r="D2481" s="2">
        <v>2479</v>
      </c>
      <c r="E2481" s="2">
        <f t="shared" ca="1" si="236"/>
        <v>0.15199358308467573</v>
      </c>
      <c r="F2481" s="2">
        <f t="shared" ca="1" si="232"/>
        <v>0</v>
      </c>
      <c r="G2481" s="2">
        <f t="shared" si="233"/>
        <v>0</v>
      </c>
      <c r="I2481" s="2">
        <v>2479</v>
      </c>
      <c r="J2481" s="2">
        <f t="shared" ca="1" si="237"/>
        <v>2.3869422784994403</v>
      </c>
      <c r="K2481" s="2">
        <f t="shared" ca="1" si="234"/>
        <v>0</v>
      </c>
      <c r="L2481" s="2">
        <f t="shared" ca="1" si="235"/>
        <v>0</v>
      </c>
    </row>
    <row r="2482" spans="4:12" x14ac:dyDescent="0.3">
      <c r="D2482" s="2">
        <v>2480</v>
      </c>
      <c r="E2482" s="2">
        <f t="shared" ca="1" si="236"/>
        <v>1.2026531417535871</v>
      </c>
      <c r="F2482" s="2">
        <f t="shared" ca="1" si="232"/>
        <v>0</v>
      </c>
      <c r="G2482" s="2">
        <f t="shared" si="233"/>
        <v>0</v>
      </c>
      <c r="I2482" s="2">
        <v>2480</v>
      </c>
      <c r="J2482" s="2">
        <f t="shared" ca="1" si="237"/>
        <v>7.1718637292490754</v>
      </c>
      <c r="K2482" s="2">
        <f t="shared" ca="1" si="234"/>
        <v>0</v>
      </c>
      <c r="L2482" s="2">
        <f t="shared" ca="1" si="235"/>
        <v>0</v>
      </c>
    </row>
    <row r="2483" spans="4:12" x14ac:dyDescent="0.3">
      <c r="D2483" s="2">
        <v>2481</v>
      </c>
      <c r="E2483" s="2">
        <f t="shared" ca="1" si="236"/>
        <v>3.3232651191905447</v>
      </c>
      <c r="F2483" s="2">
        <f t="shared" ca="1" si="232"/>
        <v>0</v>
      </c>
      <c r="G2483" s="2">
        <f t="shared" si="233"/>
        <v>0</v>
      </c>
      <c r="I2483" s="2">
        <v>2481</v>
      </c>
      <c r="J2483" s="2">
        <f t="shared" ca="1" si="237"/>
        <v>7.4175498065645726</v>
      </c>
      <c r="K2483" s="2">
        <f t="shared" ca="1" si="234"/>
        <v>0</v>
      </c>
      <c r="L2483" s="2">
        <f t="shared" ca="1" si="235"/>
        <v>0</v>
      </c>
    </row>
    <row r="2484" spans="4:12" x14ac:dyDescent="0.3">
      <c r="D2484" s="2">
        <v>2482</v>
      </c>
      <c r="E2484" s="2">
        <f t="shared" ca="1" si="236"/>
        <v>3.4480374966712257</v>
      </c>
      <c r="F2484" s="2">
        <f t="shared" ca="1" si="232"/>
        <v>0</v>
      </c>
      <c r="G2484" s="2">
        <f t="shared" si="233"/>
        <v>0</v>
      </c>
      <c r="I2484" s="2">
        <v>2482</v>
      </c>
      <c r="J2484" s="2">
        <f t="shared" ca="1" si="237"/>
        <v>7.5272662387492444</v>
      </c>
      <c r="K2484" s="2">
        <f t="shared" ca="1" si="234"/>
        <v>0</v>
      </c>
      <c r="L2484" s="2">
        <f t="shared" ca="1" si="235"/>
        <v>0</v>
      </c>
    </row>
    <row r="2485" spans="4:12" x14ac:dyDescent="0.3">
      <c r="D2485" s="2">
        <v>2483</v>
      </c>
      <c r="E2485" s="2">
        <f t="shared" ca="1" si="236"/>
        <v>3.5682520026928226</v>
      </c>
      <c r="F2485" s="2">
        <f t="shared" ca="1" si="232"/>
        <v>0</v>
      </c>
      <c r="G2485" s="2">
        <f t="shared" si="233"/>
        <v>0</v>
      </c>
      <c r="I2485" s="2">
        <v>2483</v>
      </c>
      <c r="J2485" s="2">
        <f t="shared" ca="1" si="237"/>
        <v>9.0700789465183096</v>
      </c>
      <c r="K2485" s="2">
        <f t="shared" ca="1" si="234"/>
        <v>0</v>
      </c>
      <c r="L2485" s="2">
        <f t="shared" ca="1" si="235"/>
        <v>0</v>
      </c>
    </row>
    <row r="2486" spans="4:12" x14ac:dyDescent="0.3">
      <c r="D2486" s="2">
        <v>2484</v>
      </c>
      <c r="E2486" s="2">
        <f t="shared" ca="1" si="236"/>
        <v>4.685961975669203</v>
      </c>
      <c r="F2486" s="2">
        <f t="shared" ca="1" si="232"/>
        <v>0</v>
      </c>
      <c r="G2486" s="2">
        <f t="shared" si="233"/>
        <v>1</v>
      </c>
      <c r="I2486" s="2">
        <v>2484</v>
      </c>
      <c r="J2486" s="2">
        <f t="shared" ca="1" si="237"/>
        <v>9.1224123322562711</v>
      </c>
      <c r="K2486" s="2">
        <f t="shared" ca="1" si="234"/>
        <v>0</v>
      </c>
      <c r="L2486" s="2">
        <f t="shared" ca="1" si="235"/>
        <v>0</v>
      </c>
    </row>
    <row r="2487" spans="4:12" x14ac:dyDescent="0.3">
      <c r="D2487" s="2">
        <v>2485</v>
      </c>
      <c r="E2487" s="2">
        <f t="shared" ca="1" si="236"/>
        <v>1.7519682395428453</v>
      </c>
      <c r="F2487" s="2">
        <f t="shared" ca="1" si="232"/>
        <v>0</v>
      </c>
      <c r="G2487" s="2">
        <f t="shared" si="233"/>
        <v>0</v>
      </c>
      <c r="I2487" s="2">
        <v>2485</v>
      </c>
      <c r="J2487" s="2">
        <f t="shared" ca="1" si="237"/>
        <v>9.6938123764499462</v>
      </c>
      <c r="K2487" s="2">
        <f t="shared" ca="1" si="234"/>
        <v>0</v>
      </c>
      <c r="L2487" s="2">
        <f t="shared" ca="1" si="235"/>
        <v>0</v>
      </c>
    </row>
    <row r="2488" spans="4:12" x14ac:dyDescent="0.3">
      <c r="D2488" s="2">
        <v>2486</v>
      </c>
      <c r="E2488" s="2">
        <f t="shared" ca="1" si="236"/>
        <v>4.5419324876171219</v>
      </c>
      <c r="F2488" s="2">
        <f t="shared" ca="1" si="232"/>
        <v>0</v>
      </c>
      <c r="G2488" s="2">
        <f t="shared" si="233"/>
        <v>0</v>
      </c>
      <c r="I2488" s="2">
        <v>2486</v>
      </c>
      <c r="J2488" s="2">
        <f t="shared" ca="1" si="237"/>
        <v>11.191208661629586</v>
      </c>
      <c r="K2488" s="2">
        <f t="shared" ca="1" si="234"/>
        <v>0</v>
      </c>
      <c r="L2488" s="2">
        <f t="shared" ca="1" si="235"/>
        <v>1</v>
      </c>
    </row>
    <row r="2489" spans="4:12" x14ac:dyDescent="0.3">
      <c r="D2489" s="2">
        <v>2487</v>
      </c>
      <c r="E2489" s="2">
        <f t="shared" ca="1" si="236"/>
        <v>5.2544508482449404</v>
      </c>
      <c r="F2489" s="2">
        <f t="shared" ca="1" si="232"/>
        <v>0</v>
      </c>
      <c r="G2489" s="2">
        <f t="shared" si="233"/>
        <v>0</v>
      </c>
      <c r="I2489" s="2">
        <v>2487</v>
      </c>
      <c r="J2489" s="2">
        <f t="shared" ca="1" si="237"/>
        <v>0.36856120776851503</v>
      </c>
      <c r="K2489" s="2">
        <f t="shared" ca="1" si="234"/>
        <v>0</v>
      </c>
      <c r="L2489" s="2">
        <f t="shared" ca="1" si="235"/>
        <v>0</v>
      </c>
    </row>
    <row r="2490" spans="4:12" x14ac:dyDescent="0.3">
      <c r="D2490" s="2">
        <v>2488</v>
      </c>
      <c r="E2490" s="2">
        <f t="shared" ca="1" si="236"/>
        <v>6.3677181274088177</v>
      </c>
      <c r="F2490" s="2">
        <f t="shared" ca="1" si="232"/>
        <v>0</v>
      </c>
      <c r="G2490" s="2">
        <f t="shared" si="233"/>
        <v>0</v>
      </c>
      <c r="I2490" s="2">
        <v>2488</v>
      </c>
      <c r="J2490" s="2">
        <f t="shared" ca="1" si="237"/>
        <v>0.4681663770610715</v>
      </c>
      <c r="K2490" s="2">
        <f t="shared" ca="1" si="234"/>
        <v>0</v>
      </c>
      <c r="L2490" s="2">
        <f t="shared" ca="1" si="235"/>
        <v>0</v>
      </c>
    </row>
    <row r="2491" spans="4:12" x14ac:dyDescent="0.3">
      <c r="D2491" s="2">
        <v>2489</v>
      </c>
      <c r="E2491" s="2">
        <f t="shared" ca="1" si="236"/>
        <v>7.4829398850276361</v>
      </c>
      <c r="F2491" s="2">
        <f t="shared" ca="1" si="232"/>
        <v>0</v>
      </c>
      <c r="G2491" s="2">
        <f t="shared" si="233"/>
        <v>0</v>
      </c>
      <c r="I2491" s="2">
        <v>2489</v>
      </c>
      <c r="J2491" s="2">
        <f t="shared" ca="1" si="237"/>
        <v>2.3310657450846133</v>
      </c>
      <c r="K2491" s="2">
        <f t="shared" ca="1" si="234"/>
        <v>0</v>
      </c>
      <c r="L2491" s="2">
        <f t="shared" ca="1" si="235"/>
        <v>0</v>
      </c>
    </row>
    <row r="2492" spans="4:12" x14ac:dyDescent="0.3">
      <c r="D2492" s="2">
        <v>2490</v>
      </c>
      <c r="E2492" s="2">
        <f t="shared" ca="1" si="236"/>
        <v>10.908178804167285</v>
      </c>
      <c r="F2492" s="2">
        <f t="shared" ca="1" si="232"/>
        <v>0</v>
      </c>
      <c r="G2492" s="2">
        <f t="shared" si="233"/>
        <v>1</v>
      </c>
      <c r="I2492" s="2">
        <v>2490</v>
      </c>
      <c r="J2492" s="2">
        <f t="shared" ca="1" si="237"/>
        <v>2.9105340892994058</v>
      </c>
      <c r="K2492" s="2">
        <f t="shared" ca="1" si="234"/>
        <v>0</v>
      </c>
      <c r="L2492" s="2">
        <f t="shared" ca="1" si="235"/>
        <v>0</v>
      </c>
    </row>
    <row r="2493" spans="4:12" x14ac:dyDescent="0.3">
      <c r="D2493" s="2">
        <v>2491</v>
      </c>
      <c r="E2493" s="2">
        <f t="shared" ca="1" si="236"/>
        <v>0.79143324451767505</v>
      </c>
      <c r="F2493" s="2">
        <f t="shared" ca="1" si="232"/>
        <v>0</v>
      </c>
      <c r="G2493" s="2">
        <f t="shared" si="233"/>
        <v>0</v>
      </c>
      <c r="I2493" s="2">
        <v>2491</v>
      </c>
      <c r="J2493" s="2">
        <f t="shared" ca="1" si="237"/>
        <v>4.3075367124987238</v>
      </c>
      <c r="K2493" s="2">
        <f t="shared" ca="1" si="234"/>
        <v>0</v>
      </c>
      <c r="L2493" s="2">
        <f t="shared" ca="1" si="235"/>
        <v>0</v>
      </c>
    </row>
    <row r="2494" spans="4:12" x14ac:dyDescent="0.3">
      <c r="D2494" s="2">
        <v>2492</v>
      </c>
      <c r="E2494" s="2">
        <f t="shared" ca="1" si="236"/>
        <v>0.83711402098474441</v>
      </c>
      <c r="F2494" s="2">
        <f t="shared" ca="1" si="232"/>
        <v>0</v>
      </c>
      <c r="G2494" s="2">
        <f t="shared" si="233"/>
        <v>0</v>
      </c>
      <c r="I2494" s="2">
        <v>2492</v>
      </c>
      <c r="J2494" s="2">
        <f t="shared" ca="1" si="237"/>
        <v>6.5628153720064439</v>
      </c>
      <c r="K2494" s="2">
        <f t="shared" ca="1" si="234"/>
        <v>0</v>
      </c>
      <c r="L2494" s="2">
        <f t="shared" ca="1" si="235"/>
        <v>0</v>
      </c>
    </row>
    <row r="2495" spans="4:12" x14ac:dyDescent="0.3">
      <c r="D2495" s="2">
        <v>2493</v>
      </c>
      <c r="E2495" s="2">
        <f t="shared" ca="1" si="236"/>
        <v>1.9850988140554935</v>
      </c>
      <c r="F2495" s="2">
        <f t="shared" ca="1" si="232"/>
        <v>0</v>
      </c>
      <c r="G2495" s="2">
        <f t="shared" si="233"/>
        <v>0</v>
      </c>
      <c r="I2495" s="2">
        <v>2493</v>
      </c>
      <c r="J2495" s="2">
        <f t="shared" ca="1" si="237"/>
        <v>9.9608636828559192</v>
      </c>
      <c r="K2495" s="2">
        <f t="shared" ca="1" si="234"/>
        <v>0</v>
      </c>
      <c r="L2495" s="2">
        <f t="shared" ca="1" si="235"/>
        <v>0</v>
      </c>
    </row>
    <row r="2496" spans="4:12" x14ac:dyDescent="0.3">
      <c r="D2496" s="2">
        <v>2494</v>
      </c>
      <c r="E2496" s="2">
        <f t="shared" ca="1" si="236"/>
        <v>6.5901234784834326</v>
      </c>
      <c r="F2496" s="2">
        <f t="shared" ca="1" si="232"/>
        <v>0</v>
      </c>
      <c r="G2496" s="2">
        <f t="shared" si="233"/>
        <v>0</v>
      </c>
      <c r="I2496" s="2">
        <v>2494</v>
      </c>
      <c r="J2496" s="2">
        <f t="shared" ca="1" si="237"/>
        <v>13.235315007039567</v>
      </c>
      <c r="K2496" s="2">
        <f t="shared" ca="1" si="234"/>
        <v>0</v>
      </c>
      <c r="L2496" s="2">
        <f t="shared" ca="1" si="235"/>
        <v>1</v>
      </c>
    </row>
    <row r="2497" spans="4:12" x14ac:dyDescent="0.3">
      <c r="D2497" s="2">
        <v>2495</v>
      </c>
      <c r="E2497" s="2">
        <f t="shared" ca="1" si="236"/>
        <v>6.820323411024642</v>
      </c>
      <c r="F2497" s="2">
        <f t="shared" ca="1" si="232"/>
        <v>0</v>
      </c>
      <c r="G2497" s="2">
        <f t="shared" si="233"/>
        <v>0</v>
      </c>
      <c r="I2497" s="2">
        <v>2495</v>
      </c>
      <c r="J2497" s="2">
        <f t="shared" ca="1" si="237"/>
        <v>2.3386293033557228</v>
      </c>
      <c r="K2497" s="2">
        <f t="shared" ca="1" si="234"/>
        <v>0</v>
      </c>
      <c r="L2497" s="2">
        <f t="shared" ca="1" si="235"/>
        <v>0</v>
      </c>
    </row>
    <row r="2498" spans="4:12" x14ac:dyDescent="0.3">
      <c r="D2498" s="2">
        <v>2496</v>
      </c>
      <c r="E2498" s="2">
        <f t="shared" ca="1" si="236"/>
        <v>8.0859790193055918</v>
      </c>
      <c r="F2498" s="2">
        <f t="shared" ca="1" si="232"/>
        <v>0</v>
      </c>
      <c r="G2498" s="2">
        <f t="shared" si="233"/>
        <v>1</v>
      </c>
      <c r="I2498" s="2">
        <v>2496</v>
      </c>
      <c r="J2498" s="2">
        <f t="shared" ca="1" si="237"/>
        <v>7.0546027202397656</v>
      </c>
      <c r="K2498" s="2">
        <f t="shared" ca="1" si="234"/>
        <v>0</v>
      </c>
      <c r="L2498" s="2">
        <f t="shared" ca="1" si="235"/>
        <v>0</v>
      </c>
    </row>
    <row r="2499" spans="4:12" x14ac:dyDescent="0.3">
      <c r="D2499" s="2">
        <v>2497</v>
      </c>
      <c r="E2499" s="2">
        <f t="shared" ca="1" si="236"/>
        <v>2.3567347324374279</v>
      </c>
      <c r="F2499" s="2">
        <f t="shared" ca="1" si="232"/>
        <v>0</v>
      </c>
      <c r="G2499" s="2">
        <f t="shared" si="233"/>
        <v>0</v>
      </c>
      <c r="I2499" s="2">
        <v>2497</v>
      </c>
      <c r="J2499" s="2">
        <f t="shared" ca="1" si="237"/>
        <v>9.4907134737950969</v>
      </c>
      <c r="K2499" s="2">
        <f t="shared" ca="1" si="234"/>
        <v>0</v>
      </c>
      <c r="L2499" s="2">
        <f t="shared" ca="1" si="235"/>
        <v>0</v>
      </c>
    </row>
    <row r="2500" spans="4:12" x14ac:dyDescent="0.3">
      <c r="D2500" s="2">
        <v>2498</v>
      </c>
      <c r="E2500" s="2">
        <f t="shared" ca="1" si="236"/>
        <v>13.44432228248637</v>
      </c>
      <c r="F2500" s="2">
        <f t="shared" ref="F2500:F2563" ca="1" si="238">IF(E2500&gt;$B$3,1,0)</f>
        <v>0</v>
      </c>
      <c r="G2500" s="2">
        <f t="shared" ref="G2500:G2563" si="239">IF(MOD(D2500,$B$6)=0,1,0)</f>
        <v>0</v>
      </c>
      <c r="I2500" s="2">
        <v>2498</v>
      </c>
      <c r="J2500" s="2">
        <f t="shared" ca="1" si="237"/>
        <v>10.598778357333112</v>
      </c>
      <c r="K2500" s="2">
        <f t="shared" ref="K2500:K2563" ca="1" si="240">IF(J2500&gt;$B$3,1,0)</f>
        <v>0</v>
      </c>
      <c r="L2500" s="2">
        <f t="shared" ref="L2500:L2563" ca="1" si="241">IF(J2500&gt;$B$7,1,0)</f>
        <v>1</v>
      </c>
    </row>
    <row r="2501" spans="4:12" x14ac:dyDescent="0.3">
      <c r="D2501" s="2">
        <v>2499</v>
      </c>
      <c r="E2501" s="2">
        <f t="shared" ref="E2501:E2564" ca="1" si="242">IF(G2500=1,_xlfn.GAMMA.INV(RAND(),1,$B$4),E2500+_xlfn.GAMMA.INV(RAND(),1,$B$4))</f>
        <v>14.198791186585668</v>
      </c>
      <c r="F2501" s="2">
        <f t="shared" ca="1" si="238"/>
        <v>0</v>
      </c>
      <c r="G2501" s="2">
        <f t="shared" si="239"/>
        <v>0</v>
      </c>
      <c r="I2501" s="2">
        <v>2499</v>
      </c>
      <c r="J2501" s="2">
        <f t="shared" ref="J2501:J2564" ca="1" si="243">IF(L2500=1,_xlfn.GAMMA.INV(RAND(),1,$B$4),J2500+_xlfn.GAMMA.INV(RAND(),1,$B$4))</f>
        <v>0.84273168016213107</v>
      </c>
      <c r="K2501" s="2">
        <f t="shared" ca="1" si="240"/>
        <v>0</v>
      </c>
      <c r="L2501" s="2">
        <f t="shared" ca="1" si="241"/>
        <v>0</v>
      </c>
    </row>
    <row r="2502" spans="4:12" x14ac:dyDescent="0.3">
      <c r="D2502" s="2">
        <v>2500</v>
      </c>
      <c r="E2502" s="2">
        <f t="shared" ca="1" si="242"/>
        <v>18.783908559557297</v>
      </c>
      <c r="F2502" s="2">
        <f t="shared" ca="1" si="238"/>
        <v>1</v>
      </c>
      <c r="G2502" s="2">
        <f t="shared" si="239"/>
        <v>0</v>
      </c>
      <c r="I2502" s="2">
        <v>2500</v>
      </c>
      <c r="J2502" s="2">
        <f t="shared" ca="1" si="243"/>
        <v>5.8029891625041143</v>
      </c>
      <c r="K2502" s="2">
        <f t="shared" ca="1" si="240"/>
        <v>0</v>
      </c>
      <c r="L2502" s="2">
        <f t="shared" ca="1" si="241"/>
        <v>0</v>
      </c>
    </row>
    <row r="2503" spans="4:12" x14ac:dyDescent="0.3">
      <c r="D2503" s="2">
        <v>2501</v>
      </c>
      <c r="E2503" s="2">
        <f t="shared" ca="1" si="242"/>
        <v>23.192106631897968</v>
      </c>
      <c r="F2503" s="2">
        <f t="shared" ca="1" si="238"/>
        <v>1</v>
      </c>
      <c r="G2503" s="2">
        <f t="shared" si="239"/>
        <v>0</v>
      </c>
      <c r="I2503" s="2">
        <v>2501</v>
      </c>
      <c r="J2503" s="2">
        <f t="shared" ca="1" si="243"/>
        <v>6.6039231966234677</v>
      </c>
      <c r="K2503" s="2">
        <f t="shared" ca="1" si="240"/>
        <v>0</v>
      </c>
      <c r="L2503" s="2">
        <f t="shared" ca="1" si="241"/>
        <v>0</v>
      </c>
    </row>
    <row r="2504" spans="4:12" x14ac:dyDescent="0.3">
      <c r="D2504" s="2">
        <v>2502</v>
      </c>
      <c r="E2504" s="2">
        <f t="shared" ca="1" si="242"/>
        <v>24.073085683493982</v>
      </c>
      <c r="F2504" s="2">
        <f t="shared" ca="1" si="238"/>
        <v>1</v>
      </c>
      <c r="G2504" s="2">
        <f t="shared" si="239"/>
        <v>1</v>
      </c>
      <c r="I2504" s="2">
        <v>2502</v>
      </c>
      <c r="J2504" s="2">
        <f t="shared" ca="1" si="243"/>
        <v>6.8431968978592019</v>
      </c>
      <c r="K2504" s="2">
        <f t="shared" ca="1" si="240"/>
        <v>0</v>
      </c>
      <c r="L2504" s="2">
        <f t="shared" ca="1" si="241"/>
        <v>0</v>
      </c>
    </row>
    <row r="2505" spans="4:12" x14ac:dyDescent="0.3">
      <c r="D2505" s="2">
        <v>2503</v>
      </c>
      <c r="E2505" s="2">
        <f t="shared" ca="1" si="242"/>
        <v>1.2020387906969687</v>
      </c>
      <c r="F2505" s="2">
        <f t="shared" ca="1" si="238"/>
        <v>0</v>
      </c>
      <c r="G2505" s="2">
        <f t="shared" si="239"/>
        <v>0</v>
      </c>
      <c r="I2505" s="2">
        <v>2503</v>
      </c>
      <c r="J2505" s="2">
        <f t="shared" ca="1" si="243"/>
        <v>8.601146406562993</v>
      </c>
      <c r="K2505" s="2">
        <f t="shared" ca="1" si="240"/>
        <v>0</v>
      </c>
      <c r="L2505" s="2">
        <f t="shared" ca="1" si="241"/>
        <v>0</v>
      </c>
    </row>
    <row r="2506" spans="4:12" x14ac:dyDescent="0.3">
      <c r="D2506" s="2">
        <v>2504</v>
      </c>
      <c r="E2506" s="2">
        <f t="shared" ca="1" si="242"/>
        <v>1.3957606764904256</v>
      </c>
      <c r="F2506" s="2">
        <f t="shared" ca="1" si="238"/>
        <v>0</v>
      </c>
      <c r="G2506" s="2">
        <f t="shared" si="239"/>
        <v>0</v>
      </c>
      <c r="I2506" s="2">
        <v>2504</v>
      </c>
      <c r="J2506" s="2">
        <f t="shared" ca="1" si="243"/>
        <v>13.237082094003028</v>
      </c>
      <c r="K2506" s="2">
        <f t="shared" ca="1" si="240"/>
        <v>0</v>
      </c>
      <c r="L2506" s="2">
        <f t="shared" ca="1" si="241"/>
        <v>1</v>
      </c>
    </row>
    <row r="2507" spans="4:12" x14ac:dyDescent="0.3">
      <c r="D2507" s="2">
        <v>2505</v>
      </c>
      <c r="E2507" s="2">
        <f t="shared" ca="1" si="242"/>
        <v>4.6504684491116137</v>
      </c>
      <c r="F2507" s="2">
        <f t="shared" ca="1" si="238"/>
        <v>0</v>
      </c>
      <c r="G2507" s="2">
        <f t="shared" si="239"/>
        <v>0</v>
      </c>
      <c r="I2507" s="2">
        <v>2505</v>
      </c>
      <c r="J2507" s="2">
        <f t="shared" ca="1" si="243"/>
        <v>0.59883182014262426</v>
      </c>
      <c r="K2507" s="2">
        <f t="shared" ca="1" si="240"/>
        <v>0</v>
      </c>
      <c r="L2507" s="2">
        <f t="shared" ca="1" si="241"/>
        <v>0</v>
      </c>
    </row>
    <row r="2508" spans="4:12" x14ac:dyDescent="0.3">
      <c r="D2508" s="2">
        <v>2506</v>
      </c>
      <c r="E2508" s="2">
        <f t="shared" ca="1" si="242"/>
        <v>5.3424148536178251</v>
      </c>
      <c r="F2508" s="2">
        <f t="shared" ca="1" si="238"/>
        <v>0</v>
      </c>
      <c r="G2508" s="2">
        <f t="shared" si="239"/>
        <v>0</v>
      </c>
      <c r="I2508" s="2">
        <v>2506</v>
      </c>
      <c r="J2508" s="2">
        <f t="shared" ca="1" si="243"/>
        <v>1.5346123022930169</v>
      </c>
      <c r="K2508" s="2">
        <f t="shared" ca="1" si="240"/>
        <v>0</v>
      </c>
      <c r="L2508" s="2">
        <f t="shared" ca="1" si="241"/>
        <v>0</v>
      </c>
    </row>
    <row r="2509" spans="4:12" x14ac:dyDescent="0.3">
      <c r="D2509" s="2">
        <v>2507</v>
      </c>
      <c r="E2509" s="2">
        <f t="shared" ca="1" si="242"/>
        <v>5.9521773786928032</v>
      </c>
      <c r="F2509" s="2">
        <f t="shared" ca="1" si="238"/>
        <v>0</v>
      </c>
      <c r="G2509" s="2">
        <f t="shared" si="239"/>
        <v>0</v>
      </c>
      <c r="I2509" s="2">
        <v>2507</v>
      </c>
      <c r="J2509" s="2">
        <f t="shared" ca="1" si="243"/>
        <v>3.2250667618432276</v>
      </c>
      <c r="K2509" s="2">
        <f t="shared" ca="1" si="240"/>
        <v>0</v>
      </c>
      <c r="L2509" s="2">
        <f t="shared" ca="1" si="241"/>
        <v>0</v>
      </c>
    </row>
    <row r="2510" spans="4:12" x14ac:dyDescent="0.3">
      <c r="D2510" s="2">
        <v>2508</v>
      </c>
      <c r="E2510" s="2">
        <f t="shared" ca="1" si="242"/>
        <v>7.229880566234697</v>
      </c>
      <c r="F2510" s="2">
        <f t="shared" ca="1" si="238"/>
        <v>0</v>
      </c>
      <c r="G2510" s="2">
        <f t="shared" si="239"/>
        <v>1</v>
      </c>
      <c r="I2510" s="2">
        <v>2508</v>
      </c>
      <c r="J2510" s="2">
        <f t="shared" ca="1" si="243"/>
        <v>5.6801859643389996</v>
      </c>
      <c r="K2510" s="2">
        <f t="shared" ca="1" si="240"/>
        <v>0</v>
      </c>
      <c r="L2510" s="2">
        <f t="shared" ca="1" si="241"/>
        <v>0</v>
      </c>
    </row>
    <row r="2511" spans="4:12" x14ac:dyDescent="0.3">
      <c r="D2511" s="2">
        <v>2509</v>
      </c>
      <c r="E2511" s="2">
        <f t="shared" ca="1" si="242"/>
        <v>0.86308091141152898</v>
      </c>
      <c r="F2511" s="2">
        <f t="shared" ca="1" si="238"/>
        <v>0</v>
      </c>
      <c r="G2511" s="2">
        <f t="shared" si="239"/>
        <v>0</v>
      </c>
      <c r="I2511" s="2">
        <v>2509</v>
      </c>
      <c r="J2511" s="2">
        <f t="shared" ca="1" si="243"/>
        <v>8.7174924137014287</v>
      </c>
      <c r="K2511" s="2">
        <f t="shared" ca="1" si="240"/>
        <v>0</v>
      </c>
      <c r="L2511" s="2">
        <f t="shared" ca="1" si="241"/>
        <v>0</v>
      </c>
    </row>
    <row r="2512" spans="4:12" x14ac:dyDescent="0.3">
      <c r="D2512" s="2">
        <v>2510</v>
      </c>
      <c r="E2512" s="2">
        <f t="shared" ca="1" si="242"/>
        <v>1.119027704590251</v>
      </c>
      <c r="F2512" s="2">
        <f t="shared" ca="1" si="238"/>
        <v>0</v>
      </c>
      <c r="G2512" s="2">
        <f t="shared" si="239"/>
        <v>0</v>
      </c>
      <c r="I2512" s="2">
        <v>2510</v>
      </c>
      <c r="J2512" s="2">
        <f t="shared" ca="1" si="243"/>
        <v>9.5416938298715621</v>
      </c>
      <c r="K2512" s="2">
        <f t="shared" ca="1" si="240"/>
        <v>0</v>
      </c>
      <c r="L2512" s="2">
        <f t="shared" ca="1" si="241"/>
        <v>0</v>
      </c>
    </row>
    <row r="2513" spans="4:12" x14ac:dyDescent="0.3">
      <c r="D2513" s="2">
        <v>2511</v>
      </c>
      <c r="E2513" s="2">
        <f t="shared" ca="1" si="242"/>
        <v>1.2567819899245234</v>
      </c>
      <c r="F2513" s="2">
        <f t="shared" ca="1" si="238"/>
        <v>0</v>
      </c>
      <c r="G2513" s="2">
        <f t="shared" si="239"/>
        <v>0</v>
      </c>
      <c r="I2513" s="2">
        <v>2511</v>
      </c>
      <c r="J2513" s="2">
        <f t="shared" ca="1" si="243"/>
        <v>15.627581243993909</v>
      </c>
      <c r="K2513" s="2">
        <f t="shared" ca="1" si="240"/>
        <v>1</v>
      </c>
      <c r="L2513" s="2">
        <f t="shared" ca="1" si="241"/>
        <v>1</v>
      </c>
    </row>
    <row r="2514" spans="4:12" x14ac:dyDescent="0.3">
      <c r="D2514" s="2">
        <v>2512</v>
      </c>
      <c r="E2514" s="2">
        <f t="shared" ca="1" si="242"/>
        <v>5.9481514571195717</v>
      </c>
      <c r="F2514" s="2">
        <f t="shared" ca="1" si="238"/>
        <v>0</v>
      </c>
      <c r="G2514" s="2">
        <f t="shared" si="239"/>
        <v>0</v>
      </c>
      <c r="I2514" s="2">
        <v>2512</v>
      </c>
      <c r="J2514" s="2">
        <f t="shared" ca="1" si="243"/>
        <v>0.60754191995644236</v>
      </c>
      <c r="K2514" s="2">
        <f t="shared" ca="1" si="240"/>
        <v>0</v>
      </c>
      <c r="L2514" s="2">
        <f t="shared" ca="1" si="241"/>
        <v>0</v>
      </c>
    </row>
    <row r="2515" spans="4:12" x14ac:dyDescent="0.3">
      <c r="D2515" s="2">
        <v>2513</v>
      </c>
      <c r="E2515" s="2">
        <f t="shared" ca="1" si="242"/>
        <v>11.460897596357299</v>
      </c>
      <c r="F2515" s="2">
        <f t="shared" ca="1" si="238"/>
        <v>0</v>
      </c>
      <c r="G2515" s="2">
        <f t="shared" si="239"/>
        <v>0</v>
      </c>
      <c r="I2515" s="2">
        <v>2513</v>
      </c>
      <c r="J2515" s="2">
        <f t="shared" ca="1" si="243"/>
        <v>2.152659404552399</v>
      </c>
      <c r="K2515" s="2">
        <f t="shared" ca="1" si="240"/>
        <v>0</v>
      </c>
      <c r="L2515" s="2">
        <f t="shared" ca="1" si="241"/>
        <v>0</v>
      </c>
    </row>
    <row r="2516" spans="4:12" x14ac:dyDescent="0.3">
      <c r="D2516" s="2">
        <v>2514</v>
      </c>
      <c r="E2516" s="2">
        <f t="shared" ca="1" si="242"/>
        <v>12.274901916194246</v>
      </c>
      <c r="F2516" s="2">
        <f t="shared" ca="1" si="238"/>
        <v>0</v>
      </c>
      <c r="G2516" s="2">
        <f t="shared" si="239"/>
        <v>1</v>
      </c>
      <c r="I2516" s="2">
        <v>2514</v>
      </c>
      <c r="J2516" s="2">
        <f t="shared" ca="1" si="243"/>
        <v>3.5754964527202526</v>
      </c>
      <c r="K2516" s="2">
        <f t="shared" ca="1" si="240"/>
        <v>0</v>
      </c>
      <c r="L2516" s="2">
        <f t="shared" ca="1" si="241"/>
        <v>0</v>
      </c>
    </row>
    <row r="2517" spans="4:12" x14ac:dyDescent="0.3">
      <c r="D2517" s="2">
        <v>2515</v>
      </c>
      <c r="E2517" s="2">
        <f t="shared" ca="1" si="242"/>
        <v>5.3396132376212391</v>
      </c>
      <c r="F2517" s="2">
        <f t="shared" ca="1" si="238"/>
        <v>0</v>
      </c>
      <c r="G2517" s="2">
        <f t="shared" si="239"/>
        <v>0</v>
      </c>
      <c r="I2517" s="2">
        <v>2515</v>
      </c>
      <c r="J2517" s="2">
        <f t="shared" ca="1" si="243"/>
        <v>9.6491189207738071</v>
      </c>
      <c r="K2517" s="2">
        <f t="shared" ca="1" si="240"/>
        <v>0</v>
      </c>
      <c r="L2517" s="2">
        <f t="shared" ca="1" si="241"/>
        <v>0</v>
      </c>
    </row>
    <row r="2518" spans="4:12" x14ac:dyDescent="0.3">
      <c r="D2518" s="2">
        <v>2516</v>
      </c>
      <c r="E2518" s="2">
        <f t="shared" ca="1" si="242"/>
        <v>9.3171603719523741</v>
      </c>
      <c r="F2518" s="2">
        <f t="shared" ca="1" si="238"/>
        <v>0</v>
      </c>
      <c r="G2518" s="2">
        <f t="shared" si="239"/>
        <v>0</v>
      </c>
      <c r="I2518" s="2">
        <v>2516</v>
      </c>
      <c r="J2518" s="2">
        <f t="shared" ca="1" si="243"/>
        <v>9.7269604636666305</v>
      </c>
      <c r="K2518" s="2">
        <f t="shared" ca="1" si="240"/>
        <v>0</v>
      </c>
      <c r="L2518" s="2">
        <f t="shared" ca="1" si="241"/>
        <v>0</v>
      </c>
    </row>
    <row r="2519" spans="4:12" x14ac:dyDescent="0.3">
      <c r="D2519" s="2">
        <v>2517</v>
      </c>
      <c r="E2519" s="2">
        <f t="shared" ca="1" si="242"/>
        <v>12.812265095738548</v>
      </c>
      <c r="F2519" s="2">
        <f t="shared" ca="1" si="238"/>
        <v>0</v>
      </c>
      <c r="G2519" s="2">
        <f t="shared" si="239"/>
        <v>0</v>
      </c>
      <c r="I2519" s="2">
        <v>2517</v>
      </c>
      <c r="J2519" s="2">
        <f t="shared" ca="1" si="243"/>
        <v>11.760155674405189</v>
      </c>
      <c r="K2519" s="2">
        <f t="shared" ca="1" si="240"/>
        <v>0</v>
      </c>
      <c r="L2519" s="2">
        <f t="shared" ca="1" si="241"/>
        <v>1</v>
      </c>
    </row>
    <row r="2520" spans="4:12" x14ac:dyDescent="0.3">
      <c r="D2520" s="2">
        <v>2518</v>
      </c>
      <c r="E2520" s="2">
        <f t="shared" ca="1" si="242"/>
        <v>15.679978732712303</v>
      </c>
      <c r="F2520" s="2">
        <f t="shared" ca="1" si="238"/>
        <v>1</v>
      </c>
      <c r="G2520" s="2">
        <f t="shared" si="239"/>
        <v>0</v>
      </c>
      <c r="I2520" s="2">
        <v>2518</v>
      </c>
      <c r="J2520" s="2">
        <f t="shared" ca="1" si="243"/>
        <v>0.87610305632303143</v>
      </c>
      <c r="K2520" s="2">
        <f t="shared" ca="1" si="240"/>
        <v>0</v>
      </c>
      <c r="L2520" s="2">
        <f t="shared" ca="1" si="241"/>
        <v>0</v>
      </c>
    </row>
    <row r="2521" spans="4:12" x14ac:dyDescent="0.3">
      <c r="D2521" s="2">
        <v>2519</v>
      </c>
      <c r="E2521" s="2">
        <f t="shared" ca="1" si="242"/>
        <v>16.201371404054338</v>
      </c>
      <c r="F2521" s="2">
        <f t="shared" ca="1" si="238"/>
        <v>1</v>
      </c>
      <c r="G2521" s="2">
        <f t="shared" si="239"/>
        <v>0</v>
      </c>
      <c r="I2521" s="2">
        <v>2519</v>
      </c>
      <c r="J2521" s="2">
        <f t="shared" ca="1" si="243"/>
        <v>4.6270252246923</v>
      </c>
      <c r="K2521" s="2">
        <f t="shared" ca="1" si="240"/>
        <v>0</v>
      </c>
      <c r="L2521" s="2">
        <f t="shared" ca="1" si="241"/>
        <v>0</v>
      </c>
    </row>
    <row r="2522" spans="4:12" x14ac:dyDescent="0.3">
      <c r="D2522" s="2">
        <v>2520</v>
      </c>
      <c r="E2522" s="2">
        <f t="shared" ca="1" si="242"/>
        <v>17.570200653858606</v>
      </c>
      <c r="F2522" s="2">
        <f t="shared" ca="1" si="238"/>
        <v>1</v>
      </c>
      <c r="G2522" s="2">
        <f t="shared" si="239"/>
        <v>1</v>
      </c>
      <c r="I2522" s="2">
        <v>2520</v>
      </c>
      <c r="J2522" s="2">
        <f t="shared" ca="1" si="243"/>
        <v>4.9050193803025337</v>
      </c>
      <c r="K2522" s="2">
        <f t="shared" ca="1" si="240"/>
        <v>0</v>
      </c>
      <c r="L2522" s="2">
        <f t="shared" ca="1" si="241"/>
        <v>0</v>
      </c>
    </row>
    <row r="2523" spans="4:12" x14ac:dyDescent="0.3">
      <c r="D2523" s="2">
        <v>2521</v>
      </c>
      <c r="E2523" s="2">
        <f t="shared" ca="1" si="242"/>
        <v>2.9796787323123568</v>
      </c>
      <c r="F2523" s="2">
        <f t="shared" ca="1" si="238"/>
        <v>0</v>
      </c>
      <c r="G2523" s="2">
        <f t="shared" si="239"/>
        <v>0</v>
      </c>
      <c r="I2523" s="2">
        <v>2521</v>
      </c>
      <c r="J2523" s="2">
        <f t="shared" ca="1" si="243"/>
        <v>6.032459201424027</v>
      </c>
      <c r="K2523" s="2">
        <f t="shared" ca="1" si="240"/>
        <v>0</v>
      </c>
      <c r="L2523" s="2">
        <f t="shared" ca="1" si="241"/>
        <v>0</v>
      </c>
    </row>
    <row r="2524" spans="4:12" x14ac:dyDescent="0.3">
      <c r="D2524" s="2">
        <v>2522</v>
      </c>
      <c r="E2524" s="2">
        <f t="shared" ca="1" si="242"/>
        <v>6.7893335987243759</v>
      </c>
      <c r="F2524" s="2">
        <f t="shared" ca="1" si="238"/>
        <v>0</v>
      </c>
      <c r="G2524" s="2">
        <f t="shared" si="239"/>
        <v>0</v>
      </c>
      <c r="I2524" s="2">
        <v>2522</v>
      </c>
      <c r="J2524" s="2">
        <f t="shared" ca="1" si="243"/>
        <v>13.506522793406564</v>
      </c>
      <c r="K2524" s="2">
        <f t="shared" ca="1" si="240"/>
        <v>0</v>
      </c>
      <c r="L2524" s="2">
        <f t="shared" ca="1" si="241"/>
        <v>1</v>
      </c>
    </row>
    <row r="2525" spans="4:12" x14ac:dyDescent="0.3">
      <c r="D2525" s="2">
        <v>2523</v>
      </c>
      <c r="E2525" s="2">
        <f t="shared" ca="1" si="242"/>
        <v>10.871779028576382</v>
      </c>
      <c r="F2525" s="2">
        <f t="shared" ca="1" si="238"/>
        <v>0</v>
      </c>
      <c r="G2525" s="2">
        <f t="shared" si="239"/>
        <v>0</v>
      </c>
      <c r="I2525" s="2">
        <v>2523</v>
      </c>
      <c r="J2525" s="2">
        <f t="shared" ca="1" si="243"/>
        <v>0.5879993428707877</v>
      </c>
      <c r="K2525" s="2">
        <f t="shared" ca="1" si="240"/>
        <v>0</v>
      </c>
      <c r="L2525" s="2">
        <f t="shared" ca="1" si="241"/>
        <v>0</v>
      </c>
    </row>
    <row r="2526" spans="4:12" x14ac:dyDescent="0.3">
      <c r="D2526" s="2">
        <v>2524</v>
      </c>
      <c r="E2526" s="2">
        <f t="shared" ca="1" si="242"/>
        <v>12.566954964276883</v>
      </c>
      <c r="F2526" s="2">
        <f t="shared" ca="1" si="238"/>
        <v>0</v>
      </c>
      <c r="G2526" s="2">
        <f t="shared" si="239"/>
        <v>0</v>
      </c>
      <c r="I2526" s="2">
        <v>2524</v>
      </c>
      <c r="J2526" s="2">
        <f t="shared" ca="1" si="243"/>
        <v>6.9290608543675081</v>
      </c>
      <c r="K2526" s="2">
        <f t="shared" ca="1" si="240"/>
        <v>0</v>
      </c>
      <c r="L2526" s="2">
        <f t="shared" ca="1" si="241"/>
        <v>0</v>
      </c>
    </row>
    <row r="2527" spans="4:12" x14ac:dyDescent="0.3">
      <c r="D2527" s="2">
        <v>2525</v>
      </c>
      <c r="E2527" s="2">
        <f t="shared" ca="1" si="242"/>
        <v>12.661164149526959</v>
      </c>
      <c r="F2527" s="2">
        <f t="shared" ca="1" si="238"/>
        <v>0</v>
      </c>
      <c r="G2527" s="2">
        <f t="shared" si="239"/>
        <v>0</v>
      </c>
      <c r="I2527" s="2">
        <v>2525</v>
      </c>
      <c r="J2527" s="2">
        <f t="shared" ca="1" si="243"/>
        <v>8.6149322849337295</v>
      </c>
      <c r="K2527" s="2">
        <f t="shared" ca="1" si="240"/>
        <v>0</v>
      </c>
      <c r="L2527" s="2">
        <f t="shared" ca="1" si="241"/>
        <v>0</v>
      </c>
    </row>
    <row r="2528" spans="4:12" x14ac:dyDescent="0.3">
      <c r="D2528" s="2">
        <v>2526</v>
      </c>
      <c r="E2528" s="2">
        <f t="shared" ca="1" si="242"/>
        <v>18.099252319033713</v>
      </c>
      <c r="F2528" s="2">
        <f t="shared" ca="1" si="238"/>
        <v>1</v>
      </c>
      <c r="G2528" s="2">
        <f t="shared" si="239"/>
        <v>1</v>
      </c>
      <c r="I2528" s="2">
        <v>2526</v>
      </c>
      <c r="J2528" s="2">
        <f t="shared" ca="1" si="243"/>
        <v>10.209838336273123</v>
      </c>
      <c r="K2528" s="2">
        <f t="shared" ca="1" si="240"/>
        <v>0</v>
      </c>
      <c r="L2528" s="2">
        <f t="shared" ca="1" si="241"/>
        <v>1</v>
      </c>
    </row>
    <row r="2529" spans="4:12" x14ac:dyDescent="0.3">
      <c r="D2529" s="2">
        <v>2527</v>
      </c>
      <c r="E2529" s="2">
        <f t="shared" ca="1" si="242"/>
        <v>1.0535224613201102</v>
      </c>
      <c r="F2529" s="2">
        <f t="shared" ca="1" si="238"/>
        <v>0</v>
      </c>
      <c r="G2529" s="2">
        <f t="shared" si="239"/>
        <v>0</v>
      </c>
      <c r="I2529" s="2">
        <v>2527</v>
      </c>
      <c r="J2529" s="2">
        <f t="shared" ca="1" si="243"/>
        <v>1.4407402202408525E-2</v>
      </c>
      <c r="K2529" s="2">
        <f t="shared" ca="1" si="240"/>
        <v>0</v>
      </c>
      <c r="L2529" s="2">
        <f t="shared" ca="1" si="241"/>
        <v>0</v>
      </c>
    </row>
    <row r="2530" spans="4:12" x14ac:dyDescent="0.3">
      <c r="D2530" s="2">
        <v>2528</v>
      </c>
      <c r="E2530" s="2">
        <f t="shared" ca="1" si="242"/>
        <v>1.0662450056246429</v>
      </c>
      <c r="F2530" s="2">
        <f t="shared" ca="1" si="238"/>
        <v>0</v>
      </c>
      <c r="G2530" s="2">
        <f t="shared" si="239"/>
        <v>0</v>
      </c>
      <c r="I2530" s="2">
        <v>2528</v>
      </c>
      <c r="J2530" s="2">
        <f t="shared" ca="1" si="243"/>
        <v>1.8260638719623237</v>
      </c>
      <c r="K2530" s="2">
        <f t="shared" ca="1" si="240"/>
        <v>0</v>
      </c>
      <c r="L2530" s="2">
        <f t="shared" ca="1" si="241"/>
        <v>0</v>
      </c>
    </row>
    <row r="2531" spans="4:12" x14ac:dyDescent="0.3">
      <c r="D2531" s="2">
        <v>2529</v>
      </c>
      <c r="E2531" s="2">
        <f t="shared" ca="1" si="242"/>
        <v>1.7923602036228257</v>
      </c>
      <c r="F2531" s="2">
        <f t="shared" ca="1" si="238"/>
        <v>0</v>
      </c>
      <c r="G2531" s="2">
        <f t="shared" si="239"/>
        <v>0</v>
      </c>
      <c r="I2531" s="2">
        <v>2529</v>
      </c>
      <c r="J2531" s="2">
        <f t="shared" ca="1" si="243"/>
        <v>3.7189254841223285</v>
      </c>
      <c r="K2531" s="2">
        <f t="shared" ca="1" si="240"/>
        <v>0</v>
      </c>
      <c r="L2531" s="2">
        <f t="shared" ca="1" si="241"/>
        <v>0</v>
      </c>
    </row>
    <row r="2532" spans="4:12" x14ac:dyDescent="0.3">
      <c r="D2532" s="2">
        <v>2530</v>
      </c>
      <c r="E2532" s="2">
        <f t="shared" ca="1" si="242"/>
        <v>3.1737401657912896</v>
      </c>
      <c r="F2532" s="2">
        <f t="shared" ca="1" si="238"/>
        <v>0</v>
      </c>
      <c r="G2532" s="2">
        <f t="shared" si="239"/>
        <v>0</v>
      </c>
      <c r="I2532" s="2">
        <v>2530</v>
      </c>
      <c r="J2532" s="2">
        <f t="shared" ca="1" si="243"/>
        <v>4.250474775321325</v>
      </c>
      <c r="K2532" s="2">
        <f t="shared" ca="1" si="240"/>
        <v>0</v>
      </c>
      <c r="L2532" s="2">
        <f t="shared" ca="1" si="241"/>
        <v>0</v>
      </c>
    </row>
    <row r="2533" spans="4:12" x14ac:dyDescent="0.3">
      <c r="D2533" s="2">
        <v>2531</v>
      </c>
      <c r="E2533" s="2">
        <f t="shared" ca="1" si="242"/>
        <v>3.5753915303898323</v>
      </c>
      <c r="F2533" s="2">
        <f t="shared" ca="1" si="238"/>
        <v>0</v>
      </c>
      <c r="G2533" s="2">
        <f t="shared" si="239"/>
        <v>0</v>
      </c>
      <c r="I2533" s="2">
        <v>2531</v>
      </c>
      <c r="J2533" s="2">
        <f t="shared" ca="1" si="243"/>
        <v>4.5621415634590452</v>
      </c>
      <c r="K2533" s="2">
        <f t="shared" ca="1" si="240"/>
        <v>0</v>
      </c>
      <c r="L2533" s="2">
        <f t="shared" ca="1" si="241"/>
        <v>0</v>
      </c>
    </row>
    <row r="2534" spans="4:12" x14ac:dyDescent="0.3">
      <c r="D2534" s="2">
        <v>2532</v>
      </c>
      <c r="E2534" s="2">
        <f t="shared" ca="1" si="242"/>
        <v>9.5515286584128916</v>
      </c>
      <c r="F2534" s="2">
        <f t="shared" ca="1" si="238"/>
        <v>0</v>
      </c>
      <c r="G2534" s="2">
        <f t="shared" si="239"/>
        <v>1</v>
      </c>
      <c r="I2534" s="2">
        <v>2532</v>
      </c>
      <c r="J2534" s="2">
        <f t="shared" ca="1" si="243"/>
        <v>8.5206991140734889</v>
      </c>
      <c r="K2534" s="2">
        <f t="shared" ca="1" si="240"/>
        <v>0</v>
      </c>
      <c r="L2534" s="2">
        <f t="shared" ca="1" si="241"/>
        <v>0</v>
      </c>
    </row>
    <row r="2535" spans="4:12" x14ac:dyDescent="0.3">
      <c r="D2535" s="2">
        <v>2533</v>
      </c>
      <c r="E2535" s="2">
        <f t="shared" ca="1" si="242"/>
        <v>0.42096150623884587</v>
      </c>
      <c r="F2535" s="2">
        <f t="shared" ca="1" si="238"/>
        <v>0</v>
      </c>
      <c r="G2535" s="2">
        <f t="shared" si="239"/>
        <v>0</v>
      </c>
      <c r="I2535" s="2">
        <v>2533</v>
      </c>
      <c r="J2535" s="2">
        <f t="shared" ca="1" si="243"/>
        <v>10.014086138359877</v>
      </c>
      <c r="K2535" s="2">
        <f t="shared" ca="1" si="240"/>
        <v>0</v>
      </c>
      <c r="L2535" s="2">
        <f t="shared" ca="1" si="241"/>
        <v>1</v>
      </c>
    </row>
    <row r="2536" spans="4:12" x14ac:dyDescent="0.3">
      <c r="D2536" s="2">
        <v>2534</v>
      </c>
      <c r="E2536" s="2">
        <f t="shared" ca="1" si="242"/>
        <v>1.526543604723247</v>
      </c>
      <c r="F2536" s="2">
        <f t="shared" ca="1" si="238"/>
        <v>0</v>
      </c>
      <c r="G2536" s="2">
        <f t="shared" si="239"/>
        <v>0</v>
      </c>
      <c r="I2536" s="2">
        <v>2534</v>
      </c>
      <c r="J2536" s="2">
        <f t="shared" ca="1" si="243"/>
        <v>0.55986994312230842</v>
      </c>
      <c r="K2536" s="2">
        <f t="shared" ca="1" si="240"/>
        <v>0</v>
      </c>
      <c r="L2536" s="2">
        <f t="shared" ca="1" si="241"/>
        <v>0</v>
      </c>
    </row>
    <row r="2537" spans="4:12" x14ac:dyDescent="0.3">
      <c r="D2537" s="2">
        <v>2535</v>
      </c>
      <c r="E2537" s="2">
        <f t="shared" ca="1" si="242"/>
        <v>3.0062438981490689</v>
      </c>
      <c r="F2537" s="2">
        <f t="shared" ca="1" si="238"/>
        <v>0</v>
      </c>
      <c r="G2537" s="2">
        <f t="shared" si="239"/>
        <v>0</v>
      </c>
      <c r="I2537" s="2">
        <v>2535</v>
      </c>
      <c r="J2537" s="2">
        <f t="shared" ca="1" si="243"/>
        <v>1.9321869526720339</v>
      </c>
      <c r="K2537" s="2">
        <f t="shared" ca="1" si="240"/>
        <v>0</v>
      </c>
      <c r="L2537" s="2">
        <f t="shared" ca="1" si="241"/>
        <v>0</v>
      </c>
    </row>
    <row r="2538" spans="4:12" x14ac:dyDescent="0.3">
      <c r="D2538" s="2">
        <v>2536</v>
      </c>
      <c r="E2538" s="2">
        <f t="shared" ca="1" si="242"/>
        <v>3.7094974453907836</v>
      </c>
      <c r="F2538" s="2">
        <f t="shared" ca="1" si="238"/>
        <v>0</v>
      </c>
      <c r="G2538" s="2">
        <f t="shared" si="239"/>
        <v>0</v>
      </c>
      <c r="I2538" s="2">
        <v>2536</v>
      </c>
      <c r="J2538" s="2">
        <f t="shared" ca="1" si="243"/>
        <v>2.9077265873554121</v>
      </c>
      <c r="K2538" s="2">
        <f t="shared" ca="1" si="240"/>
        <v>0</v>
      </c>
      <c r="L2538" s="2">
        <f t="shared" ca="1" si="241"/>
        <v>0</v>
      </c>
    </row>
    <row r="2539" spans="4:12" x14ac:dyDescent="0.3">
      <c r="D2539" s="2">
        <v>2537</v>
      </c>
      <c r="E2539" s="2">
        <f t="shared" ca="1" si="242"/>
        <v>6.0854925909875455</v>
      </c>
      <c r="F2539" s="2">
        <f t="shared" ca="1" si="238"/>
        <v>0</v>
      </c>
      <c r="G2539" s="2">
        <f t="shared" si="239"/>
        <v>0</v>
      </c>
      <c r="I2539" s="2">
        <v>2537</v>
      </c>
      <c r="J2539" s="2">
        <f t="shared" ca="1" si="243"/>
        <v>3.708829729140791</v>
      </c>
      <c r="K2539" s="2">
        <f t="shared" ca="1" si="240"/>
        <v>0</v>
      </c>
      <c r="L2539" s="2">
        <f t="shared" ca="1" si="241"/>
        <v>0</v>
      </c>
    </row>
    <row r="2540" spans="4:12" x14ac:dyDescent="0.3">
      <c r="D2540" s="2">
        <v>2538</v>
      </c>
      <c r="E2540" s="2">
        <f t="shared" ca="1" si="242"/>
        <v>7.2371954591158296</v>
      </c>
      <c r="F2540" s="2">
        <f t="shared" ca="1" si="238"/>
        <v>0</v>
      </c>
      <c r="G2540" s="2">
        <f t="shared" si="239"/>
        <v>1</v>
      </c>
      <c r="I2540" s="2">
        <v>2538</v>
      </c>
      <c r="J2540" s="2">
        <f t="shared" ca="1" si="243"/>
        <v>4.1252286226770005</v>
      </c>
      <c r="K2540" s="2">
        <f t="shared" ca="1" si="240"/>
        <v>0</v>
      </c>
      <c r="L2540" s="2">
        <f t="shared" ca="1" si="241"/>
        <v>0</v>
      </c>
    </row>
    <row r="2541" spans="4:12" x14ac:dyDescent="0.3">
      <c r="D2541" s="2">
        <v>2539</v>
      </c>
      <c r="E2541" s="2">
        <f t="shared" ca="1" si="242"/>
        <v>3.7025932496637233</v>
      </c>
      <c r="F2541" s="2">
        <f t="shared" ca="1" si="238"/>
        <v>0</v>
      </c>
      <c r="G2541" s="2">
        <f t="shared" si="239"/>
        <v>0</v>
      </c>
      <c r="I2541" s="2">
        <v>2539</v>
      </c>
      <c r="J2541" s="2">
        <f t="shared" ca="1" si="243"/>
        <v>4.9814180420931473</v>
      </c>
      <c r="K2541" s="2">
        <f t="shared" ca="1" si="240"/>
        <v>0</v>
      </c>
      <c r="L2541" s="2">
        <f t="shared" ca="1" si="241"/>
        <v>0</v>
      </c>
    </row>
    <row r="2542" spans="4:12" x14ac:dyDescent="0.3">
      <c r="D2542" s="2">
        <v>2540</v>
      </c>
      <c r="E2542" s="2">
        <f t="shared" ca="1" si="242"/>
        <v>5.3614240607662325</v>
      </c>
      <c r="F2542" s="2">
        <f t="shared" ca="1" si="238"/>
        <v>0</v>
      </c>
      <c r="G2542" s="2">
        <f t="shared" si="239"/>
        <v>0</v>
      </c>
      <c r="I2542" s="2">
        <v>2540</v>
      </c>
      <c r="J2542" s="2">
        <f t="shared" ca="1" si="243"/>
        <v>9.7985709456905603</v>
      </c>
      <c r="K2542" s="2">
        <f t="shared" ca="1" si="240"/>
        <v>0</v>
      </c>
      <c r="L2542" s="2">
        <f t="shared" ca="1" si="241"/>
        <v>0</v>
      </c>
    </row>
    <row r="2543" spans="4:12" x14ac:dyDescent="0.3">
      <c r="D2543" s="2">
        <v>2541</v>
      </c>
      <c r="E2543" s="2">
        <f t="shared" ca="1" si="242"/>
        <v>9.5287371626679978</v>
      </c>
      <c r="F2543" s="2">
        <f t="shared" ca="1" si="238"/>
        <v>0</v>
      </c>
      <c r="G2543" s="2">
        <f t="shared" si="239"/>
        <v>0</v>
      </c>
      <c r="I2543" s="2">
        <v>2541</v>
      </c>
      <c r="J2543" s="2">
        <f t="shared" ca="1" si="243"/>
        <v>11.259742818709192</v>
      </c>
      <c r="K2543" s="2">
        <f t="shared" ca="1" si="240"/>
        <v>0</v>
      </c>
      <c r="L2543" s="2">
        <f t="shared" ca="1" si="241"/>
        <v>1</v>
      </c>
    </row>
    <row r="2544" spans="4:12" x14ac:dyDescent="0.3">
      <c r="D2544" s="2">
        <v>2542</v>
      </c>
      <c r="E2544" s="2">
        <f t="shared" ca="1" si="242"/>
        <v>12.913283950200203</v>
      </c>
      <c r="F2544" s="2">
        <f t="shared" ca="1" si="238"/>
        <v>0</v>
      </c>
      <c r="G2544" s="2">
        <f t="shared" si="239"/>
        <v>0</v>
      </c>
      <c r="I2544" s="2">
        <v>2542</v>
      </c>
      <c r="J2544" s="2">
        <f t="shared" ca="1" si="243"/>
        <v>1.4629812892778293</v>
      </c>
      <c r="K2544" s="2">
        <f t="shared" ca="1" si="240"/>
        <v>0</v>
      </c>
      <c r="L2544" s="2">
        <f t="shared" ca="1" si="241"/>
        <v>0</v>
      </c>
    </row>
    <row r="2545" spans="4:12" x14ac:dyDescent="0.3">
      <c r="D2545" s="2">
        <v>2543</v>
      </c>
      <c r="E2545" s="2">
        <f t="shared" ca="1" si="242"/>
        <v>13.138371408062211</v>
      </c>
      <c r="F2545" s="2">
        <f t="shared" ca="1" si="238"/>
        <v>0</v>
      </c>
      <c r="G2545" s="2">
        <f t="shared" si="239"/>
        <v>0</v>
      </c>
      <c r="I2545" s="2">
        <v>2543</v>
      </c>
      <c r="J2545" s="2">
        <f t="shared" ca="1" si="243"/>
        <v>1.4758062362894044</v>
      </c>
      <c r="K2545" s="2">
        <f t="shared" ca="1" si="240"/>
        <v>0</v>
      </c>
      <c r="L2545" s="2">
        <f t="shared" ca="1" si="241"/>
        <v>0</v>
      </c>
    </row>
    <row r="2546" spans="4:12" x14ac:dyDescent="0.3">
      <c r="D2546" s="2">
        <v>2544</v>
      </c>
      <c r="E2546" s="2">
        <f t="shared" ca="1" si="242"/>
        <v>14.616732495000246</v>
      </c>
      <c r="F2546" s="2">
        <f t="shared" ca="1" si="238"/>
        <v>0</v>
      </c>
      <c r="G2546" s="2">
        <f t="shared" si="239"/>
        <v>1</v>
      </c>
      <c r="I2546" s="2">
        <v>2544</v>
      </c>
      <c r="J2546" s="2">
        <f t="shared" ca="1" si="243"/>
        <v>10.039848395784805</v>
      </c>
      <c r="K2546" s="2">
        <f t="shared" ca="1" si="240"/>
        <v>0</v>
      </c>
      <c r="L2546" s="2">
        <f t="shared" ca="1" si="241"/>
        <v>1</v>
      </c>
    </row>
    <row r="2547" spans="4:12" x14ac:dyDescent="0.3">
      <c r="D2547" s="2">
        <v>2545</v>
      </c>
      <c r="E2547" s="2">
        <f t="shared" ca="1" si="242"/>
        <v>1.3393569944682804</v>
      </c>
      <c r="F2547" s="2">
        <f t="shared" ca="1" si="238"/>
        <v>0</v>
      </c>
      <c r="G2547" s="2">
        <f t="shared" si="239"/>
        <v>0</v>
      </c>
      <c r="I2547" s="2">
        <v>2545</v>
      </c>
      <c r="J2547" s="2">
        <f t="shared" ca="1" si="243"/>
        <v>2.0434052711251858</v>
      </c>
      <c r="K2547" s="2">
        <f t="shared" ca="1" si="240"/>
        <v>0</v>
      </c>
      <c r="L2547" s="2">
        <f t="shared" ca="1" si="241"/>
        <v>0</v>
      </c>
    </row>
    <row r="2548" spans="4:12" x14ac:dyDescent="0.3">
      <c r="D2548" s="2">
        <v>2546</v>
      </c>
      <c r="E2548" s="2">
        <f t="shared" ca="1" si="242"/>
        <v>1.4150184088446671</v>
      </c>
      <c r="F2548" s="2">
        <f t="shared" ca="1" si="238"/>
        <v>0</v>
      </c>
      <c r="G2548" s="2">
        <f t="shared" si="239"/>
        <v>0</v>
      </c>
      <c r="I2548" s="2">
        <v>2546</v>
      </c>
      <c r="J2548" s="2">
        <f t="shared" ca="1" si="243"/>
        <v>6.1180343270699549</v>
      </c>
      <c r="K2548" s="2">
        <f t="shared" ca="1" si="240"/>
        <v>0</v>
      </c>
      <c r="L2548" s="2">
        <f t="shared" ca="1" si="241"/>
        <v>0</v>
      </c>
    </row>
    <row r="2549" spans="4:12" x14ac:dyDescent="0.3">
      <c r="D2549" s="2">
        <v>2547</v>
      </c>
      <c r="E2549" s="2">
        <f t="shared" ca="1" si="242"/>
        <v>1.9448590068171101</v>
      </c>
      <c r="F2549" s="2">
        <f t="shared" ca="1" si="238"/>
        <v>0</v>
      </c>
      <c r="G2549" s="2">
        <f t="shared" si="239"/>
        <v>0</v>
      </c>
      <c r="I2549" s="2">
        <v>2547</v>
      </c>
      <c r="J2549" s="2">
        <f t="shared" ca="1" si="243"/>
        <v>7.0600964562110526</v>
      </c>
      <c r="K2549" s="2">
        <f t="shared" ca="1" si="240"/>
        <v>0</v>
      </c>
      <c r="L2549" s="2">
        <f t="shared" ca="1" si="241"/>
        <v>0</v>
      </c>
    </row>
    <row r="2550" spans="4:12" x14ac:dyDescent="0.3">
      <c r="D2550" s="2">
        <v>2548</v>
      </c>
      <c r="E2550" s="2">
        <f t="shared" ca="1" si="242"/>
        <v>2.2521151822626857</v>
      </c>
      <c r="F2550" s="2">
        <f t="shared" ca="1" si="238"/>
        <v>0</v>
      </c>
      <c r="G2550" s="2">
        <f t="shared" si="239"/>
        <v>0</v>
      </c>
      <c r="I2550" s="2">
        <v>2548</v>
      </c>
      <c r="J2550" s="2">
        <f t="shared" ca="1" si="243"/>
        <v>7.4601884197586612</v>
      </c>
      <c r="K2550" s="2">
        <f t="shared" ca="1" si="240"/>
        <v>0</v>
      </c>
      <c r="L2550" s="2">
        <f t="shared" ca="1" si="241"/>
        <v>0</v>
      </c>
    </row>
    <row r="2551" spans="4:12" x14ac:dyDescent="0.3">
      <c r="D2551" s="2">
        <v>2549</v>
      </c>
      <c r="E2551" s="2">
        <f t="shared" ca="1" si="242"/>
        <v>3.0795812890959895</v>
      </c>
      <c r="F2551" s="2">
        <f t="shared" ca="1" si="238"/>
        <v>0</v>
      </c>
      <c r="G2551" s="2">
        <f t="shared" si="239"/>
        <v>0</v>
      </c>
      <c r="I2551" s="2">
        <v>2549</v>
      </c>
      <c r="J2551" s="2">
        <f t="shared" ca="1" si="243"/>
        <v>8.7221199602057009</v>
      </c>
      <c r="K2551" s="2">
        <f t="shared" ca="1" si="240"/>
        <v>0</v>
      </c>
      <c r="L2551" s="2">
        <f t="shared" ca="1" si="241"/>
        <v>0</v>
      </c>
    </row>
    <row r="2552" spans="4:12" x14ac:dyDescent="0.3">
      <c r="D2552" s="2">
        <v>2550</v>
      </c>
      <c r="E2552" s="2">
        <f t="shared" ca="1" si="242"/>
        <v>3.9815260736347353</v>
      </c>
      <c r="F2552" s="2">
        <f t="shared" ca="1" si="238"/>
        <v>0</v>
      </c>
      <c r="G2552" s="2">
        <f t="shared" si="239"/>
        <v>1</v>
      </c>
      <c r="I2552" s="2">
        <v>2550</v>
      </c>
      <c r="J2552" s="2">
        <f t="shared" ca="1" si="243"/>
        <v>10.835445469595982</v>
      </c>
      <c r="K2552" s="2">
        <f t="shared" ca="1" si="240"/>
        <v>0</v>
      </c>
      <c r="L2552" s="2">
        <f t="shared" ca="1" si="241"/>
        <v>1</v>
      </c>
    </row>
    <row r="2553" spans="4:12" x14ac:dyDescent="0.3">
      <c r="D2553" s="2">
        <v>2551</v>
      </c>
      <c r="E2553" s="2">
        <f t="shared" ca="1" si="242"/>
        <v>0.63017896004001717</v>
      </c>
      <c r="F2553" s="2">
        <f t="shared" ca="1" si="238"/>
        <v>0</v>
      </c>
      <c r="G2553" s="2">
        <f t="shared" si="239"/>
        <v>0</v>
      </c>
      <c r="I2553" s="2">
        <v>2551</v>
      </c>
      <c r="J2553" s="2">
        <f t="shared" ca="1" si="243"/>
        <v>5.7150204787228054</v>
      </c>
      <c r="K2553" s="2">
        <f t="shared" ca="1" si="240"/>
        <v>0</v>
      </c>
      <c r="L2553" s="2">
        <f t="shared" ca="1" si="241"/>
        <v>0</v>
      </c>
    </row>
    <row r="2554" spans="4:12" x14ac:dyDescent="0.3">
      <c r="D2554" s="2">
        <v>2552</v>
      </c>
      <c r="E2554" s="2">
        <f t="shared" ca="1" si="242"/>
        <v>2.2351434446288652</v>
      </c>
      <c r="F2554" s="2">
        <f t="shared" ca="1" si="238"/>
        <v>0</v>
      </c>
      <c r="G2554" s="2">
        <f t="shared" si="239"/>
        <v>0</v>
      </c>
      <c r="I2554" s="2">
        <v>2552</v>
      </c>
      <c r="J2554" s="2">
        <f t="shared" ca="1" si="243"/>
        <v>7.6001109652388017</v>
      </c>
      <c r="K2554" s="2">
        <f t="shared" ca="1" si="240"/>
        <v>0</v>
      </c>
      <c r="L2554" s="2">
        <f t="shared" ca="1" si="241"/>
        <v>0</v>
      </c>
    </row>
    <row r="2555" spans="4:12" x14ac:dyDescent="0.3">
      <c r="D2555" s="2">
        <v>2553</v>
      </c>
      <c r="E2555" s="2">
        <f t="shared" ca="1" si="242"/>
        <v>6.1528641692249053</v>
      </c>
      <c r="F2555" s="2">
        <f t="shared" ca="1" si="238"/>
        <v>0</v>
      </c>
      <c r="G2555" s="2">
        <f t="shared" si="239"/>
        <v>0</v>
      </c>
      <c r="I2555" s="2">
        <v>2553</v>
      </c>
      <c r="J2555" s="2">
        <f t="shared" ca="1" si="243"/>
        <v>8.4554325053775639</v>
      </c>
      <c r="K2555" s="2">
        <f t="shared" ca="1" si="240"/>
        <v>0</v>
      </c>
      <c r="L2555" s="2">
        <f t="shared" ca="1" si="241"/>
        <v>0</v>
      </c>
    </row>
    <row r="2556" spans="4:12" x14ac:dyDescent="0.3">
      <c r="D2556" s="2">
        <v>2554</v>
      </c>
      <c r="E2556" s="2">
        <f t="shared" ca="1" si="242"/>
        <v>6.3601325017519992</v>
      </c>
      <c r="F2556" s="2">
        <f t="shared" ca="1" si="238"/>
        <v>0</v>
      </c>
      <c r="G2556" s="2">
        <f t="shared" si="239"/>
        <v>0</v>
      </c>
      <c r="I2556" s="2">
        <v>2554</v>
      </c>
      <c r="J2556" s="2">
        <f t="shared" ca="1" si="243"/>
        <v>9.3702139567549665</v>
      </c>
      <c r="K2556" s="2">
        <f t="shared" ca="1" si="240"/>
        <v>0</v>
      </c>
      <c r="L2556" s="2">
        <f t="shared" ca="1" si="241"/>
        <v>0</v>
      </c>
    </row>
    <row r="2557" spans="4:12" x14ac:dyDescent="0.3">
      <c r="D2557" s="2">
        <v>2555</v>
      </c>
      <c r="E2557" s="2">
        <f t="shared" ca="1" si="242"/>
        <v>9.7110445296559522</v>
      </c>
      <c r="F2557" s="2">
        <f t="shared" ca="1" si="238"/>
        <v>0</v>
      </c>
      <c r="G2557" s="2">
        <f t="shared" si="239"/>
        <v>0</v>
      </c>
      <c r="I2557" s="2">
        <v>2555</v>
      </c>
      <c r="J2557" s="2">
        <f t="shared" ca="1" si="243"/>
        <v>12.142330213537482</v>
      </c>
      <c r="K2557" s="2">
        <f t="shared" ca="1" si="240"/>
        <v>0</v>
      </c>
      <c r="L2557" s="2">
        <f t="shared" ca="1" si="241"/>
        <v>1</v>
      </c>
    </row>
    <row r="2558" spans="4:12" x14ac:dyDescent="0.3">
      <c r="D2558" s="2">
        <v>2556</v>
      </c>
      <c r="E2558" s="2">
        <f t="shared" ca="1" si="242"/>
        <v>9.8916867518466347</v>
      </c>
      <c r="F2558" s="2">
        <f t="shared" ca="1" si="238"/>
        <v>0</v>
      </c>
      <c r="G2558" s="2">
        <f t="shared" si="239"/>
        <v>1</v>
      </c>
      <c r="I2558" s="2">
        <v>2556</v>
      </c>
      <c r="J2558" s="2">
        <f t="shared" ca="1" si="243"/>
        <v>2.5280234905484114</v>
      </c>
      <c r="K2558" s="2">
        <f t="shared" ca="1" si="240"/>
        <v>0</v>
      </c>
      <c r="L2558" s="2">
        <f t="shared" ca="1" si="241"/>
        <v>0</v>
      </c>
    </row>
    <row r="2559" spans="4:12" x14ac:dyDescent="0.3">
      <c r="D2559" s="2">
        <v>2557</v>
      </c>
      <c r="E2559" s="2">
        <f t="shared" ca="1" si="242"/>
        <v>0.5240940225578099</v>
      </c>
      <c r="F2559" s="2">
        <f t="shared" ca="1" si="238"/>
        <v>0</v>
      </c>
      <c r="G2559" s="2">
        <f t="shared" si="239"/>
        <v>0</v>
      </c>
      <c r="I2559" s="2">
        <v>2557</v>
      </c>
      <c r="J2559" s="2">
        <f t="shared" ca="1" si="243"/>
        <v>2.9822175699670099</v>
      </c>
      <c r="K2559" s="2">
        <f t="shared" ca="1" si="240"/>
        <v>0</v>
      </c>
      <c r="L2559" s="2">
        <f t="shared" ca="1" si="241"/>
        <v>0</v>
      </c>
    </row>
    <row r="2560" spans="4:12" x14ac:dyDescent="0.3">
      <c r="D2560" s="2">
        <v>2558</v>
      </c>
      <c r="E2560" s="2">
        <f t="shared" ca="1" si="242"/>
        <v>0.77635129539844216</v>
      </c>
      <c r="F2560" s="2">
        <f t="shared" ca="1" si="238"/>
        <v>0</v>
      </c>
      <c r="G2560" s="2">
        <f t="shared" si="239"/>
        <v>0</v>
      </c>
      <c r="I2560" s="2">
        <v>2558</v>
      </c>
      <c r="J2560" s="2">
        <f t="shared" ca="1" si="243"/>
        <v>3.7065712082152702</v>
      </c>
      <c r="K2560" s="2">
        <f t="shared" ca="1" si="240"/>
        <v>0</v>
      </c>
      <c r="L2560" s="2">
        <f t="shared" ca="1" si="241"/>
        <v>0</v>
      </c>
    </row>
    <row r="2561" spans="4:12" x14ac:dyDescent="0.3">
      <c r="D2561" s="2">
        <v>2559</v>
      </c>
      <c r="E2561" s="2">
        <f t="shared" ca="1" si="242"/>
        <v>0.9933953728469298</v>
      </c>
      <c r="F2561" s="2">
        <f t="shared" ca="1" si="238"/>
        <v>0</v>
      </c>
      <c r="G2561" s="2">
        <f t="shared" si="239"/>
        <v>0</v>
      </c>
      <c r="I2561" s="2">
        <v>2559</v>
      </c>
      <c r="J2561" s="2">
        <f t="shared" ca="1" si="243"/>
        <v>10.289279066694206</v>
      </c>
      <c r="K2561" s="2">
        <f t="shared" ca="1" si="240"/>
        <v>0</v>
      </c>
      <c r="L2561" s="2">
        <f t="shared" ca="1" si="241"/>
        <v>1</v>
      </c>
    </row>
    <row r="2562" spans="4:12" x14ac:dyDescent="0.3">
      <c r="D2562" s="2">
        <v>2560</v>
      </c>
      <c r="E2562" s="2">
        <f t="shared" ca="1" si="242"/>
        <v>1.3841524568052561</v>
      </c>
      <c r="F2562" s="2">
        <f t="shared" ca="1" si="238"/>
        <v>0</v>
      </c>
      <c r="G2562" s="2">
        <f t="shared" si="239"/>
        <v>0</v>
      </c>
      <c r="I2562" s="2">
        <v>2560</v>
      </c>
      <c r="J2562" s="2">
        <f t="shared" ca="1" si="243"/>
        <v>0.69313739506135519</v>
      </c>
      <c r="K2562" s="2">
        <f t="shared" ca="1" si="240"/>
        <v>0</v>
      </c>
      <c r="L2562" s="2">
        <f t="shared" ca="1" si="241"/>
        <v>0</v>
      </c>
    </row>
    <row r="2563" spans="4:12" x14ac:dyDescent="0.3">
      <c r="D2563" s="2">
        <v>2561</v>
      </c>
      <c r="E2563" s="2">
        <f t="shared" ca="1" si="242"/>
        <v>2.0464117522562182</v>
      </c>
      <c r="F2563" s="2">
        <f t="shared" ca="1" si="238"/>
        <v>0</v>
      </c>
      <c r="G2563" s="2">
        <f t="shared" si="239"/>
        <v>0</v>
      </c>
      <c r="I2563" s="2">
        <v>2561</v>
      </c>
      <c r="J2563" s="2">
        <f t="shared" ca="1" si="243"/>
        <v>3.4386168481514492</v>
      </c>
      <c r="K2563" s="2">
        <f t="shared" ca="1" si="240"/>
        <v>0</v>
      </c>
      <c r="L2563" s="2">
        <f t="shared" ca="1" si="241"/>
        <v>0</v>
      </c>
    </row>
    <row r="2564" spans="4:12" x14ac:dyDescent="0.3">
      <c r="D2564" s="2">
        <v>2562</v>
      </c>
      <c r="E2564" s="2">
        <f t="shared" ca="1" si="242"/>
        <v>4.3083795603966237</v>
      </c>
      <c r="F2564" s="2">
        <f t="shared" ref="F2564:F2627" ca="1" si="244">IF(E2564&gt;$B$3,1,0)</f>
        <v>0</v>
      </c>
      <c r="G2564" s="2">
        <f t="shared" ref="G2564:G2627" si="245">IF(MOD(D2564,$B$6)=0,1,0)</f>
        <v>1</v>
      </c>
      <c r="I2564" s="2">
        <v>2562</v>
      </c>
      <c r="J2564" s="2">
        <f t="shared" ca="1" si="243"/>
        <v>5.6872503462557464</v>
      </c>
      <c r="K2564" s="2">
        <f t="shared" ref="K2564:K2627" ca="1" si="246">IF(J2564&gt;$B$3,1,0)</f>
        <v>0</v>
      </c>
      <c r="L2564" s="2">
        <f t="shared" ref="L2564:L2627" ca="1" si="247">IF(J2564&gt;$B$7,1,0)</f>
        <v>0</v>
      </c>
    </row>
    <row r="2565" spans="4:12" x14ac:dyDescent="0.3">
      <c r="D2565" s="2">
        <v>2563</v>
      </c>
      <c r="E2565" s="2">
        <f t="shared" ref="E2565:E2628" ca="1" si="248">IF(G2564=1,_xlfn.GAMMA.INV(RAND(),1,$B$4),E2564+_xlfn.GAMMA.INV(RAND(),1,$B$4))</f>
        <v>0.18380238549462069</v>
      </c>
      <c r="F2565" s="2">
        <f t="shared" ca="1" si="244"/>
        <v>0</v>
      </c>
      <c r="G2565" s="2">
        <f t="shared" si="245"/>
        <v>0</v>
      </c>
      <c r="I2565" s="2">
        <v>2563</v>
      </c>
      <c r="J2565" s="2">
        <f t="shared" ref="J2565:J2628" ca="1" si="249">IF(L2564=1,_xlfn.GAMMA.INV(RAND(),1,$B$4),J2564+_xlfn.GAMMA.INV(RAND(),1,$B$4))</f>
        <v>5.9226047543467564</v>
      </c>
      <c r="K2565" s="2">
        <f t="shared" ca="1" si="246"/>
        <v>0</v>
      </c>
      <c r="L2565" s="2">
        <f t="shared" ca="1" si="247"/>
        <v>0</v>
      </c>
    </row>
    <row r="2566" spans="4:12" x14ac:dyDescent="0.3">
      <c r="D2566" s="2">
        <v>2564</v>
      </c>
      <c r="E2566" s="2">
        <f t="shared" ca="1" si="248"/>
        <v>6.96586635210525</v>
      </c>
      <c r="F2566" s="2">
        <f t="shared" ca="1" si="244"/>
        <v>0</v>
      </c>
      <c r="G2566" s="2">
        <f t="shared" si="245"/>
        <v>0</v>
      </c>
      <c r="I2566" s="2">
        <v>2564</v>
      </c>
      <c r="J2566" s="2">
        <f t="shared" ca="1" si="249"/>
        <v>10.081081254148209</v>
      </c>
      <c r="K2566" s="2">
        <f t="shared" ca="1" si="246"/>
        <v>0</v>
      </c>
      <c r="L2566" s="2">
        <f t="shared" ca="1" si="247"/>
        <v>1</v>
      </c>
    </row>
    <row r="2567" spans="4:12" x14ac:dyDescent="0.3">
      <c r="D2567" s="2">
        <v>2565</v>
      </c>
      <c r="E2567" s="2">
        <f t="shared" ca="1" si="248"/>
        <v>8.8192718449833372</v>
      </c>
      <c r="F2567" s="2">
        <f t="shared" ca="1" si="244"/>
        <v>0</v>
      </c>
      <c r="G2567" s="2">
        <f t="shared" si="245"/>
        <v>0</v>
      </c>
      <c r="I2567" s="2">
        <v>2565</v>
      </c>
      <c r="J2567" s="2">
        <f t="shared" ca="1" si="249"/>
        <v>1.4395487272695398</v>
      </c>
      <c r="K2567" s="2">
        <f t="shared" ca="1" si="246"/>
        <v>0</v>
      </c>
      <c r="L2567" s="2">
        <f t="shared" ca="1" si="247"/>
        <v>0</v>
      </c>
    </row>
    <row r="2568" spans="4:12" x14ac:dyDescent="0.3">
      <c r="D2568" s="2">
        <v>2566</v>
      </c>
      <c r="E2568" s="2">
        <f t="shared" ca="1" si="248"/>
        <v>9.7445455806233685</v>
      </c>
      <c r="F2568" s="2">
        <f t="shared" ca="1" si="244"/>
        <v>0</v>
      </c>
      <c r="G2568" s="2">
        <f t="shared" si="245"/>
        <v>0</v>
      </c>
      <c r="I2568" s="2">
        <v>2566</v>
      </c>
      <c r="J2568" s="2">
        <f t="shared" ca="1" si="249"/>
        <v>1.4711910059177373</v>
      </c>
      <c r="K2568" s="2">
        <f t="shared" ca="1" si="246"/>
        <v>0</v>
      </c>
      <c r="L2568" s="2">
        <f t="shared" ca="1" si="247"/>
        <v>0</v>
      </c>
    </row>
    <row r="2569" spans="4:12" x14ac:dyDescent="0.3">
      <c r="D2569" s="2">
        <v>2567</v>
      </c>
      <c r="E2569" s="2">
        <f t="shared" ca="1" si="248"/>
        <v>10.592014417451734</v>
      </c>
      <c r="F2569" s="2">
        <f t="shared" ca="1" si="244"/>
        <v>0</v>
      </c>
      <c r="G2569" s="2">
        <f t="shared" si="245"/>
        <v>0</v>
      </c>
      <c r="I2569" s="2">
        <v>2567</v>
      </c>
      <c r="J2569" s="2">
        <f t="shared" ca="1" si="249"/>
        <v>2.517201317909854</v>
      </c>
      <c r="K2569" s="2">
        <f t="shared" ca="1" si="246"/>
        <v>0</v>
      </c>
      <c r="L2569" s="2">
        <f t="shared" ca="1" si="247"/>
        <v>0</v>
      </c>
    </row>
    <row r="2570" spans="4:12" x14ac:dyDescent="0.3">
      <c r="D2570" s="2">
        <v>2568</v>
      </c>
      <c r="E2570" s="2">
        <f t="shared" ca="1" si="248"/>
        <v>11.155637155604145</v>
      </c>
      <c r="F2570" s="2">
        <f t="shared" ca="1" si="244"/>
        <v>0</v>
      </c>
      <c r="G2570" s="2">
        <f t="shared" si="245"/>
        <v>1</v>
      </c>
      <c r="I2570" s="2">
        <v>2568</v>
      </c>
      <c r="J2570" s="2">
        <f t="shared" ca="1" si="249"/>
        <v>2.8540742599415663</v>
      </c>
      <c r="K2570" s="2">
        <f t="shared" ca="1" si="246"/>
        <v>0</v>
      </c>
      <c r="L2570" s="2">
        <f t="shared" ca="1" si="247"/>
        <v>0</v>
      </c>
    </row>
    <row r="2571" spans="4:12" x14ac:dyDescent="0.3">
      <c r="D2571" s="2">
        <v>2569</v>
      </c>
      <c r="E2571" s="2">
        <f t="shared" ca="1" si="248"/>
        <v>2.1721846965234946</v>
      </c>
      <c r="F2571" s="2">
        <f t="shared" ca="1" si="244"/>
        <v>0</v>
      </c>
      <c r="G2571" s="2">
        <f t="shared" si="245"/>
        <v>0</v>
      </c>
      <c r="I2571" s="2">
        <v>2569</v>
      </c>
      <c r="J2571" s="2">
        <f t="shared" ca="1" si="249"/>
        <v>3.0840648557984949</v>
      </c>
      <c r="K2571" s="2">
        <f t="shared" ca="1" si="246"/>
        <v>0</v>
      </c>
      <c r="L2571" s="2">
        <f t="shared" ca="1" si="247"/>
        <v>0</v>
      </c>
    </row>
    <row r="2572" spans="4:12" x14ac:dyDescent="0.3">
      <c r="D2572" s="2">
        <v>2570</v>
      </c>
      <c r="E2572" s="2">
        <f t="shared" ca="1" si="248"/>
        <v>3.1036150670057303</v>
      </c>
      <c r="F2572" s="2">
        <f t="shared" ca="1" si="244"/>
        <v>0</v>
      </c>
      <c r="G2572" s="2">
        <f t="shared" si="245"/>
        <v>0</v>
      </c>
      <c r="I2572" s="2">
        <v>2570</v>
      </c>
      <c r="J2572" s="2">
        <f t="shared" ca="1" si="249"/>
        <v>6.9986381935894375</v>
      </c>
      <c r="K2572" s="2">
        <f t="shared" ca="1" si="246"/>
        <v>0</v>
      </c>
      <c r="L2572" s="2">
        <f t="shared" ca="1" si="247"/>
        <v>0</v>
      </c>
    </row>
    <row r="2573" spans="4:12" x14ac:dyDescent="0.3">
      <c r="D2573" s="2">
        <v>2571</v>
      </c>
      <c r="E2573" s="2">
        <f t="shared" ca="1" si="248"/>
        <v>3.6935663957992815</v>
      </c>
      <c r="F2573" s="2">
        <f t="shared" ca="1" si="244"/>
        <v>0</v>
      </c>
      <c r="G2573" s="2">
        <f t="shared" si="245"/>
        <v>0</v>
      </c>
      <c r="I2573" s="2">
        <v>2571</v>
      </c>
      <c r="J2573" s="2">
        <f t="shared" ca="1" si="249"/>
        <v>7.0839629250042488</v>
      </c>
      <c r="K2573" s="2">
        <f t="shared" ca="1" si="246"/>
        <v>0</v>
      </c>
      <c r="L2573" s="2">
        <f t="shared" ca="1" si="247"/>
        <v>0</v>
      </c>
    </row>
    <row r="2574" spans="4:12" x14ac:dyDescent="0.3">
      <c r="D2574" s="2">
        <v>2572</v>
      </c>
      <c r="E2574" s="2">
        <f t="shared" ca="1" si="248"/>
        <v>13.548350695151759</v>
      </c>
      <c r="F2574" s="2">
        <f t="shared" ca="1" si="244"/>
        <v>0</v>
      </c>
      <c r="G2574" s="2">
        <f t="shared" si="245"/>
        <v>0</v>
      </c>
      <c r="I2574" s="2">
        <v>2572</v>
      </c>
      <c r="J2574" s="2">
        <f t="shared" ca="1" si="249"/>
        <v>7.2202805224030051</v>
      </c>
      <c r="K2574" s="2">
        <f t="shared" ca="1" si="246"/>
        <v>0</v>
      </c>
      <c r="L2574" s="2">
        <f t="shared" ca="1" si="247"/>
        <v>0</v>
      </c>
    </row>
    <row r="2575" spans="4:12" x14ac:dyDescent="0.3">
      <c r="D2575" s="2">
        <v>2573</v>
      </c>
      <c r="E2575" s="2">
        <f t="shared" ca="1" si="248"/>
        <v>15.317074688734763</v>
      </c>
      <c r="F2575" s="2">
        <f t="shared" ca="1" si="244"/>
        <v>1</v>
      </c>
      <c r="G2575" s="2">
        <f t="shared" si="245"/>
        <v>0</v>
      </c>
      <c r="I2575" s="2">
        <v>2573</v>
      </c>
      <c r="J2575" s="2">
        <f t="shared" ca="1" si="249"/>
        <v>10.862474940390197</v>
      </c>
      <c r="K2575" s="2">
        <f t="shared" ca="1" si="246"/>
        <v>0</v>
      </c>
      <c r="L2575" s="2">
        <f t="shared" ca="1" si="247"/>
        <v>1</v>
      </c>
    </row>
    <row r="2576" spans="4:12" x14ac:dyDescent="0.3">
      <c r="D2576" s="2">
        <v>2574</v>
      </c>
      <c r="E2576" s="2">
        <f t="shared" ca="1" si="248"/>
        <v>18.261890649688791</v>
      </c>
      <c r="F2576" s="2">
        <f t="shared" ca="1" si="244"/>
        <v>1</v>
      </c>
      <c r="G2576" s="2">
        <f t="shared" si="245"/>
        <v>1</v>
      </c>
      <c r="I2576" s="2">
        <v>2574</v>
      </c>
      <c r="J2576" s="2">
        <f t="shared" ca="1" si="249"/>
        <v>3.1394074463233124</v>
      </c>
      <c r="K2576" s="2">
        <f t="shared" ca="1" si="246"/>
        <v>0</v>
      </c>
      <c r="L2576" s="2">
        <f t="shared" ca="1" si="247"/>
        <v>0</v>
      </c>
    </row>
    <row r="2577" spans="4:12" x14ac:dyDescent="0.3">
      <c r="D2577" s="2">
        <v>2575</v>
      </c>
      <c r="E2577" s="2">
        <f t="shared" ca="1" si="248"/>
        <v>4.2512261384543608</v>
      </c>
      <c r="F2577" s="2">
        <f t="shared" ca="1" si="244"/>
        <v>0</v>
      </c>
      <c r="G2577" s="2">
        <f t="shared" si="245"/>
        <v>0</v>
      </c>
      <c r="I2577" s="2">
        <v>2575</v>
      </c>
      <c r="J2577" s="2">
        <f t="shared" ca="1" si="249"/>
        <v>3.775554312162444</v>
      </c>
      <c r="K2577" s="2">
        <f t="shared" ca="1" si="246"/>
        <v>0</v>
      </c>
      <c r="L2577" s="2">
        <f t="shared" ca="1" si="247"/>
        <v>0</v>
      </c>
    </row>
    <row r="2578" spans="4:12" x14ac:dyDescent="0.3">
      <c r="D2578" s="2">
        <v>2576</v>
      </c>
      <c r="E2578" s="2">
        <f t="shared" ca="1" si="248"/>
        <v>4.8913653641404391</v>
      </c>
      <c r="F2578" s="2">
        <f t="shared" ca="1" si="244"/>
        <v>0</v>
      </c>
      <c r="G2578" s="2">
        <f t="shared" si="245"/>
        <v>0</v>
      </c>
      <c r="I2578" s="2">
        <v>2576</v>
      </c>
      <c r="J2578" s="2">
        <f t="shared" ca="1" si="249"/>
        <v>4.4190414677979231</v>
      </c>
      <c r="K2578" s="2">
        <f t="shared" ca="1" si="246"/>
        <v>0</v>
      </c>
      <c r="L2578" s="2">
        <f t="shared" ca="1" si="247"/>
        <v>0</v>
      </c>
    </row>
    <row r="2579" spans="4:12" x14ac:dyDescent="0.3">
      <c r="D2579" s="2">
        <v>2577</v>
      </c>
      <c r="E2579" s="2">
        <f t="shared" ca="1" si="248"/>
        <v>5.9158120815549911</v>
      </c>
      <c r="F2579" s="2">
        <f t="shared" ca="1" si="244"/>
        <v>0</v>
      </c>
      <c r="G2579" s="2">
        <f t="shared" si="245"/>
        <v>0</v>
      </c>
      <c r="I2579" s="2">
        <v>2577</v>
      </c>
      <c r="J2579" s="2">
        <f t="shared" ca="1" si="249"/>
        <v>9.4923647948101433</v>
      </c>
      <c r="K2579" s="2">
        <f t="shared" ca="1" si="246"/>
        <v>0</v>
      </c>
      <c r="L2579" s="2">
        <f t="shared" ca="1" si="247"/>
        <v>0</v>
      </c>
    </row>
    <row r="2580" spans="4:12" x14ac:dyDescent="0.3">
      <c r="D2580" s="2">
        <v>2578</v>
      </c>
      <c r="E2580" s="2">
        <f t="shared" ca="1" si="248"/>
        <v>8.7843685701282368</v>
      </c>
      <c r="F2580" s="2">
        <f t="shared" ca="1" si="244"/>
        <v>0</v>
      </c>
      <c r="G2580" s="2">
        <f t="shared" si="245"/>
        <v>0</v>
      </c>
      <c r="I2580" s="2">
        <v>2578</v>
      </c>
      <c r="J2580" s="2">
        <f t="shared" ca="1" si="249"/>
        <v>12.694925193725355</v>
      </c>
      <c r="K2580" s="2">
        <f t="shared" ca="1" si="246"/>
        <v>0</v>
      </c>
      <c r="L2580" s="2">
        <f t="shared" ca="1" si="247"/>
        <v>1</v>
      </c>
    </row>
    <row r="2581" spans="4:12" x14ac:dyDescent="0.3">
      <c r="D2581" s="2">
        <v>2579</v>
      </c>
      <c r="E2581" s="2">
        <f t="shared" ca="1" si="248"/>
        <v>15.921182521986747</v>
      </c>
      <c r="F2581" s="2">
        <f t="shared" ca="1" si="244"/>
        <v>1</v>
      </c>
      <c r="G2581" s="2">
        <f t="shared" si="245"/>
        <v>0</v>
      </c>
      <c r="I2581" s="2">
        <v>2579</v>
      </c>
      <c r="J2581" s="2">
        <f t="shared" ca="1" si="249"/>
        <v>4.8916708525047916</v>
      </c>
      <c r="K2581" s="2">
        <f t="shared" ca="1" si="246"/>
        <v>0</v>
      </c>
      <c r="L2581" s="2">
        <f t="shared" ca="1" si="247"/>
        <v>0</v>
      </c>
    </row>
    <row r="2582" spans="4:12" x14ac:dyDescent="0.3">
      <c r="D2582" s="2">
        <v>2580</v>
      </c>
      <c r="E2582" s="2">
        <f t="shared" ca="1" si="248"/>
        <v>16.569628202323955</v>
      </c>
      <c r="F2582" s="2">
        <f t="shared" ca="1" si="244"/>
        <v>1</v>
      </c>
      <c r="G2582" s="2">
        <f t="shared" si="245"/>
        <v>1</v>
      </c>
      <c r="I2582" s="2">
        <v>2580</v>
      </c>
      <c r="J2582" s="2">
        <f t="shared" ca="1" si="249"/>
        <v>11.04213867844642</v>
      </c>
      <c r="K2582" s="2">
        <f t="shared" ca="1" si="246"/>
        <v>0</v>
      </c>
      <c r="L2582" s="2">
        <f t="shared" ca="1" si="247"/>
        <v>1</v>
      </c>
    </row>
    <row r="2583" spans="4:12" x14ac:dyDescent="0.3">
      <c r="D2583" s="2">
        <v>2581</v>
      </c>
      <c r="E2583" s="2">
        <f t="shared" ca="1" si="248"/>
        <v>0.50021430606327921</v>
      </c>
      <c r="F2583" s="2">
        <f t="shared" ca="1" si="244"/>
        <v>0</v>
      </c>
      <c r="G2583" s="2">
        <f t="shared" si="245"/>
        <v>0</v>
      </c>
      <c r="I2583" s="2">
        <v>2581</v>
      </c>
      <c r="J2583" s="2">
        <f t="shared" ca="1" si="249"/>
        <v>7.3371450325570935</v>
      </c>
      <c r="K2583" s="2">
        <f t="shared" ca="1" si="246"/>
        <v>0</v>
      </c>
      <c r="L2583" s="2">
        <f t="shared" ca="1" si="247"/>
        <v>0</v>
      </c>
    </row>
    <row r="2584" spans="4:12" x14ac:dyDescent="0.3">
      <c r="D2584" s="2">
        <v>2582</v>
      </c>
      <c r="E2584" s="2">
        <f t="shared" ca="1" si="248"/>
        <v>5.2498873702406206</v>
      </c>
      <c r="F2584" s="2">
        <f t="shared" ca="1" si="244"/>
        <v>0</v>
      </c>
      <c r="G2584" s="2">
        <f t="shared" si="245"/>
        <v>0</v>
      </c>
      <c r="I2584" s="2">
        <v>2582</v>
      </c>
      <c r="J2584" s="2">
        <f t="shared" ca="1" si="249"/>
        <v>7.9869866641848004</v>
      </c>
      <c r="K2584" s="2">
        <f t="shared" ca="1" si="246"/>
        <v>0</v>
      </c>
      <c r="L2584" s="2">
        <f t="shared" ca="1" si="247"/>
        <v>0</v>
      </c>
    </row>
    <row r="2585" spans="4:12" x14ac:dyDescent="0.3">
      <c r="D2585" s="2">
        <v>2583</v>
      </c>
      <c r="E2585" s="2">
        <f t="shared" ca="1" si="248"/>
        <v>5.2532897493750745</v>
      </c>
      <c r="F2585" s="2">
        <f t="shared" ca="1" si="244"/>
        <v>0</v>
      </c>
      <c r="G2585" s="2">
        <f t="shared" si="245"/>
        <v>0</v>
      </c>
      <c r="I2585" s="2">
        <v>2583</v>
      </c>
      <c r="J2585" s="2">
        <f t="shared" ca="1" si="249"/>
        <v>10.159379977156037</v>
      </c>
      <c r="K2585" s="2">
        <f t="shared" ca="1" si="246"/>
        <v>0</v>
      </c>
      <c r="L2585" s="2">
        <f t="shared" ca="1" si="247"/>
        <v>1</v>
      </c>
    </row>
    <row r="2586" spans="4:12" x14ac:dyDescent="0.3">
      <c r="D2586" s="2">
        <v>2584</v>
      </c>
      <c r="E2586" s="2">
        <f t="shared" ca="1" si="248"/>
        <v>7.1400239969902444</v>
      </c>
      <c r="F2586" s="2">
        <f t="shared" ca="1" si="244"/>
        <v>0</v>
      </c>
      <c r="G2586" s="2">
        <f t="shared" si="245"/>
        <v>0</v>
      </c>
      <c r="I2586" s="2">
        <v>2584</v>
      </c>
      <c r="J2586" s="2">
        <f t="shared" ca="1" si="249"/>
        <v>1.0096012359933355E-2</v>
      </c>
      <c r="K2586" s="2">
        <f t="shared" ca="1" si="246"/>
        <v>0</v>
      </c>
      <c r="L2586" s="2">
        <f t="shared" ca="1" si="247"/>
        <v>0</v>
      </c>
    </row>
    <row r="2587" spans="4:12" x14ac:dyDescent="0.3">
      <c r="D2587" s="2">
        <v>2585</v>
      </c>
      <c r="E2587" s="2">
        <f t="shared" ca="1" si="248"/>
        <v>8.5602871330198234</v>
      </c>
      <c r="F2587" s="2">
        <f t="shared" ca="1" si="244"/>
        <v>0</v>
      </c>
      <c r="G2587" s="2">
        <f t="shared" si="245"/>
        <v>0</v>
      </c>
      <c r="I2587" s="2">
        <v>2585</v>
      </c>
      <c r="J2587" s="2">
        <f t="shared" ca="1" si="249"/>
        <v>2.508380930214086</v>
      </c>
      <c r="K2587" s="2">
        <f t="shared" ca="1" si="246"/>
        <v>0</v>
      </c>
      <c r="L2587" s="2">
        <f t="shared" ca="1" si="247"/>
        <v>0</v>
      </c>
    </row>
    <row r="2588" spans="4:12" x14ac:dyDescent="0.3">
      <c r="D2588" s="2">
        <v>2586</v>
      </c>
      <c r="E2588" s="2">
        <f t="shared" ca="1" si="248"/>
        <v>9.0315834057613849</v>
      </c>
      <c r="F2588" s="2">
        <f t="shared" ca="1" si="244"/>
        <v>0</v>
      </c>
      <c r="G2588" s="2">
        <f t="shared" si="245"/>
        <v>1</v>
      </c>
      <c r="I2588" s="2">
        <v>2586</v>
      </c>
      <c r="J2588" s="2">
        <f t="shared" ca="1" si="249"/>
        <v>3.6589820325126166</v>
      </c>
      <c r="K2588" s="2">
        <f t="shared" ca="1" si="246"/>
        <v>0</v>
      </c>
      <c r="L2588" s="2">
        <f t="shared" ca="1" si="247"/>
        <v>0</v>
      </c>
    </row>
    <row r="2589" spans="4:12" x14ac:dyDescent="0.3">
      <c r="D2589" s="2">
        <v>2587</v>
      </c>
      <c r="E2589" s="2">
        <f t="shared" ca="1" si="248"/>
        <v>0.17926034851249228</v>
      </c>
      <c r="F2589" s="2">
        <f t="shared" ca="1" si="244"/>
        <v>0</v>
      </c>
      <c r="G2589" s="2">
        <f t="shared" si="245"/>
        <v>0</v>
      </c>
      <c r="I2589" s="2">
        <v>2587</v>
      </c>
      <c r="J2589" s="2">
        <f t="shared" ca="1" si="249"/>
        <v>4.5598776952256106</v>
      </c>
      <c r="K2589" s="2">
        <f t="shared" ca="1" si="246"/>
        <v>0</v>
      </c>
      <c r="L2589" s="2">
        <f t="shared" ca="1" si="247"/>
        <v>0</v>
      </c>
    </row>
    <row r="2590" spans="4:12" x14ac:dyDescent="0.3">
      <c r="D2590" s="2">
        <v>2588</v>
      </c>
      <c r="E2590" s="2">
        <f t="shared" ca="1" si="248"/>
        <v>0.3855830090622317</v>
      </c>
      <c r="F2590" s="2">
        <f t="shared" ca="1" si="244"/>
        <v>0</v>
      </c>
      <c r="G2590" s="2">
        <f t="shared" si="245"/>
        <v>0</v>
      </c>
      <c r="I2590" s="2">
        <v>2588</v>
      </c>
      <c r="J2590" s="2">
        <f t="shared" ca="1" si="249"/>
        <v>4.7183939598754625</v>
      </c>
      <c r="K2590" s="2">
        <f t="shared" ca="1" si="246"/>
        <v>0</v>
      </c>
      <c r="L2590" s="2">
        <f t="shared" ca="1" si="247"/>
        <v>0</v>
      </c>
    </row>
    <row r="2591" spans="4:12" x14ac:dyDescent="0.3">
      <c r="D2591" s="2">
        <v>2589</v>
      </c>
      <c r="E2591" s="2">
        <f t="shared" ca="1" si="248"/>
        <v>1.8688461560071377</v>
      </c>
      <c r="F2591" s="2">
        <f t="shared" ca="1" si="244"/>
        <v>0</v>
      </c>
      <c r="G2591" s="2">
        <f t="shared" si="245"/>
        <v>0</v>
      </c>
      <c r="I2591" s="2">
        <v>2589</v>
      </c>
      <c r="J2591" s="2">
        <f t="shared" ca="1" si="249"/>
        <v>4.8377019998905881</v>
      </c>
      <c r="K2591" s="2">
        <f t="shared" ca="1" si="246"/>
        <v>0</v>
      </c>
      <c r="L2591" s="2">
        <f t="shared" ca="1" si="247"/>
        <v>0</v>
      </c>
    </row>
    <row r="2592" spans="4:12" x14ac:dyDescent="0.3">
      <c r="D2592" s="2">
        <v>2590</v>
      </c>
      <c r="E2592" s="2">
        <f t="shared" ca="1" si="248"/>
        <v>3.0003126829084428</v>
      </c>
      <c r="F2592" s="2">
        <f t="shared" ca="1" si="244"/>
        <v>0</v>
      </c>
      <c r="G2592" s="2">
        <f t="shared" si="245"/>
        <v>0</v>
      </c>
      <c r="I2592" s="2">
        <v>2590</v>
      </c>
      <c r="J2592" s="2">
        <f t="shared" ca="1" si="249"/>
        <v>7.5614895897638021</v>
      </c>
      <c r="K2592" s="2">
        <f t="shared" ca="1" si="246"/>
        <v>0</v>
      </c>
      <c r="L2592" s="2">
        <f t="shared" ca="1" si="247"/>
        <v>0</v>
      </c>
    </row>
    <row r="2593" spans="4:12" x14ac:dyDescent="0.3">
      <c r="D2593" s="2">
        <v>2591</v>
      </c>
      <c r="E2593" s="2">
        <f t="shared" ca="1" si="248"/>
        <v>6.8127306147647175</v>
      </c>
      <c r="F2593" s="2">
        <f t="shared" ca="1" si="244"/>
        <v>0</v>
      </c>
      <c r="G2593" s="2">
        <f t="shared" si="245"/>
        <v>0</v>
      </c>
      <c r="I2593" s="2">
        <v>2591</v>
      </c>
      <c r="J2593" s="2">
        <f t="shared" ca="1" si="249"/>
        <v>9.7844004909402393</v>
      </c>
      <c r="K2593" s="2">
        <f t="shared" ca="1" si="246"/>
        <v>0</v>
      </c>
      <c r="L2593" s="2">
        <f t="shared" ca="1" si="247"/>
        <v>0</v>
      </c>
    </row>
    <row r="2594" spans="4:12" x14ac:dyDescent="0.3">
      <c r="D2594" s="2">
        <v>2592</v>
      </c>
      <c r="E2594" s="2">
        <f t="shared" ca="1" si="248"/>
        <v>7.0814948039709318</v>
      </c>
      <c r="F2594" s="2">
        <f t="shared" ca="1" si="244"/>
        <v>0</v>
      </c>
      <c r="G2594" s="2">
        <f t="shared" si="245"/>
        <v>1</v>
      </c>
      <c r="I2594" s="2">
        <v>2592</v>
      </c>
      <c r="J2594" s="2">
        <f t="shared" ca="1" si="249"/>
        <v>10.207569362930567</v>
      </c>
      <c r="K2594" s="2">
        <f t="shared" ca="1" si="246"/>
        <v>0</v>
      </c>
      <c r="L2594" s="2">
        <f t="shared" ca="1" si="247"/>
        <v>1</v>
      </c>
    </row>
    <row r="2595" spans="4:12" x14ac:dyDescent="0.3">
      <c r="D2595" s="2">
        <v>2593</v>
      </c>
      <c r="E2595" s="2">
        <f t="shared" ca="1" si="248"/>
        <v>0.93306300505208961</v>
      </c>
      <c r="F2595" s="2">
        <f t="shared" ca="1" si="244"/>
        <v>0</v>
      </c>
      <c r="G2595" s="2">
        <f t="shared" si="245"/>
        <v>0</v>
      </c>
      <c r="I2595" s="2">
        <v>2593</v>
      </c>
      <c r="J2595" s="2">
        <f t="shared" ca="1" si="249"/>
        <v>0.98603341776717546</v>
      </c>
      <c r="K2595" s="2">
        <f t="shared" ca="1" si="246"/>
        <v>0</v>
      </c>
      <c r="L2595" s="2">
        <f t="shared" ca="1" si="247"/>
        <v>0</v>
      </c>
    </row>
    <row r="2596" spans="4:12" x14ac:dyDescent="0.3">
      <c r="D2596" s="2">
        <v>2594</v>
      </c>
      <c r="E2596" s="2">
        <f t="shared" ca="1" si="248"/>
        <v>1.2583752487727116</v>
      </c>
      <c r="F2596" s="2">
        <f t="shared" ca="1" si="244"/>
        <v>0</v>
      </c>
      <c r="G2596" s="2">
        <f t="shared" si="245"/>
        <v>0</v>
      </c>
      <c r="I2596" s="2">
        <v>2594</v>
      </c>
      <c r="J2596" s="2">
        <f t="shared" ca="1" si="249"/>
        <v>3.3016445377505681</v>
      </c>
      <c r="K2596" s="2">
        <f t="shared" ca="1" si="246"/>
        <v>0</v>
      </c>
      <c r="L2596" s="2">
        <f t="shared" ca="1" si="247"/>
        <v>0</v>
      </c>
    </row>
    <row r="2597" spans="4:12" x14ac:dyDescent="0.3">
      <c r="D2597" s="2">
        <v>2595</v>
      </c>
      <c r="E2597" s="2">
        <f t="shared" ca="1" si="248"/>
        <v>1.9785911730564996</v>
      </c>
      <c r="F2597" s="2">
        <f t="shared" ca="1" si="244"/>
        <v>0</v>
      </c>
      <c r="G2597" s="2">
        <f t="shared" si="245"/>
        <v>0</v>
      </c>
      <c r="I2597" s="2">
        <v>2595</v>
      </c>
      <c r="J2597" s="2">
        <f t="shared" ca="1" si="249"/>
        <v>5.4680617836193113</v>
      </c>
      <c r="K2597" s="2">
        <f t="shared" ca="1" si="246"/>
        <v>0</v>
      </c>
      <c r="L2597" s="2">
        <f t="shared" ca="1" si="247"/>
        <v>0</v>
      </c>
    </row>
    <row r="2598" spans="4:12" x14ac:dyDescent="0.3">
      <c r="D2598" s="2">
        <v>2596</v>
      </c>
      <c r="E2598" s="2">
        <f t="shared" ca="1" si="248"/>
        <v>3.1250750032498615</v>
      </c>
      <c r="F2598" s="2">
        <f t="shared" ca="1" si="244"/>
        <v>0</v>
      </c>
      <c r="G2598" s="2">
        <f t="shared" si="245"/>
        <v>0</v>
      </c>
      <c r="I2598" s="2">
        <v>2596</v>
      </c>
      <c r="J2598" s="2">
        <f t="shared" ca="1" si="249"/>
        <v>8.4756365833576428</v>
      </c>
      <c r="K2598" s="2">
        <f t="shared" ca="1" si="246"/>
        <v>0</v>
      </c>
      <c r="L2598" s="2">
        <f t="shared" ca="1" si="247"/>
        <v>0</v>
      </c>
    </row>
    <row r="2599" spans="4:12" x14ac:dyDescent="0.3">
      <c r="D2599" s="2">
        <v>2597</v>
      </c>
      <c r="E2599" s="2">
        <f t="shared" ca="1" si="248"/>
        <v>3.4530056513489482</v>
      </c>
      <c r="F2599" s="2">
        <f t="shared" ca="1" si="244"/>
        <v>0</v>
      </c>
      <c r="G2599" s="2">
        <f t="shared" si="245"/>
        <v>0</v>
      </c>
      <c r="I2599" s="2">
        <v>2597</v>
      </c>
      <c r="J2599" s="2">
        <f t="shared" ca="1" si="249"/>
        <v>9.411742030063607</v>
      </c>
      <c r="K2599" s="2">
        <f t="shared" ca="1" si="246"/>
        <v>0</v>
      </c>
      <c r="L2599" s="2">
        <f t="shared" ca="1" si="247"/>
        <v>0</v>
      </c>
    </row>
    <row r="2600" spans="4:12" x14ac:dyDescent="0.3">
      <c r="D2600" s="2">
        <v>2598</v>
      </c>
      <c r="E2600" s="2">
        <f t="shared" ca="1" si="248"/>
        <v>3.6231968652949504</v>
      </c>
      <c r="F2600" s="2">
        <f t="shared" ca="1" si="244"/>
        <v>0</v>
      </c>
      <c r="G2600" s="2">
        <f t="shared" si="245"/>
        <v>1</v>
      </c>
      <c r="I2600" s="2">
        <v>2598</v>
      </c>
      <c r="J2600" s="2">
        <f t="shared" ca="1" si="249"/>
        <v>18.958786392254332</v>
      </c>
      <c r="K2600" s="2">
        <f t="shared" ca="1" si="246"/>
        <v>1</v>
      </c>
      <c r="L2600" s="2">
        <f t="shared" ca="1" si="247"/>
        <v>1</v>
      </c>
    </row>
    <row r="2601" spans="4:12" x14ac:dyDescent="0.3">
      <c r="D2601" s="2">
        <v>2599</v>
      </c>
      <c r="E2601" s="2">
        <f t="shared" ca="1" si="248"/>
        <v>4.9523466815184092</v>
      </c>
      <c r="F2601" s="2">
        <f t="shared" ca="1" si="244"/>
        <v>0</v>
      </c>
      <c r="G2601" s="2">
        <f t="shared" si="245"/>
        <v>0</v>
      </c>
      <c r="I2601" s="2">
        <v>2599</v>
      </c>
      <c r="J2601" s="2">
        <f t="shared" ca="1" si="249"/>
        <v>2.0320633099193475</v>
      </c>
      <c r="K2601" s="2">
        <f t="shared" ca="1" si="246"/>
        <v>0</v>
      </c>
      <c r="L2601" s="2">
        <f t="shared" ca="1" si="247"/>
        <v>0</v>
      </c>
    </row>
    <row r="2602" spans="4:12" x14ac:dyDescent="0.3">
      <c r="D2602" s="2">
        <v>2600</v>
      </c>
      <c r="E2602" s="2">
        <f t="shared" ca="1" si="248"/>
        <v>5.566298426256588</v>
      </c>
      <c r="F2602" s="2">
        <f t="shared" ca="1" si="244"/>
        <v>0</v>
      </c>
      <c r="G2602" s="2">
        <f t="shared" si="245"/>
        <v>0</v>
      </c>
      <c r="I2602" s="2">
        <v>2600</v>
      </c>
      <c r="J2602" s="2">
        <f t="shared" ca="1" si="249"/>
        <v>2.9412431823199574</v>
      </c>
      <c r="K2602" s="2">
        <f t="shared" ca="1" si="246"/>
        <v>0</v>
      </c>
      <c r="L2602" s="2">
        <f t="shared" ca="1" si="247"/>
        <v>0</v>
      </c>
    </row>
    <row r="2603" spans="4:12" x14ac:dyDescent="0.3">
      <c r="D2603" s="2">
        <v>2601</v>
      </c>
      <c r="E2603" s="2">
        <f t="shared" ca="1" si="248"/>
        <v>11.268682072196361</v>
      </c>
      <c r="F2603" s="2">
        <f t="shared" ca="1" si="244"/>
        <v>0</v>
      </c>
      <c r="G2603" s="2">
        <f t="shared" si="245"/>
        <v>0</v>
      </c>
      <c r="I2603" s="2">
        <v>2601</v>
      </c>
      <c r="J2603" s="2">
        <f t="shared" ca="1" si="249"/>
        <v>3.7063347229362358</v>
      </c>
      <c r="K2603" s="2">
        <f t="shared" ca="1" si="246"/>
        <v>0</v>
      </c>
      <c r="L2603" s="2">
        <f t="shared" ca="1" si="247"/>
        <v>0</v>
      </c>
    </row>
    <row r="2604" spans="4:12" x14ac:dyDescent="0.3">
      <c r="D2604" s="2">
        <v>2602</v>
      </c>
      <c r="E2604" s="2">
        <f t="shared" ca="1" si="248"/>
        <v>11.332763164254649</v>
      </c>
      <c r="F2604" s="2">
        <f t="shared" ca="1" si="244"/>
        <v>0</v>
      </c>
      <c r="G2604" s="2">
        <f t="shared" si="245"/>
        <v>0</v>
      </c>
      <c r="I2604" s="2">
        <v>2602</v>
      </c>
      <c r="J2604" s="2">
        <f t="shared" ca="1" si="249"/>
        <v>4.8673417911529118</v>
      </c>
      <c r="K2604" s="2">
        <f t="shared" ca="1" si="246"/>
        <v>0</v>
      </c>
      <c r="L2604" s="2">
        <f t="shared" ca="1" si="247"/>
        <v>0</v>
      </c>
    </row>
    <row r="2605" spans="4:12" x14ac:dyDescent="0.3">
      <c r="D2605" s="2">
        <v>2603</v>
      </c>
      <c r="E2605" s="2">
        <f t="shared" ca="1" si="248"/>
        <v>12.538962040568389</v>
      </c>
      <c r="F2605" s="2">
        <f t="shared" ca="1" si="244"/>
        <v>0</v>
      </c>
      <c r="G2605" s="2">
        <f t="shared" si="245"/>
        <v>0</v>
      </c>
      <c r="I2605" s="2">
        <v>2603</v>
      </c>
      <c r="J2605" s="2">
        <f t="shared" ca="1" si="249"/>
        <v>5.7975704567530366</v>
      </c>
      <c r="K2605" s="2">
        <f t="shared" ca="1" si="246"/>
        <v>0</v>
      </c>
      <c r="L2605" s="2">
        <f t="shared" ca="1" si="247"/>
        <v>0</v>
      </c>
    </row>
    <row r="2606" spans="4:12" x14ac:dyDescent="0.3">
      <c r="D2606" s="2">
        <v>2604</v>
      </c>
      <c r="E2606" s="2">
        <f t="shared" ca="1" si="248"/>
        <v>12.646279906702302</v>
      </c>
      <c r="F2606" s="2">
        <f t="shared" ca="1" si="244"/>
        <v>0</v>
      </c>
      <c r="G2606" s="2">
        <f t="shared" si="245"/>
        <v>1</v>
      </c>
      <c r="I2606" s="2">
        <v>2604</v>
      </c>
      <c r="J2606" s="2">
        <f t="shared" ca="1" si="249"/>
        <v>6.5076743286066421</v>
      </c>
      <c r="K2606" s="2">
        <f t="shared" ca="1" si="246"/>
        <v>0</v>
      </c>
      <c r="L2606" s="2">
        <f t="shared" ca="1" si="247"/>
        <v>0</v>
      </c>
    </row>
    <row r="2607" spans="4:12" x14ac:dyDescent="0.3">
      <c r="D2607" s="2">
        <v>2605</v>
      </c>
      <c r="E2607" s="2">
        <f t="shared" ca="1" si="248"/>
        <v>1.3533275398427622</v>
      </c>
      <c r="F2607" s="2">
        <f t="shared" ca="1" si="244"/>
        <v>0</v>
      </c>
      <c r="G2607" s="2">
        <f t="shared" si="245"/>
        <v>0</v>
      </c>
      <c r="I2607" s="2">
        <v>2605</v>
      </c>
      <c r="J2607" s="2">
        <f t="shared" ca="1" si="249"/>
        <v>7.1707410427024021</v>
      </c>
      <c r="K2607" s="2">
        <f t="shared" ca="1" si="246"/>
        <v>0</v>
      </c>
      <c r="L2607" s="2">
        <f t="shared" ca="1" si="247"/>
        <v>0</v>
      </c>
    </row>
    <row r="2608" spans="4:12" x14ac:dyDescent="0.3">
      <c r="D2608" s="2">
        <v>2606</v>
      </c>
      <c r="E2608" s="2">
        <f t="shared" ca="1" si="248"/>
        <v>1.8076353050876031</v>
      </c>
      <c r="F2608" s="2">
        <f t="shared" ca="1" si="244"/>
        <v>0</v>
      </c>
      <c r="G2608" s="2">
        <f t="shared" si="245"/>
        <v>0</v>
      </c>
      <c r="I2608" s="2">
        <v>2606</v>
      </c>
      <c r="J2608" s="2">
        <f t="shared" ca="1" si="249"/>
        <v>8.548127357115046</v>
      </c>
      <c r="K2608" s="2">
        <f t="shared" ca="1" si="246"/>
        <v>0</v>
      </c>
      <c r="L2608" s="2">
        <f t="shared" ca="1" si="247"/>
        <v>0</v>
      </c>
    </row>
    <row r="2609" spans="4:12" x14ac:dyDescent="0.3">
      <c r="D2609" s="2">
        <v>2607</v>
      </c>
      <c r="E2609" s="2">
        <f t="shared" ca="1" si="248"/>
        <v>8.5050247739964995</v>
      </c>
      <c r="F2609" s="2">
        <f t="shared" ca="1" si="244"/>
        <v>0</v>
      </c>
      <c r="G2609" s="2">
        <f t="shared" si="245"/>
        <v>0</v>
      </c>
      <c r="I2609" s="2">
        <v>2607</v>
      </c>
      <c r="J2609" s="2">
        <f t="shared" ca="1" si="249"/>
        <v>10.79693188988723</v>
      </c>
      <c r="K2609" s="2">
        <f t="shared" ca="1" si="246"/>
        <v>0</v>
      </c>
      <c r="L2609" s="2">
        <f t="shared" ca="1" si="247"/>
        <v>1</v>
      </c>
    </row>
    <row r="2610" spans="4:12" x14ac:dyDescent="0.3">
      <c r="D2610" s="2">
        <v>2608</v>
      </c>
      <c r="E2610" s="2">
        <f t="shared" ca="1" si="248"/>
        <v>9.4258357820295053</v>
      </c>
      <c r="F2610" s="2">
        <f t="shared" ca="1" si="244"/>
        <v>0</v>
      </c>
      <c r="G2610" s="2">
        <f t="shared" si="245"/>
        <v>0</v>
      </c>
      <c r="I2610" s="2">
        <v>2608</v>
      </c>
      <c r="J2610" s="2">
        <f t="shared" ca="1" si="249"/>
        <v>0.19208777358119261</v>
      </c>
      <c r="K2610" s="2">
        <f t="shared" ca="1" si="246"/>
        <v>0</v>
      </c>
      <c r="L2610" s="2">
        <f t="shared" ca="1" si="247"/>
        <v>0</v>
      </c>
    </row>
    <row r="2611" spans="4:12" x14ac:dyDescent="0.3">
      <c r="D2611" s="2">
        <v>2609</v>
      </c>
      <c r="E2611" s="2">
        <f t="shared" ca="1" si="248"/>
        <v>12.473156395023437</v>
      </c>
      <c r="F2611" s="2">
        <f t="shared" ca="1" si="244"/>
        <v>0</v>
      </c>
      <c r="G2611" s="2">
        <f t="shared" si="245"/>
        <v>0</v>
      </c>
      <c r="I2611" s="2">
        <v>2609</v>
      </c>
      <c r="J2611" s="2">
        <f t="shared" ca="1" si="249"/>
        <v>1.8591023654584087</v>
      </c>
      <c r="K2611" s="2">
        <f t="shared" ca="1" si="246"/>
        <v>0</v>
      </c>
      <c r="L2611" s="2">
        <f t="shared" ca="1" si="247"/>
        <v>0</v>
      </c>
    </row>
    <row r="2612" spans="4:12" x14ac:dyDescent="0.3">
      <c r="D2612" s="2">
        <v>2610</v>
      </c>
      <c r="E2612" s="2">
        <f t="shared" ca="1" si="248"/>
        <v>13.158643321531009</v>
      </c>
      <c r="F2612" s="2">
        <f t="shared" ca="1" si="244"/>
        <v>0</v>
      </c>
      <c r="G2612" s="2">
        <f t="shared" si="245"/>
        <v>1</v>
      </c>
      <c r="I2612" s="2">
        <v>2610</v>
      </c>
      <c r="J2612" s="2">
        <f t="shared" ca="1" si="249"/>
        <v>6.7607400417347892</v>
      </c>
      <c r="K2612" s="2">
        <f t="shared" ca="1" si="246"/>
        <v>0</v>
      </c>
      <c r="L2612" s="2">
        <f t="shared" ca="1" si="247"/>
        <v>0</v>
      </c>
    </row>
    <row r="2613" spans="4:12" x14ac:dyDescent="0.3">
      <c r="D2613" s="2">
        <v>2611</v>
      </c>
      <c r="E2613" s="2">
        <f t="shared" ca="1" si="248"/>
        <v>3.9979129438424663</v>
      </c>
      <c r="F2613" s="2">
        <f t="shared" ca="1" si="244"/>
        <v>0</v>
      </c>
      <c r="G2613" s="2">
        <f t="shared" si="245"/>
        <v>0</v>
      </c>
      <c r="I2613" s="2">
        <v>2611</v>
      </c>
      <c r="J2613" s="2">
        <f t="shared" ca="1" si="249"/>
        <v>8.9083818748534682</v>
      </c>
      <c r="K2613" s="2">
        <f t="shared" ca="1" si="246"/>
        <v>0</v>
      </c>
      <c r="L2613" s="2">
        <f t="shared" ca="1" si="247"/>
        <v>0</v>
      </c>
    </row>
    <row r="2614" spans="4:12" x14ac:dyDescent="0.3">
      <c r="D2614" s="2">
        <v>2612</v>
      </c>
      <c r="E2614" s="2">
        <f t="shared" ca="1" si="248"/>
        <v>4.4870643970153408</v>
      </c>
      <c r="F2614" s="2">
        <f t="shared" ca="1" si="244"/>
        <v>0</v>
      </c>
      <c r="G2614" s="2">
        <f t="shared" si="245"/>
        <v>0</v>
      </c>
      <c r="I2614" s="2">
        <v>2612</v>
      </c>
      <c r="J2614" s="2">
        <f t="shared" ca="1" si="249"/>
        <v>11.878958275341393</v>
      </c>
      <c r="K2614" s="2">
        <f t="shared" ca="1" si="246"/>
        <v>0</v>
      </c>
      <c r="L2614" s="2">
        <f t="shared" ca="1" si="247"/>
        <v>1</v>
      </c>
    </row>
    <row r="2615" spans="4:12" x14ac:dyDescent="0.3">
      <c r="D2615" s="2">
        <v>2613</v>
      </c>
      <c r="E2615" s="2">
        <f t="shared" ca="1" si="248"/>
        <v>4.9818650431123146</v>
      </c>
      <c r="F2615" s="2">
        <f t="shared" ca="1" si="244"/>
        <v>0</v>
      </c>
      <c r="G2615" s="2">
        <f t="shared" si="245"/>
        <v>0</v>
      </c>
      <c r="I2615" s="2">
        <v>2613</v>
      </c>
      <c r="J2615" s="2">
        <f t="shared" ca="1" si="249"/>
        <v>2.5794692510879726</v>
      </c>
      <c r="K2615" s="2">
        <f t="shared" ca="1" si="246"/>
        <v>0</v>
      </c>
      <c r="L2615" s="2">
        <f t="shared" ca="1" si="247"/>
        <v>0</v>
      </c>
    </row>
    <row r="2616" spans="4:12" x14ac:dyDescent="0.3">
      <c r="D2616" s="2">
        <v>2614</v>
      </c>
      <c r="E2616" s="2">
        <f t="shared" ca="1" si="248"/>
        <v>7.7278682604080764</v>
      </c>
      <c r="F2616" s="2">
        <f t="shared" ca="1" si="244"/>
        <v>0</v>
      </c>
      <c r="G2616" s="2">
        <f t="shared" si="245"/>
        <v>0</v>
      </c>
      <c r="I2616" s="2">
        <v>2614</v>
      </c>
      <c r="J2616" s="2">
        <f t="shared" ca="1" si="249"/>
        <v>3.8014234226697505</v>
      </c>
      <c r="K2616" s="2">
        <f t="shared" ca="1" si="246"/>
        <v>0</v>
      </c>
      <c r="L2616" s="2">
        <f t="shared" ca="1" si="247"/>
        <v>0</v>
      </c>
    </row>
    <row r="2617" spans="4:12" x14ac:dyDescent="0.3">
      <c r="D2617" s="2">
        <v>2615</v>
      </c>
      <c r="E2617" s="2">
        <f t="shared" ca="1" si="248"/>
        <v>15.185729325496853</v>
      </c>
      <c r="F2617" s="2">
        <f t="shared" ca="1" si="244"/>
        <v>1</v>
      </c>
      <c r="G2617" s="2">
        <f t="shared" si="245"/>
        <v>0</v>
      </c>
      <c r="I2617" s="2">
        <v>2615</v>
      </c>
      <c r="J2617" s="2">
        <f t="shared" ca="1" si="249"/>
        <v>8.9446486752500416</v>
      </c>
      <c r="K2617" s="2">
        <f t="shared" ca="1" si="246"/>
        <v>0</v>
      </c>
      <c r="L2617" s="2">
        <f t="shared" ca="1" si="247"/>
        <v>0</v>
      </c>
    </row>
    <row r="2618" spans="4:12" x14ac:dyDescent="0.3">
      <c r="D2618" s="2">
        <v>2616</v>
      </c>
      <c r="E2618" s="2">
        <f t="shared" ca="1" si="248"/>
        <v>16.212753617239738</v>
      </c>
      <c r="F2618" s="2">
        <f t="shared" ca="1" si="244"/>
        <v>1</v>
      </c>
      <c r="G2618" s="2">
        <f t="shared" si="245"/>
        <v>1</v>
      </c>
      <c r="I2618" s="2">
        <v>2616</v>
      </c>
      <c r="J2618" s="2">
        <f t="shared" ca="1" si="249"/>
        <v>13.694155022642768</v>
      </c>
      <c r="K2618" s="2">
        <f t="shared" ca="1" si="246"/>
        <v>0</v>
      </c>
      <c r="L2618" s="2">
        <f t="shared" ca="1" si="247"/>
        <v>1</v>
      </c>
    </row>
    <row r="2619" spans="4:12" x14ac:dyDescent="0.3">
      <c r="D2619" s="2">
        <v>2617</v>
      </c>
      <c r="E2619" s="2">
        <f t="shared" ca="1" si="248"/>
        <v>1.4437263298801999</v>
      </c>
      <c r="F2619" s="2">
        <f t="shared" ca="1" si="244"/>
        <v>0</v>
      </c>
      <c r="G2619" s="2">
        <f t="shared" si="245"/>
        <v>0</v>
      </c>
      <c r="I2619" s="2">
        <v>2617</v>
      </c>
      <c r="J2619" s="2">
        <f t="shared" ca="1" si="249"/>
        <v>1.1380857270844984</v>
      </c>
      <c r="K2619" s="2">
        <f t="shared" ca="1" si="246"/>
        <v>0</v>
      </c>
      <c r="L2619" s="2">
        <f t="shared" ca="1" si="247"/>
        <v>0</v>
      </c>
    </row>
    <row r="2620" spans="4:12" x14ac:dyDescent="0.3">
      <c r="D2620" s="2">
        <v>2618</v>
      </c>
      <c r="E2620" s="2">
        <f t="shared" ca="1" si="248"/>
        <v>3.1983984114723967</v>
      </c>
      <c r="F2620" s="2">
        <f t="shared" ca="1" si="244"/>
        <v>0</v>
      </c>
      <c r="G2620" s="2">
        <f t="shared" si="245"/>
        <v>0</v>
      </c>
      <c r="I2620" s="2">
        <v>2618</v>
      </c>
      <c r="J2620" s="2">
        <f t="shared" ca="1" si="249"/>
        <v>2.8134100697280626</v>
      </c>
      <c r="K2620" s="2">
        <f t="shared" ca="1" si="246"/>
        <v>0</v>
      </c>
      <c r="L2620" s="2">
        <f t="shared" ca="1" si="247"/>
        <v>0</v>
      </c>
    </row>
    <row r="2621" spans="4:12" x14ac:dyDescent="0.3">
      <c r="D2621" s="2">
        <v>2619</v>
      </c>
      <c r="E2621" s="2">
        <f t="shared" ca="1" si="248"/>
        <v>4.2175512639240802</v>
      </c>
      <c r="F2621" s="2">
        <f t="shared" ca="1" si="244"/>
        <v>0</v>
      </c>
      <c r="G2621" s="2">
        <f t="shared" si="245"/>
        <v>0</v>
      </c>
      <c r="I2621" s="2">
        <v>2619</v>
      </c>
      <c r="J2621" s="2">
        <f t="shared" ca="1" si="249"/>
        <v>6.0950766847514082</v>
      </c>
      <c r="K2621" s="2">
        <f t="shared" ca="1" si="246"/>
        <v>0</v>
      </c>
      <c r="L2621" s="2">
        <f t="shared" ca="1" si="247"/>
        <v>0</v>
      </c>
    </row>
    <row r="2622" spans="4:12" x14ac:dyDescent="0.3">
      <c r="D2622" s="2">
        <v>2620</v>
      </c>
      <c r="E2622" s="2">
        <f t="shared" ca="1" si="248"/>
        <v>4.7918187698491632</v>
      </c>
      <c r="F2622" s="2">
        <f t="shared" ca="1" si="244"/>
        <v>0</v>
      </c>
      <c r="G2622" s="2">
        <f t="shared" si="245"/>
        <v>0</v>
      </c>
      <c r="I2622" s="2">
        <v>2620</v>
      </c>
      <c r="J2622" s="2">
        <f t="shared" ca="1" si="249"/>
        <v>7.4364915679823653</v>
      </c>
      <c r="K2622" s="2">
        <f t="shared" ca="1" si="246"/>
        <v>0</v>
      </c>
      <c r="L2622" s="2">
        <f t="shared" ca="1" si="247"/>
        <v>0</v>
      </c>
    </row>
    <row r="2623" spans="4:12" x14ac:dyDescent="0.3">
      <c r="D2623" s="2">
        <v>2621</v>
      </c>
      <c r="E2623" s="2">
        <f t="shared" ca="1" si="248"/>
        <v>6.6818079031043851</v>
      </c>
      <c r="F2623" s="2">
        <f t="shared" ca="1" si="244"/>
        <v>0</v>
      </c>
      <c r="G2623" s="2">
        <f t="shared" si="245"/>
        <v>0</v>
      </c>
      <c r="I2623" s="2">
        <v>2621</v>
      </c>
      <c r="J2623" s="2">
        <f t="shared" ca="1" si="249"/>
        <v>9.5471966295707595</v>
      </c>
      <c r="K2623" s="2">
        <f t="shared" ca="1" si="246"/>
        <v>0</v>
      </c>
      <c r="L2623" s="2">
        <f t="shared" ca="1" si="247"/>
        <v>0</v>
      </c>
    </row>
    <row r="2624" spans="4:12" x14ac:dyDescent="0.3">
      <c r="D2624" s="2">
        <v>2622</v>
      </c>
      <c r="E2624" s="2">
        <f t="shared" ca="1" si="248"/>
        <v>19.731071474408495</v>
      </c>
      <c r="F2624" s="2">
        <f t="shared" ca="1" si="244"/>
        <v>1</v>
      </c>
      <c r="G2624" s="2">
        <f t="shared" si="245"/>
        <v>1</v>
      </c>
      <c r="I2624" s="2">
        <v>2622</v>
      </c>
      <c r="J2624" s="2">
        <f t="shared" ca="1" si="249"/>
        <v>17.035628664116391</v>
      </c>
      <c r="K2624" s="2">
        <f t="shared" ca="1" si="246"/>
        <v>1</v>
      </c>
      <c r="L2624" s="2">
        <f t="shared" ca="1" si="247"/>
        <v>1</v>
      </c>
    </row>
    <row r="2625" spans="4:12" x14ac:dyDescent="0.3">
      <c r="D2625" s="2">
        <v>2623</v>
      </c>
      <c r="E2625" s="2">
        <f t="shared" ca="1" si="248"/>
        <v>1.104614930960393</v>
      </c>
      <c r="F2625" s="2">
        <f t="shared" ca="1" si="244"/>
        <v>0</v>
      </c>
      <c r="G2625" s="2">
        <f t="shared" si="245"/>
        <v>0</v>
      </c>
      <c r="I2625" s="2">
        <v>2623</v>
      </c>
      <c r="J2625" s="2">
        <f t="shared" ca="1" si="249"/>
        <v>2.332024634095024E-2</v>
      </c>
      <c r="K2625" s="2">
        <f t="shared" ca="1" si="246"/>
        <v>0</v>
      </c>
      <c r="L2625" s="2">
        <f t="shared" ca="1" si="247"/>
        <v>0</v>
      </c>
    </row>
    <row r="2626" spans="4:12" x14ac:dyDescent="0.3">
      <c r="D2626" s="2">
        <v>2624</v>
      </c>
      <c r="E2626" s="2">
        <f t="shared" ca="1" si="248"/>
        <v>2.8807169382376108</v>
      </c>
      <c r="F2626" s="2">
        <f t="shared" ca="1" si="244"/>
        <v>0</v>
      </c>
      <c r="G2626" s="2">
        <f t="shared" si="245"/>
        <v>0</v>
      </c>
      <c r="I2626" s="2">
        <v>2624</v>
      </c>
      <c r="J2626" s="2">
        <f t="shared" ca="1" si="249"/>
        <v>1.1133798870755651</v>
      </c>
      <c r="K2626" s="2">
        <f t="shared" ca="1" si="246"/>
        <v>0</v>
      </c>
      <c r="L2626" s="2">
        <f t="shared" ca="1" si="247"/>
        <v>0</v>
      </c>
    </row>
    <row r="2627" spans="4:12" x14ac:dyDescent="0.3">
      <c r="D2627" s="2">
        <v>2625</v>
      </c>
      <c r="E2627" s="2">
        <f t="shared" ca="1" si="248"/>
        <v>6.7194293082376682</v>
      </c>
      <c r="F2627" s="2">
        <f t="shared" ca="1" si="244"/>
        <v>0</v>
      </c>
      <c r="G2627" s="2">
        <f t="shared" si="245"/>
        <v>0</v>
      </c>
      <c r="I2627" s="2">
        <v>2625</v>
      </c>
      <c r="J2627" s="2">
        <f t="shared" ca="1" si="249"/>
        <v>6.6706987804036366</v>
      </c>
      <c r="K2627" s="2">
        <f t="shared" ca="1" si="246"/>
        <v>0</v>
      </c>
      <c r="L2627" s="2">
        <f t="shared" ca="1" si="247"/>
        <v>0</v>
      </c>
    </row>
    <row r="2628" spans="4:12" x14ac:dyDescent="0.3">
      <c r="D2628" s="2">
        <v>2626</v>
      </c>
      <c r="E2628" s="2">
        <f t="shared" ca="1" si="248"/>
        <v>8.8273026760657807</v>
      </c>
      <c r="F2628" s="2">
        <f t="shared" ref="F2628:F2691" ca="1" si="250">IF(E2628&gt;$B$3,1,0)</f>
        <v>0</v>
      </c>
      <c r="G2628" s="2">
        <f t="shared" ref="G2628:G2691" si="251">IF(MOD(D2628,$B$6)=0,1,0)</f>
        <v>0</v>
      </c>
      <c r="I2628" s="2">
        <v>2626</v>
      </c>
      <c r="J2628" s="2">
        <f t="shared" ca="1" si="249"/>
        <v>10.492436697912254</v>
      </c>
      <c r="K2628" s="2">
        <f t="shared" ref="K2628:K2691" ca="1" si="252">IF(J2628&gt;$B$3,1,0)</f>
        <v>0</v>
      </c>
      <c r="L2628" s="2">
        <f t="shared" ref="L2628:L2691" ca="1" si="253">IF(J2628&gt;$B$7,1,0)</f>
        <v>1</v>
      </c>
    </row>
    <row r="2629" spans="4:12" x14ac:dyDescent="0.3">
      <c r="D2629" s="2">
        <v>2627</v>
      </c>
      <c r="E2629" s="2">
        <f t="shared" ref="E2629:E2692" ca="1" si="254">IF(G2628=1,_xlfn.GAMMA.INV(RAND(),1,$B$4),E2628+_xlfn.GAMMA.INV(RAND(),1,$B$4))</f>
        <v>13.406197150835279</v>
      </c>
      <c r="F2629" s="2">
        <f t="shared" ca="1" si="250"/>
        <v>0</v>
      </c>
      <c r="G2629" s="2">
        <f t="shared" si="251"/>
        <v>0</v>
      </c>
      <c r="I2629" s="2">
        <v>2627</v>
      </c>
      <c r="J2629" s="2">
        <f t="shared" ref="J2629:J2692" ca="1" si="255">IF(L2628=1,_xlfn.GAMMA.INV(RAND(),1,$B$4),J2628+_xlfn.GAMMA.INV(RAND(),1,$B$4))</f>
        <v>5.5932561808102077E-2</v>
      </c>
      <c r="K2629" s="2">
        <f t="shared" ca="1" si="252"/>
        <v>0</v>
      </c>
      <c r="L2629" s="2">
        <f t="shared" ca="1" si="253"/>
        <v>0</v>
      </c>
    </row>
    <row r="2630" spans="4:12" x14ac:dyDescent="0.3">
      <c r="D2630" s="2">
        <v>2628</v>
      </c>
      <c r="E2630" s="2">
        <f t="shared" ca="1" si="254"/>
        <v>13.61952779047142</v>
      </c>
      <c r="F2630" s="2">
        <f t="shared" ca="1" si="250"/>
        <v>0</v>
      </c>
      <c r="G2630" s="2">
        <f t="shared" si="251"/>
        <v>1</v>
      </c>
      <c r="I2630" s="2">
        <v>2628</v>
      </c>
      <c r="J2630" s="2">
        <f t="shared" ca="1" si="255"/>
        <v>0.49581018079297412</v>
      </c>
      <c r="K2630" s="2">
        <f t="shared" ca="1" si="252"/>
        <v>0</v>
      </c>
      <c r="L2630" s="2">
        <f t="shared" ca="1" si="253"/>
        <v>0</v>
      </c>
    </row>
    <row r="2631" spans="4:12" x14ac:dyDescent="0.3">
      <c r="D2631" s="2">
        <v>2629</v>
      </c>
      <c r="E2631" s="2">
        <f t="shared" ca="1" si="254"/>
        <v>7.1948433775510532</v>
      </c>
      <c r="F2631" s="2">
        <f t="shared" ca="1" si="250"/>
        <v>0</v>
      </c>
      <c r="G2631" s="2">
        <f t="shared" si="251"/>
        <v>0</v>
      </c>
      <c r="I2631" s="2">
        <v>2629</v>
      </c>
      <c r="J2631" s="2">
        <f t="shared" ca="1" si="255"/>
        <v>0.72890092228224557</v>
      </c>
      <c r="K2631" s="2">
        <f t="shared" ca="1" si="252"/>
        <v>0</v>
      </c>
      <c r="L2631" s="2">
        <f t="shared" ca="1" si="253"/>
        <v>0</v>
      </c>
    </row>
    <row r="2632" spans="4:12" x14ac:dyDescent="0.3">
      <c r="D2632" s="2">
        <v>2630</v>
      </c>
      <c r="E2632" s="2">
        <f t="shared" ca="1" si="254"/>
        <v>7.4056944696247937</v>
      </c>
      <c r="F2632" s="2">
        <f t="shared" ca="1" si="250"/>
        <v>0</v>
      </c>
      <c r="G2632" s="2">
        <f t="shared" si="251"/>
        <v>0</v>
      </c>
      <c r="I2632" s="2">
        <v>2630</v>
      </c>
      <c r="J2632" s="2">
        <f t="shared" ca="1" si="255"/>
        <v>1.6735073269783265</v>
      </c>
      <c r="K2632" s="2">
        <f t="shared" ca="1" si="252"/>
        <v>0</v>
      </c>
      <c r="L2632" s="2">
        <f t="shared" ca="1" si="253"/>
        <v>0</v>
      </c>
    </row>
    <row r="2633" spans="4:12" x14ac:dyDescent="0.3">
      <c r="D2633" s="2">
        <v>2631</v>
      </c>
      <c r="E2633" s="2">
        <f t="shared" ca="1" si="254"/>
        <v>8.7484993857611784</v>
      </c>
      <c r="F2633" s="2">
        <f t="shared" ca="1" si="250"/>
        <v>0</v>
      </c>
      <c r="G2633" s="2">
        <f t="shared" si="251"/>
        <v>0</v>
      </c>
      <c r="I2633" s="2">
        <v>2631</v>
      </c>
      <c r="J2633" s="2">
        <f t="shared" ca="1" si="255"/>
        <v>1.9015618437814057</v>
      </c>
      <c r="K2633" s="2">
        <f t="shared" ca="1" si="252"/>
        <v>0</v>
      </c>
      <c r="L2633" s="2">
        <f t="shared" ca="1" si="253"/>
        <v>0</v>
      </c>
    </row>
    <row r="2634" spans="4:12" x14ac:dyDescent="0.3">
      <c r="D2634" s="2">
        <v>2632</v>
      </c>
      <c r="E2634" s="2">
        <f t="shared" ca="1" si="254"/>
        <v>10.219247798913191</v>
      </c>
      <c r="F2634" s="2">
        <f t="shared" ca="1" si="250"/>
        <v>0</v>
      </c>
      <c r="G2634" s="2">
        <f t="shared" si="251"/>
        <v>0</v>
      </c>
      <c r="I2634" s="2">
        <v>2632</v>
      </c>
      <c r="J2634" s="2">
        <f t="shared" ca="1" si="255"/>
        <v>4.0946573898919683</v>
      </c>
      <c r="K2634" s="2">
        <f t="shared" ca="1" si="252"/>
        <v>0</v>
      </c>
      <c r="L2634" s="2">
        <f t="shared" ca="1" si="253"/>
        <v>0</v>
      </c>
    </row>
    <row r="2635" spans="4:12" x14ac:dyDescent="0.3">
      <c r="D2635" s="2">
        <v>2633</v>
      </c>
      <c r="E2635" s="2">
        <f t="shared" ca="1" si="254"/>
        <v>10.581345942660928</v>
      </c>
      <c r="F2635" s="2">
        <f t="shared" ca="1" si="250"/>
        <v>0</v>
      </c>
      <c r="G2635" s="2">
        <f t="shared" si="251"/>
        <v>0</v>
      </c>
      <c r="I2635" s="2">
        <v>2633</v>
      </c>
      <c r="J2635" s="2">
        <f t="shared" ca="1" si="255"/>
        <v>5.3568282201122663</v>
      </c>
      <c r="K2635" s="2">
        <f t="shared" ca="1" si="252"/>
        <v>0</v>
      </c>
      <c r="L2635" s="2">
        <f t="shared" ca="1" si="253"/>
        <v>0</v>
      </c>
    </row>
    <row r="2636" spans="4:12" x14ac:dyDescent="0.3">
      <c r="D2636" s="2">
        <v>2634</v>
      </c>
      <c r="E2636" s="2">
        <f t="shared" ca="1" si="254"/>
        <v>10.899852990347776</v>
      </c>
      <c r="F2636" s="2">
        <f t="shared" ca="1" si="250"/>
        <v>0</v>
      </c>
      <c r="G2636" s="2">
        <f t="shared" si="251"/>
        <v>1</v>
      </c>
      <c r="I2636" s="2">
        <v>2634</v>
      </c>
      <c r="J2636" s="2">
        <f t="shared" ca="1" si="255"/>
        <v>6.0094889103070761</v>
      </c>
      <c r="K2636" s="2">
        <f t="shared" ca="1" si="252"/>
        <v>0</v>
      </c>
      <c r="L2636" s="2">
        <f t="shared" ca="1" si="253"/>
        <v>0</v>
      </c>
    </row>
    <row r="2637" spans="4:12" x14ac:dyDescent="0.3">
      <c r="D2637" s="2">
        <v>2635</v>
      </c>
      <c r="E2637" s="2">
        <f t="shared" ca="1" si="254"/>
        <v>2.0605358018149582</v>
      </c>
      <c r="F2637" s="2">
        <f t="shared" ca="1" si="250"/>
        <v>0</v>
      </c>
      <c r="G2637" s="2">
        <f t="shared" si="251"/>
        <v>0</v>
      </c>
      <c r="I2637" s="2">
        <v>2635</v>
      </c>
      <c r="J2637" s="2">
        <f t="shared" ca="1" si="255"/>
        <v>8.546797265041171</v>
      </c>
      <c r="K2637" s="2">
        <f t="shared" ca="1" si="252"/>
        <v>0</v>
      </c>
      <c r="L2637" s="2">
        <f t="shared" ca="1" si="253"/>
        <v>0</v>
      </c>
    </row>
    <row r="2638" spans="4:12" x14ac:dyDescent="0.3">
      <c r="D2638" s="2">
        <v>2636</v>
      </c>
      <c r="E2638" s="2">
        <f t="shared" ca="1" si="254"/>
        <v>5.9544858876807343</v>
      </c>
      <c r="F2638" s="2">
        <f t="shared" ca="1" si="250"/>
        <v>0</v>
      </c>
      <c r="G2638" s="2">
        <f t="shared" si="251"/>
        <v>0</v>
      </c>
      <c r="I2638" s="2">
        <v>2636</v>
      </c>
      <c r="J2638" s="2">
        <f t="shared" ca="1" si="255"/>
        <v>9.9061237406335749</v>
      </c>
      <c r="K2638" s="2">
        <f t="shared" ca="1" si="252"/>
        <v>0</v>
      </c>
      <c r="L2638" s="2">
        <f t="shared" ca="1" si="253"/>
        <v>0</v>
      </c>
    </row>
    <row r="2639" spans="4:12" x14ac:dyDescent="0.3">
      <c r="D2639" s="2">
        <v>2637</v>
      </c>
      <c r="E2639" s="2">
        <f t="shared" ca="1" si="254"/>
        <v>6.0333260954929742</v>
      </c>
      <c r="F2639" s="2">
        <f t="shared" ca="1" si="250"/>
        <v>0</v>
      </c>
      <c r="G2639" s="2">
        <f t="shared" si="251"/>
        <v>0</v>
      </c>
      <c r="I2639" s="2">
        <v>2637</v>
      </c>
      <c r="J2639" s="2">
        <f t="shared" ca="1" si="255"/>
        <v>9.9241815429620797</v>
      </c>
      <c r="K2639" s="2">
        <f t="shared" ca="1" si="252"/>
        <v>0</v>
      </c>
      <c r="L2639" s="2">
        <f t="shared" ca="1" si="253"/>
        <v>0</v>
      </c>
    </row>
    <row r="2640" spans="4:12" x14ac:dyDescent="0.3">
      <c r="D2640" s="2">
        <v>2638</v>
      </c>
      <c r="E2640" s="2">
        <f t="shared" ca="1" si="254"/>
        <v>6.5475249132610109</v>
      </c>
      <c r="F2640" s="2">
        <f t="shared" ca="1" si="250"/>
        <v>0</v>
      </c>
      <c r="G2640" s="2">
        <f t="shared" si="251"/>
        <v>0</v>
      </c>
      <c r="I2640" s="2">
        <v>2638</v>
      </c>
      <c r="J2640" s="2">
        <f t="shared" ca="1" si="255"/>
        <v>12.90431039303092</v>
      </c>
      <c r="K2640" s="2">
        <f t="shared" ca="1" si="252"/>
        <v>0</v>
      </c>
      <c r="L2640" s="2">
        <f t="shared" ca="1" si="253"/>
        <v>1</v>
      </c>
    </row>
    <row r="2641" spans="4:12" x14ac:dyDescent="0.3">
      <c r="D2641" s="2">
        <v>2639</v>
      </c>
      <c r="E2641" s="2">
        <f t="shared" ca="1" si="254"/>
        <v>9.9077526602955359</v>
      </c>
      <c r="F2641" s="2">
        <f t="shared" ca="1" si="250"/>
        <v>0</v>
      </c>
      <c r="G2641" s="2">
        <f t="shared" si="251"/>
        <v>0</v>
      </c>
      <c r="I2641" s="2">
        <v>2639</v>
      </c>
      <c r="J2641" s="2">
        <f t="shared" ca="1" si="255"/>
        <v>1.632694768056024</v>
      </c>
      <c r="K2641" s="2">
        <f t="shared" ca="1" si="252"/>
        <v>0</v>
      </c>
      <c r="L2641" s="2">
        <f t="shared" ca="1" si="253"/>
        <v>0</v>
      </c>
    </row>
    <row r="2642" spans="4:12" x14ac:dyDescent="0.3">
      <c r="D2642" s="2">
        <v>2640</v>
      </c>
      <c r="E2642" s="2">
        <f t="shared" ca="1" si="254"/>
        <v>10.063551859417034</v>
      </c>
      <c r="F2642" s="2">
        <f t="shared" ca="1" si="250"/>
        <v>0</v>
      </c>
      <c r="G2642" s="2">
        <f t="shared" si="251"/>
        <v>1</v>
      </c>
      <c r="I2642" s="2">
        <v>2640</v>
      </c>
      <c r="J2642" s="2">
        <f t="shared" ca="1" si="255"/>
        <v>6.0521314045400247</v>
      </c>
      <c r="K2642" s="2">
        <f t="shared" ca="1" si="252"/>
        <v>0</v>
      </c>
      <c r="L2642" s="2">
        <f t="shared" ca="1" si="253"/>
        <v>0</v>
      </c>
    </row>
    <row r="2643" spans="4:12" x14ac:dyDescent="0.3">
      <c r="D2643" s="2">
        <v>2641</v>
      </c>
      <c r="E2643" s="2">
        <f t="shared" ca="1" si="254"/>
        <v>4.9796400671793073</v>
      </c>
      <c r="F2643" s="2">
        <f t="shared" ca="1" si="250"/>
        <v>0</v>
      </c>
      <c r="G2643" s="2">
        <f t="shared" si="251"/>
        <v>0</v>
      </c>
      <c r="I2643" s="2">
        <v>2641</v>
      </c>
      <c r="J2643" s="2">
        <f t="shared" ca="1" si="255"/>
        <v>6.247685609685421</v>
      </c>
      <c r="K2643" s="2">
        <f t="shared" ca="1" si="252"/>
        <v>0</v>
      </c>
      <c r="L2643" s="2">
        <f t="shared" ca="1" si="253"/>
        <v>0</v>
      </c>
    </row>
    <row r="2644" spans="4:12" x14ac:dyDescent="0.3">
      <c r="D2644" s="2">
        <v>2642</v>
      </c>
      <c r="E2644" s="2">
        <f t="shared" ca="1" si="254"/>
        <v>8.3372220310169034</v>
      </c>
      <c r="F2644" s="2">
        <f t="shared" ca="1" si="250"/>
        <v>0</v>
      </c>
      <c r="G2644" s="2">
        <f t="shared" si="251"/>
        <v>0</v>
      </c>
      <c r="I2644" s="2">
        <v>2642</v>
      </c>
      <c r="J2644" s="2">
        <f t="shared" ca="1" si="255"/>
        <v>6.6306643263104874</v>
      </c>
      <c r="K2644" s="2">
        <f t="shared" ca="1" si="252"/>
        <v>0</v>
      </c>
      <c r="L2644" s="2">
        <f t="shared" ca="1" si="253"/>
        <v>0</v>
      </c>
    </row>
    <row r="2645" spans="4:12" x14ac:dyDescent="0.3">
      <c r="D2645" s="2">
        <v>2643</v>
      </c>
      <c r="E2645" s="2">
        <f t="shared" ca="1" si="254"/>
        <v>11.290511829546459</v>
      </c>
      <c r="F2645" s="2">
        <f t="shared" ca="1" si="250"/>
        <v>0</v>
      </c>
      <c r="G2645" s="2">
        <f t="shared" si="251"/>
        <v>0</v>
      </c>
      <c r="I2645" s="2">
        <v>2643</v>
      </c>
      <c r="J2645" s="2">
        <f t="shared" ca="1" si="255"/>
        <v>12.381604031775364</v>
      </c>
      <c r="K2645" s="2">
        <f t="shared" ca="1" si="252"/>
        <v>0</v>
      </c>
      <c r="L2645" s="2">
        <f t="shared" ca="1" si="253"/>
        <v>1</v>
      </c>
    </row>
    <row r="2646" spans="4:12" x14ac:dyDescent="0.3">
      <c r="D2646" s="2">
        <v>2644</v>
      </c>
      <c r="E2646" s="2">
        <f t="shared" ca="1" si="254"/>
        <v>15.967491227867441</v>
      </c>
      <c r="F2646" s="2">
        <f t="shared" ca="1" si="250"/>
        <v>1</v>
      </c>
      <c r="G2646" s="2">
        <f t="shared" si="251"/>
        <v>0</v>
      </c>
      <c r="I2646" s="2">
        <v>2644</v>
      </c>
      <c r="J2646" s="2">
        <f t="shared" ca="1" si="255"/>
        <v>6.1501032108333398</v>
      </c>
      <c r="K2646" s="2">
        <f t="shared" ca="1" si="252"/>
        <v>0</v>
      </c>
      <c r="L2646" s="2">
        <f t="shared" ca="1" si="253"/>
        <v>0</v>
      </c>
    </row>
    <row r="2647" spans="4:12" x14ac:dyDescent="0.3">
      <c r="D2647" s="2">
        <v>2645</v>
      </c>
      <c r="E2647" s="2">
        <f t="shared" ca="1" si="254"/>
        <v>23.878049090295036</v>
      </c>
      <c r="F2647" s="2">
        <f t="shared" ca="1" si="250"/>
        <v>1</v>
      </c>
      <c r="G2647" s="2">
        <f t="shared" si="251"/>
        <v>0</v>
      </c>
      <c r="I2647" s="2">
        <v>2645</v>
      </c>
      <c r="J2647" s="2">
        <f t="shared" ca="1" si="255"/>
        <v>7.2598852295367333</v>
      </c>
      <c r="K2647" s="2">
        <f t="shared" ca="1" si="252"/>
        <v>0</v>
      </c>
      <c r="L2647" s="2">
        <f t="shared" ca="1" si="253"/>
        <v>0</v>
      </c>
    </row>
    <row r="2648" spans="4:12" x14ac:dyDescent="0.3">
      <c r="D2648" s="2">
        <v>2646</v>
      </c>
      <c r="E2648" s="2">
        <f t="shared" ca="1" si="254"/>
        <v>25.349757898035698</v>
      </c>
      <c r="F2648" s="2">
        <f t="shared" ca="1" si="250"/>
        <v>1</v>
      </c>
      <c r="G2648" s="2">
        <f t="shared" si="251"/>
        <v>1</v>
      </c>
      <c r="I2648" s="2">
        <v>2646</v>
      </c>
      <c r="J2648" s="2">
        <f t="shared" ca="1" si="255"/>
        <v>8.8572044999221813</v>
      </c>
      <c r="K2648" s="2">
        <f t="shared" ca="1" si="252"/>
        <v>0</v>
      </c>
      <c r="L2648" s="2">
        <f t="shared" ca="1" si="253"/>
        <v>0</v>
      </c>
    </row>
    <row r="2649" spans="4:12" x14ac:dyDescent="0.3">
      <c r="D2649" s="2">
        <v>2647</v>
      </c>
      <c r="E2649" s="2">
        <f t="shared" ca="1" si="254"/>
        <v>1.7214271666931222</v>
      </c>
      <c r="F2649" s="2">
        <f t="shared" ca="1" si="250"/>
        <v>0</v>
      </c>
      <c r="G2649" s="2">
        <f t="shared" si="251"/>
        <v>0</v>
      </c>
      <c r="I2649" s="2">
        <v>2647</v>
      </c>
      <c r="J2649" s="2">
        <f t="shared" ca="1" si="255"/>
        <v>9.3086098685020016</v>
      </c>
      <c r="K2649" s="2">
        <f t="shared" ca="1" si="252"/>
        <v>0</v>
      </c>
      <c r="L2649" s="2">
        <f t="shared" ca="1" si="253"/>
        <v>0</v>
      </c>
    </row>
    <row r="2650" spans="4:12" x14ac:dyDescent="0.3">
      <c r="D2650" s="2">
        <v>2648</v>
      </c>
      <c r="E2650" s="2">
        <f t="shared" ca="1" si="254"/>
        <v>11.123575114444032</v>
      </c>
      <c r="F2650" s="2">
        <f t="shared" ca="1" si="250"/>
        <v>0</v>
      </c>
      <c r="G2650" s="2">
        <f t="shared" si="251"/>
        <v>0</v>
      </c>
      <c r="I2650" s="2">
        <v>2648</v>
      </c>
      <c r="J2650" s="2">
        <f t="shared" ca="1" si="255"/>
        <v>10.431543440055178</v>
      </c>
      <c r="K2650" s="2">
        <f t="shared" ca="1" si="252"/>
        <v>0</v>
      </c>
      <c r="L2650" s="2">
        <f t="shared" ca="1" si="253"/>
        <v>1</v>
      </c>
    </row>
    <row r="2651" spans="4:12" x14ac:dyDescent="0.3">
      <c r="D2651" s="2">
        <v>2649</v>
      </c>
      <c r="E2651" s="2">
        <f t="shared" ca="1" si="254"/>
        <v>15.925975388083204</v>
      </c>
      <c r="F2651" s="2">
        <f t="shared" ca="1" si="250"/>
        <v>1</v>
      </c>
      <c r="G2651" s="2">
        <f t="shared" si="251"/>
        <v>0</v>
      </c>
      <c r="I2651" s="2">
        <v>2649</v>
      </c>
      <c r="J2651" s="2">
        <f t="shared" ca="1" si="255"/>
        <v>1.8561805903846658</v>
      </c>
      <c r="K2651" s="2">
        <f t="shared" ca="1" si="252"/>
        <v>0</v>
      </c>
      <c r="L2651" s="2">
        <f t="shared" ca="1" si="253"/>
        <v>0</v>
      </c>
    </row>
    <row r="2652" spans="4:12" x14ac:dyDescent="0.3">
      <c r="D2652" s="2">
        <v>2650</v>
      </c>
      <c r="E2652" s="2">
        <f t="shared" ca="1" si="254"/>
        <v>21.848655913500352</v>
      </c>
      <c r="F2652" s="2">
        <f t="shared" ca="1" si="250"/>
        <v>1</v>
      </c>
      <c r="G2652" s="2">
        <f t="shared" si="251"/>
        <v>0</v>
      </c>
      <c r="I2652" s="2">
        <v>2650</v>
      </c>
      <c r="J2652" s="2">
        <f t="shared" ca="1" si="255"/>
        <v>2.899751885225653</v>
      </c>
      <c r="K2652" s="2">
        <f t="shared" ca="1" si="252"/>
        <v>0</v>
      </c>
      <c r="L2652" s="2">
        <f t="shared" ca="1" si="253"/>
        <v>0</v>
      </c>
    </row>
    <row r="2653" spans="4:12" x14ac:dyDescent="0.3">
      <c r="D2653" s="2">
        <v>2651</v>
      </c>
      <c r="E2653" s="2">
        <f t="shared" ca="1" si="254"/>
        <v>25.027255799841527</v>
      </c>
      <c r="F2653" s="2">
        <f t="shared" ca="1" si="250"/>
        <v>1</v>
      </c>
      <c r="G2653" s="2">
        <f t="shared" si="251"/>
        <v>0</v>
      </c>
      <c r="I2653" s="2">
        <v>2651</v>
      </c>
      <c r="J2653" s="2">
        <f t="shared" ca="1" si="255"/>
        <v>3.7231140237720628</v>
      </c>
      <c r="K2653" s="2">
        <f t="shared" ca="1" si="252"/>
        <v>0</v>
      </c>
      <c r="L2653" s="2">
        <f t="shared" ca="1" si="253"/>
        <v>0</v>
      </c>
    </row>
    <row r="2654" spans="4:12" x14ac:dyDescent="0.3">
      <c r="D2654" s="2">
        <v>2652</v>
      </c>
      <c r="E2654" s="2">
        <f t="shared" ca="1" si="254"/>
        <v>25.249949826479341</v>
      </c>
      <c r="F2654" s="2">
        <f t="shared" ca="1" si="250"/>
        <v>1</v>
      </c>
      <c r="G2654" s="2">
        <f t="shared" si="251"/>
        <v>1</v>
      </c>
      <c r="I2654" s="2">
        <v>2652</v>
      </c>
      <c r="J2654" s="2">
        <f t="shared" ca="1" si="255"/>
        <v>3.9894282223125423</v>
      </c>
      <c r="K2654" s="2">
        <f t="shared" ca="1" si="252"/>
        <v>0</v>
      </c>
      <c r="L2654" s="2">
        <f t="shared" ca="1" si="253"/>
        <v>0</v>
      </c>
    </row>
    <row r="2655" spans="4:12" x14ac:dyDescent="0.3">
      <c r="D2655" s="2">
        <v>2653</v>
      </c>
      <c r="E2655" s="2">
        <f t="shared" ca="1" si="254"/>
        <v>0.97594499942809787</v>
      </c>
      <c r="F2655" s="2">
        <f t="shared" ca="1" si="250"/>
        <v>0</v>
      </c>
      <c r="G2655" s="2">
        <f t="shared" si="251"/>
        <v>0</v>
      </c>
      <c r="I2655" s="2">
        <v>2653</v>
      </c>
      <c r="J2655" s="2">
        <f t="shared" ca="1" si="255"/>
        <v>6.6674083713939405</v>
      </c>
      <c r="K2655" s="2">
        <f t="shared" ca="1" si="252"/>
        <v>0</v>
      </c>
      <c r="L2655" s="2">
        <f t="shared" ca="1" si="253"/>
        <v>0</v>
      </c>
    </row>
    <row r="2656" spans="4:12" x14ac:dyDescent="0.3">
      <c r="D2656" s="2">
        <v>2654</v>
      </c>
      <c r="E2656" s="2">
        <f t="shared" ca="1" si="254"/>
        <v>1.5222857303020487</v>
      </c>
      <c r="F2656" s="2">
        <f t="shared" ca="1" si="250"/>
        <v>0</v>
      </c>
      <c r="G2656" s="2">
        <f t="shared" si="251"/>
        <v>0</v>
      </c>
      <c r="I2656" s="2">
        <v>2654</v>
      </c>
      <c r="J2656" s="2">
        <f t="shared" ca="1" si="255"/>
        <v>11.403189351844407</v>
      </c>
      <c r="K2656" s="2">
        <f t="shared" ca="1" si="252"/>
        <v>0</v>
      </c>
      <c r="L2656" s="2">
        <f t="shared" ca="1" si="253"/>
        <v>1</v>
      </c>
    </row>
    <row r="2657" spans="4:12" x14ac:dyDescent="0.3">
      <c r="D2657" s="2">
        <v>2655</v>
      </c>
      <c r="E2657" s="2">
        <f t="shared" ca="1" si="254"/>
        <v>3.6902365832368771</v>
      </c>
      <c r="F2657" s="2">
        <f t="shared" ca="1" si="250"/>
        <v>0</v>
      </c>
      <c r="G2657" s="2">
        <f t="shared" si="251"/>
        <v>0</v>
      </c>
      <c r="I2657" s="2">
        <v>2655</v>
      </c>
      <c r="J2657" s="2">
        <f t="shared" ca="1" si="255"/>
        <v>0.2131409772926243</v>
      </c>
      <c r="K2657" s="2">
        <f t="shared" ca="1" si="252"/>
        <v>0</v>
      </c>
      <c r="L2657" s="2">
        <f t="shared" ca="1" si="253"/>
        <v>0</v>
      </c>
    </row>
    <row r="2658" spans="4:12" x14ac:dyDescent="0.3">
      <c r="D2658" s="2">
        <v>2656</v>
      </c>
      <c r="E2658" s="2">
        <f t="shared" ca="1" si="254"/>
        <v>6.5110942683517443</v>
      </c>
      <c r="F2658" s="2">
        <f t="shared" ca="1" si="250"/>
        <v>0</v>
      </c>
      <c r="G2658" s="2">
        <f t="shared" si="251"/>
        <v>0</v>
      </c>
      <c r="I2658" s="2">
        <v>2656</v>
      </c>
      <c r="J2658" s="2">
        <f t="shared" ca="1" si="255"/>
        <v>4.3285079967334772</v>
      </c>
      <c r="K2658" s="2">
        <f t="shared" ca="1" si="252"/>
        <v>0</v>
      </c>
      <c r="L2658" s="2">
        <f t="shared" ca="1" si="253"/>
        <v>0</v>
      </c>
    </row>
    <row r="2659" spans="4:12" x14ac:dyDescent="0.3">
      <c r="D2659" s="2">
        <v>2657</v>
      </c>
      <c r="E2659" s="2">
        <f t="shared" ca="1" si="254"/>
        <v>11.974980837431438</v>
      </c>
      <c r="F2659" s="2">
        <f t="shared" ca="1" si="250"/>
        <v>0</v>
      </c>
      <c r="G2659" s="2">
        <f t="shared" si="251"/>
        <v>0</v>
      </c>
      <c r="I2659" s="2">
        <v>2657</v>
      </c>
      <c r="J2659" s="2">
        <f t="shared" ca="1" si="255"/>
        <v>4.467576299640541</v>
      </c>
      <c r="K2659" s="2">
        <f t="shared" ca="1" si="252"/>
        <v>0</v>
      </c>
      <c r="L2659" s="2">
        <f t="shared" ca="1" si="253"/>
        <v>0</v>
      </c>
    </row>
    <row r="2660" spans="4:12" x14ac:dyDescent="0.3">
      <c r="D2660" s="2">
        <v>2658</v>
      </c>
      <c r="E2660" s="2">
        <f t="shared" ca="1" si="254"/>
        <v>15.505426941537964</v>
      </c>
      <c r="F2660" s="2">
        <f t="shared" ca="1" si="250"/>
        <v>1</v>
      </c>
      <c r="G2660" s="2">
        <f t="shared" si="251"/>
        <v>1</v>
      </c>
      <c r="I2660" s="2">
        <v>2658</v>
      </c>
      <c r="J2660" s="2">
        <f t="shared" ca="1" si="255"/>
        <v>5.3125802134601603</v>
      </c>
      <c r="K2660" s="2">
        <f t="shared" ca="1" si="252"/>
        <v>0</v>
      </c>
      <c r="L2660" s="2">
        <f t="shared" ca="1" si="253"/>
        <v>0</v>
      </c>
    </row>
    <row r="2661" spans="4:12" x14ac:dyDescent="0.3">
      <c r="D2661" s="2">
        <v>2659</v>
      </c>
      <c r="E2661" s="2">
        <f t="shared" ca="1" si="254"/>
        <v>2.2942918603146127</v>
      </c>
      <c r="F2661" s="2">
        <f t="shared" ca="1" si="250"/>
        <v>0</v>
      </c>
      <c r="G2661" s="2">
        <f t="shared" si="251"/>
        <v>0</v>
      </c>
      <c r="I2661" s="2">
        <v>2659</v>
      </c>
      <c r="J2661" s="2">
        <f t="shared" ca="1" si="255"/>
        <v>5.3556388219464131</v>
      </c>
      <c r="K2661" s="2">
        <f t="shared" ca="1" si="252"/>
        <v>0</v>
      </c>
      <c r="L2661" s="2">
        <f t="shared" ca="1" si="253"/>
        <v>0</v>
      </c>
    </row>
    <row r="2662" spans="4:12" x14ac:dyDescent="0.3">
      <c r="D2662" s="2">
        <v>2660</v>
      </c>
      <c r="E2662" s="2">
        <f t="shared" ca="1" si="254"/>
        <v>2.5324532828131621</v>
      </c>
      <c r="F2662" s="2">
        <f t="shared" ca="1" si="250"/>
        <v>0</v>
      </c>
      <c r="G2662" s="2">
        <f t="shared" si="251"/>
        <v>0</v>
      </c>
      <c r="I2662" s="2">
        <v>2660</v>
      </c>
      <c r="J2662" s="2">
        <f t="shared" ca="1" si="255"/>
        <v>6.9862006794541758</v>
      </c>
      <c r="K2662" s="2">
        <f t="shared" ca="1" si="252"/>
        <v>0</v>
      </c>
      <c r="L2662" s="2">
        <f t="shared" ca="1" si="253"/>
        <v>0</v>
      </c>
    </row>
    <row r="2663" spans="4:12" x14ac:dyDescent="0.3">
      <c r="D2663" s="2">
        <v>2661</v>
      </c>
      <c r="E2663" s="2">
        <f t="shared" ca="1" si="254"/>
        <v>7.4959290726405481</v>
      </c>
      <c r="F2663" s="2">
        <f t="shared" ca="1" si="250"/>
        <v>0</v>
      </c>
      <c r="G2663" s="2">
        <f t="shared" si="251"/>
        <v>0</v>
      </c>
      <c r="I2663" s="2">
        <v>2661</v>
      </c>
      <c r="J2663" s="2">
        <f t="shared" ca="1" si="255"/>
        <v>7.1111888637921838</v>
      </c>
      <c r="K2663" s="2">
        <f t="shared" ca="1" si="252"/>
        <v>0</v>
      </c>
      <c r="L2663" s="2">
        <f t="shared" ca="1" si="253"/>
        <v>0</v>
      </c>
    </row>
    <row r="2664" spans="4:12" x14ac:dyDescent="0.3">
      <c r="D2664" s="2">
        <v>2662</v>
      </c>
      <c r="E2664" s="2">
        <f t="shared" ca="1" si="254"/>
        <v>7.6242112121938375</v>
      </c>
      <c r="F2664" s="2">
        <f t="shared" ca="1" si="250"/>
        <v>0</v>
      </c>
      <c r="G2664" s="2">
        <f t="shared" si="251"/>
        <v>0</v>
      </c>
      <c r="I2664" s="2">
        <v>2662</v>
      </c>
      <c r="J2664" s="2">
        <f t="shared" ca="1" si="255"/>
        <v>7.1788958082902532</v>
      </c>
      <c r="K2664" s="2">
        <f t="shared" ca="1" si="252"/>
        <v>0</v>
      </c>
      <c r="L2664" s="2">
        <f t="shared" ca="1" si="253"/>
        <v>0</v>
      </c>
    </row>
    <row r="2665" spans="4:12" x14ac:dyDescent="0.3">
      <c r="D2665" s="2">
        <v>2663</v>
      </c>
      <c r="E2665" s="2">
        <f t="shared" ca="1" si="254"/>
        <v>8.0182824303163365</v>
      </c>
      <c r="F2665" s="2">
        <f t="shared" ca="1" si="250"/>
        <v>0</v>
      </c>
      <c r="G2665" s="2">
        <f t="shared" si="251"/>
        <v>0</v>
      </c>
      <c r="I2665" s="2">
        <v>2663</v>
      </c>
      <c r="J2665" s="2">
        <f t="shared" ca="1" si="255"/>
        <v>11.498745608895941</v>
      </c>
      <c r="K2665" s="2">
        <f t="shared" ca="1" si="252"/>
        <v>0</v>
      </c>
      <c r="L2665" s="2">
        <f t="shared" ca="1" si="253"/>
        <v>1</v>
      </c>
    </row>
    <row r="2666" spans="4:12" x14ac:dyDescent="0.3">
      <c r="D2666" s="2">
        <v>2664</v>
      </c>
      <c r="E2666" s="2">
        <f t="shared" ca="1" si="254"/>
        <v>9.5000040075069805</v>
      </c>
      <c r="F2666" s="2">
        <f t="shared" ca="1" si="250"/>
        <v>0</v>
      </c>
      <c r="G2666" s="2">
        <f t="shared" si="251"/>
        <v>1</v>
      </c>
      <c r="I2666" s="2">
        <v>2664</v>
      </c>
      <c r="J2666" s="2">
        <f t="shared" ca="1" si="255"/>
        <v>3.687033786144958</v>
      </c>
      <c r="K2666" s="2">
        <f t="shared" ca="1" si="252"/>
        <v>0</v>
      </c>
      <c r="L2666" s="2">
        <f t="shared" ca="1" si="253"/>
        <v>0</v>
      </c>
    </row>
    <row r="2667" spans="4:12" x14ac:dyDescent="0.3">
      <c r="D2667" s="2">
        <v>2665</v>
      </c>
      <c r="E2667" s="2">
        <f t="shared" ca="1" si="254"/>
        <v>3.0270528604977023</v>
      </c>
      <c r="F2667" s="2">
        <f t="shared" ca="1" si="250"/>
        <v>0</v>
      </c>
      <c r="G2667" s="2">
        <f t="shared" si="251"/>
        <v>0</v>
      </c>
      <c r="I2667" s="2">
        <v>2665</v>
      </c>
      <c r="J2667" s="2">
        <f t="shared" ca="1" si="255"/>
        <v>5.6472804331358262</v>
      </c>
      <c r="K2667" s="2">
        <f t="shared" ca="1" si="252"/>
        <v>0</v>
      </c>
      <c r="L2667" s="2">
        <f t="shared" ca="1" si="253"/>
        <v>0</v>
      </c>
    </row>
    <row r="2668" spans="4:12" x14ac:dyDescent="0.3">
      <c r="D2668" s="2">
        <v>2666</v>
      </c>
      <c r="E2668" s="2">
        <f t="shared" ca="1" si="254"/>
        <v>5.1462499424092147</v>
      </c>
      <c r="F2668" s="2">
        <f t="shared" ca="1" si="250"/>
        <v>0</v>
      </c>
      <c r="G2668" s="2">
        <f t="shared" si="251"/>
        <v>0</v>
      </c>
      <c r="I2668" s="2">
        <v>2666</v>
      </c>
      <c r="J2668" s="2">
        <f t="shared" ca="1" si="255"/>
        <v>7.0877610412705296</v>
      </c>
      <c r="K2668" s="2">
        <f t="shared" ca="1" si="252"/>
        <v>0</v>
      </c>
      <c r="L2668" s="2">
        <f t="shared" ca="1" si="253"/>
        <v>0</v>
      </c>
    </row>
    <row r="2669" spans="4:12" x14ac:dyDescent="0.3">
      <c r="D2669" s="2">
        <v>2667</v>
      </c>
      <c r="E2669" s="2">
        <f t="shared" ca="1" si="254"/>
        <v>6.0711042681001608</v>
      </c>
      <c r="F2669" s="2">
        <f t="shared" ca="1" si="250"/>
        <v>0</v>
      </c>
      <c r="G2669" s="2">
        <f t="shared" si="251"/>
        <v>0</v>
      </c>
      <c r="I2669" s="2">
        <v>2667</v>
      </c>
      <c r="J2669" s="2">
        <f t="shared" ca="1" si="255"/>
        <v>7.3673686022436575</v>
      </c>
      <c r="K2669" s="2">
        <f t="shared" ca="1" si="252"/>
        <v>0</v>
      </c>
      <c r="L2669" s="2">
        <f t="shared" ca="1" si="253"/>
        <v>0</v>
      </c>
    </row>
    <row r="2670" spans="4:12" x14ac:dyDescent="0.3">
      <c r="D2670" s="2">
        <v>2668</v>
      </c>
      <c r="E2670" s="2">
        <f t="shared" ca="1" si="254"/>
        <v>6.1448184966345076</v>
      </c>
      <c r="F2670" s="2">
        <f t="shared" ca="1" si="250"/>
        <v>0</v>
      </c>
      <c r="G2670" s="2">
        <f t="shared" si="251"/>
        <v>0</v>
      </c>
      <c r="I2670" s="2">
        <v>2668</v>
      </c>
      <c r="J2670" s="2">
        <f t="shared" ca="1" si="255"/>
        <v>8.1836725542890196</v>
      </c>
      <c r="K2670" s="2">
        <f t="shared" ca="1" si="252"/>
        <v>0</v>
      </c>
      <c r="L2670" s="2">
        <f t="shared" ca="1" si="253"/>
        <v>0</v>
      </c>
    </row>
    <row r="2671" spans="4:12" x14ac:dyDescent="0.3">
      <c r="D2671" s="2">
        <v>2669</v>
      </c>
      <c r="E2671" s="2">
        <f t="shared" ca="1" si="254"/>
        <v>6.2011671187884803</v>
      </c>
      <c r="F2671" s="2">
        <f t="shared" ca="1" si="250"/>
        <v>0</v>
      </c>
      <c r="G2671" s="2">
        <f t="shared" si="251"/>
        <v>0</v>
      </c>
      <c r="I2671" s="2">
        <v>2669</v>
      </c>
      <c r="J2671" s="2">
        <f t="shared" ca="1" si="255"/>
        <v>10.217853883872742</v>
      </c>
      <c r="K2671" s="2">
        <f t="shared" ca="1" si="252"/>
        <v>0</v>
      </c>
      <c r="L2671" s="2">
        <f t="shared" ca="1" si="253"/>
        <v>1</v>
      </c>
    </row>
    <row r="2672" spans="4:12" x14ac:dyDescent="0.3">
      <c r="D2672" s="2">
        <v>2670</v>
      </c>
      <c r="E2672" s="2">
        <f t="shared" ca="1" si="254"/>
        <v>6.25366511601257</v>
      </c>
      <c r="F2672" s="2">
        <f t="shared" ca="1" si="250"/>
        <v>0</v>
      </c>
      <c r="G2672" s="2">
        <f t="shared" si="251"/>
        <v>1</v>
      </c>
      <c r="I2672" s="2">
        <v>2670</v>
      </c>
      <c r="J2672" s="2">
        <f t="shared" ca="1" si="255"/>
        <v>5.2828212596831037</v>
      </c>
      <c r="K2672" s="2">
        <f t="shared" ca="1" si="252"/>
        <v>0</v>
      </c>
      <c r="L2672" s="2">
        <f t="shared" ca="1" si="253"/>
        <v>0</v>
      </c>
    </row>
    <row r="2673" spans="4:12" x14ac:dyDescent="0.3">
      <c r="D2673" s="2">
        <v>2671</v>
      </c>
      <c r="E2673" s="2">
        <f t="shared" ca="1" si="254"/>
        <v>0.97502999283539316</v>
      </c>
      <c r="F2673" s="2">
        <f t="shared" ca="1" si="250"/>
        <v>0</v>
      </c>
      <c r="G2673" s="2">
        <f t="shared" si="251"/>
        <v>0</v>
      </c>
      <c r="I2673" s="2">
        <v>2671</v>
      </c>
      <c r="J2673" s="2">
        <f t="shared" ca="1" si="255"/>
        <v>5.7495793443358956</v>
      </c>
      <c r="K2673" s="2">
        <f t="shared" ca="1" si="252"/>
        <v>0</v>
      </c>
      <c r="L2673" s="2">
        <f t="shared" ca="1" si="253"/>
        <v>0</v>
      </c>
    </row>
    <row r="2674" spans="4:12" x14ac:dyDescent="0.3">
      <c r="D2674" s="2">
        <v>2672</v>
      </c>
      <c r="E2674" s="2">
        <f t="shared" ca="1" si="254"/>
        <v>3.0162869886713852</v>
      </c>
      <c r="F2674" s="2">
        <f t="shared" ca="1" si="250"/>
        <v>0</v>
      </c>
      <c r="G2674" s="2">
        <f t="shared" si="251"/>
        <v>0</v>
      </c>
      <c r="I2674" s="2">
        <v>2672</v>
      </c>
      <c r="J2674" s="2">
        <f t="shared" ca="1" si="255"/>
        <v>5.8807675398533563</v>
      </c>
      <c r="K2674" s="2">
        <f t="shared" ca="1" si="252"/>
        <v>0</v>
      </c>
      <c r="L2674" s="2">
        <f t="shared" ca="1" si="253"/>
        <v>0</v>
      </c>
    </row>
    <row r="2675" spans="4:12" x14ac:dyDescent="0.3">
      <c r="D2675" s="2">
        <v>2673</v>
      </c>
      <c r="E2675" s="2">
        <f t="shared" ca="1" si="254"/>
        <v>3.318335606279323</v>
      </c>
      <c r="F2675" s="2">
        <f t="shared" ca="1" si="250"/>
        <v>0</v>
      </c>
      <c r="G2675" s="2">
        <f t="shared" si="251"/>
        <v>0</v>
      </c>
      <c r="I2675" s="2">
        <v>2673</v>
      </c>
      <c r="J2675" s="2">
        <f t="shared" ca="1" si="255"/>
        <v>6.8808284802784856</v>
      </c>
      <c r="K2675" s="2">
        <f t="shared" ca="1" si="252"/>
        <v>0</v>
      </c>
      <c r="L2675" s="2">
        <f t="shared" ca="1" si="253"/>
        <v>0</v>
      </c>
    </row>
    <row r="2676" spans="4:12" x14ac:dyDescent="0.3">
      <c r="D2676" s="2">
        <v>2674</v>
      </c>
      <c r="E2676" s="2">
        <f t="shared" ca="1" si="254"/>
        <v>4.5100553969303743</v>
      </c>
      <c r="F2676" s="2">
        <f t="shared" ca="1" si="250"/>
        <v>0</v>
      </c>
      <c r="G2676" s="2">
        <f t="shared" si="251"/>
        <v>0</v>
      </c>
      <c r="I2676" s="2">
        <v>2674</v>
      </c>
      <c r="J2676" s="2">
        <f t="shared" ca="1" si="255"/>
        <v>11.022404640432732</v>
      </c>
      <c r="K2676" s="2">
        <f t="shared" ca="1" si="252"/>
        <v>0</v>
      </c>
      <c r="L2676" s="2">
        <f t="shared" ca="1" si="253"/>
        <v>1</v>
      </c>
    </row>
    <row r="2677" spans="4:12" x14ac:dyDescent="0.3">
      <c r="D2677" s="2">
        <v>2675</v>
      </c>
      <c r="E2677" s="2">
        <f t="shared" ca="1" si="254"/>
        <v>5.5794599003378913</v>
      </c>
      <c r="F2677" s="2">
        <f t="shared" ca="1" si="250"/>
        <v>0</v>
      </c>
      <c r="G2677" s="2">
        <f t="shared" si="251"/>
        <v>0</v>
      </c>
      <c r="I2677" s="2">
        <v>2675</v>
      </c>
      <c r="J2677" s="2">
        <f t="shared" ca="1" si="255"/>
        <v>0.24502252209314371</v>
      </c>
      <c r="K2677" s="2">
        <f t="shared" ca="1" si="252"/>
        <v>0</v>
      </c>
      <c r="L2677" s="2">
        <f t="shared" ca="1" si="253"/>
        <v>0</v>
      </c>
    </row>
    <row r="2678" spans="4:12" x14ac:dyDescent="0.3">
      <c r="D2678" s="2">
        <v>2676</v>
      </c>
      <c r="E2678" s="2">
        <f t="shared" ca="1" si="254"/>
        <v>6.3125137668643889</v>
      </c>
      <c r="F2678" s="2">
        <f t="shared" ca="1" si="250"/>
        <v>0</v>
      </c>
      <c r="G2678" s="2">
        <f t="shared" si="251"/>
        <v>1</v>
      </c>
      <c r="I2678" s="2">
        <v>2676</v>
      </c>
      <c r="J2678" s="2">
        <f t="shared" ca="1" si="255"/>
        <v>2.4353313593285977</v>
      </c>
      <c r="K2678" s="2">
        <f t="shared" ca="1" si="252"/>
        <v>0</v>
      </c>
      <c r="L2678" s="2">
        <f t="shared" ca="1" si="253"/>
        <v>0</v>
      </c>
    </row>
    <row r="2679" spans="4:12" x14ac:dyDescent="0.3">
      <c r="D2679" s="2">
        <v>2677</v>
      </c>
      <c r="E2679" s="2">
        <f t="shared" ca="1" si="254"/>
        <v>6.0625433009154337</v>
      </c>
      <c r="F2679" s="2">
        <f t="shared" ca="1" si="250"/>
        <v>0</v>
      </c>
      <c r="G2679" s="2">
        <f t="shared" si="251"/>
        <v>0</v>
      </c>
      <c r="I2679" s="2">
        <v>2677</v>
      </c>
      <c r="J2679" s="2">
        <f t="shared" ca="1" si="255"/>
        <v>2.499954174148185</v>
      </c>
      <c r="K2679" s="2">
        <f t="shared" ca="1" si="252"/>
        <v>0</v>
      </c>
      <c r="L2679" s="2">
        <f t="shared" ca="1" si="253"/>
        <v>0</v>
      </c>
    </row>
    <row r="2680" spans="4:12" x14ac:dyDescent="0.3">
      <c r="D2680" s="2">
        <v>2678</v>
      </c>
      <c r="E2680" s="2">
        <f t="shared" ca="1" si="254"/>
        <v>6.1865035701256321</v>
      </c>
      <c r="F2680" s="2">
        <f t="shared" ca="1" si="250"/>
        <v>0</v>
      </c>
      <c r="G2680" s="2">
        <f t="shared" si="251"/>
        <v>0</v>
      </c>
      <c r="I2680" s="2">
        <v>2678</v>
      </c>
      <c r="J2680" s="2">
        <f t="shared" ca="1" si="255"/>
        <v>2.8749368708950422</v>
      </c>
      <c r="K2680" s="2">
        <f t="shared" ca="1" si="252"/>
        <v>0</v>
      </c>
      <c r="L2680" s="2">
        <f t="shared" ca="1" si="253"/>
        <v>0</v>
      </c>
    </row>
    <row r="2681" spans="4:12" x14ac:dyDescent="0.3">
      <c r="D2681" s="2">
        <v>2679</v>
      </c>
      <c r="E2681" s="2">
        <f t="shared" ca="1" si="254"/>
        <v>10.696483599716345</v>
      </c>
      <c r="F2681" s="2">
        <f t="shared" ca="1" si="250"/>
        <v>0</v>
      </c>
      <c r="G2681" s="2">
        <f t="shared" si="251"/>
        <v>0</v>
      </c>
      <c r="I2681" s="2">
        <v>2679</v>
      </c>
      <c r="J2681" s="2">
        <f t="shared" ca="1" si="255"/>
        <v>5.4111876758292841</v>
      </c>
      <c r="K2681" s="2">
        <f t="shared" ca="1" si="252"/>
        <v>0</v>
      </c>
      <c r="L2681" s="2">
        <f t="shared" ca="1" si="253"/>
        <v>0</v>
      </c>
    </row>
    <row r="2682" spans="4:12" x14ac:dyDescent="0.3">
      <c r="D2682" s="2">
        <v>2680</v>
      </c>
      <c r="E2682" s="2">
        <f t="shared" ca="1" si="254"/>
        <v>14.253636491661668</v>
      </c>
      <c r="F2682" s="2">
        <f t="shared" ca="1" si="250"/>
        <v>0</v>
      </c>
      <c r="G2682" s="2">
        <f t="shared" si="251"/>
        <v>0</v>
      </c>
      <c r="I2682" s="2">
        <v>2680</v>
      </c>
      <c r="J2682" s="2">
        <f t="shared" ca="1" si="255"/>
        <v>5.5684292307621313</v>
      </c>
      <c r="K2682" s="2">
        <f t="shared" ca="1" si="252"/>
        <v>0</v>
      </c>
      <c r="L2682" s="2">
        <f t="shared" ca="1" si="253"/>
        <v>0</v>
      </c>
    </row>
    <row r="2683" spans="4:12" x14ac:dyDescent="0.3">
      <c r="D2683" s="2">
        <v>2681</v>
      </c>
      <c r="E2683" s="2">
        <f t="shared" ca="1" si="254"/>
        <v>15.520939028194741</v>
      </c>
      <c r="F2683" s="2">
        <f t="shared" ca="1" si="250"/>
        <v>1</v>
      </c>
      <c r="G2683" s="2">
        <f t="shared" si="251"/>
        <v>0</v>
      </c>
      <c r="I2683" s="2">
        <v>2681</v>
      </c>
      <c r="J2683" s="2">
        <f t="shared" ca="1" si="255"/>
        <v>6.3657259679527192</v>
      </c>
      <c r="K2683" s="2">
        <f t="shared" ca="1" si="252"/>
        <v>0</v>
      </c>
      <c r="L2683" s="2">
        <f t="shared" ca="1" si="253"/>
        <v>0</v>
      </c>
    </row>
    <row r="2684" spans="4:12" x14ac:dyDescent="0.3">
      <c r="D2684" s="2">
        <v>2682</v>
      </c>
      <c r="E2684" s="2">
        <f t="shared" ca="1" si="254"/>
        <v>17.370400320492429</v>
      </c>
      <c r="F2684" s="2">
        <f t="shared" ca="1" si="250"/>
        <v>1</v>
      </c>
      <c r="G2684" s="2">
        <f t="shared" si="251"/>
        <v>1</v>
      </c>
      <c r="I2684" s="2">
        <v>2682</v>
      </c>
      <c r="J2684" s="2">
        <f t="shared" ca="1" si="255"/>
        <v>10.239839457456313</v>
      </c>
      <c r="K2684" s="2">
        <f t="shared" ca="1" si="252"/>
        <v>0</v>
      </c>
      <c r="L2684" s="2">
        <f t="shared" ca="1" si="253"/>
        <v>1</v>
      </c>
    </row>
    <row r="2685" spans="4:12" x14ac:dyDescent="0.3">
      <c r="D2685" s="2">
        <v>2683</v>
      </c>
      <c r="E2685" s="2">
        <f t="shared" ca="1" si="254"/>
        <v>3.5781553886523008</v>
      </c>
      <c r="F2685" s="2">
        <f t="shared" ca="1" si="250"/>
        <v>0</v>
      </c>
      <c r="G2685" s="2">
        <f t="shared" si="251"/>
        <v>0</v>
      </c>
      <c r="I2685" s="2">
        <v>2683</v>
      </c>
      <c r="J2685" s="2">
        <f t="shared" ca="1" si="255"/>
        <v>0.61206784103054879</v>
      </c>
      <c r="K2685" s="2">
        <f t="shared" ca="1" si="252"/>
        <v>0</v>
      </c>
      <c r="L2685" s="2">
        <f t="shared" ca="1" si="253"/>
        <v>0</v>
      </c>
    </row>
    <row r="2686" spans="4:12" x14ac:dyDescent="0.3">
      <c r="D2686" s="2">
        <v>2684</v>
      </c>
      <c r="E2686" s="2">
        <f t="shared" ca="1" si="254"/>
        <v>4.2280832597266933</v>
      </c>
      <c r="F2686" s="2">
        <f t="shared" ca="1" si="250"/>
        <v>0</v>
      </c>
      <c r="G2686" s="2">
        <f t="shared" si="251"/>
        <v>0</v>
      </c>
      <c r="I2686" s="2">
        <v>2684</v>
      </c>
      <c r="J2686" s="2">
        <f t="shared" ca="1" si="255"/>
        <v>1.4084886543074979</v>
      </c>
      <c r="K2686" s="2">
        <f t="shared" ca="1" si="252"/>
        <v>0</v>
      </c>
      <c r="L2686" s="2">
        <f t="shared" ca="1" si="253"/>
        <v>0</v>
      </c>
    </row>
    <row r="2687" spans="4:12" x14ac:dyDescent="0.3">
      <c r="D2687" s="2">
        <v>2685</v>
      </c>
      <c r="E2687" s="2">
        <f t="shared" ca="1" si="254"/>
        <v>6.3768409634367007</v>
      </c>
      <c r="F2687" s="2">
        <f t="shared" ca="1" si="250"/>
        <v>0</v>
      </c>
      <c r="G2687" s="2">
        <f t="shared" si="251"/>
        <v>0</v>
      </c>
      <c r="I2687" s="2">
        <v>2685</v>
      </c>
      <c r="J2687" s="2">
        <f t="shared" ca="1" si="255"/>
        <v>6.2235587784074253</v>
      </c>
      <c r="K2687" s="2">
        <f t="shared" ca="1" si="252"/>
        <v>0</v>
      </c>
      <c r="L2687" s="2">
        <f t="shared" ca="1" si="253"/>
        <v>0</v>
      </c>
    </row>
    <row r="2688" spans="4:12" x14ac:dyDescent="0.3">
      <c r="D2688" s="2">
        <v>2686</v>
      </c>
      <c r="E2688" s="2">
        <f t="shared" ca="1" si="254"/>
        <v>9.3453247113562483</v>
      </c>
      <c r="F2688" s="2">
        <f t="shared" ca="1" si="250"/>
        <v>0</v>
      </c>
      <c r="G2688" s="2">
        <f t="shared" si="251"/>
        <v>0</v>
      </c>
      <c r="I2688" s="2">
        <v>2686</v>
      </c>
      <c r="J2688" s="2">
        <f t="shared" ca="1" si="255"/>
        <v>7.0666197287035839</v>
      </c>
      <c r="K2688" s="2">
        <f t="shared" ca="1" si="252"/>
        <v>0</v>
      </c>
      <c r="L2688" s="2">
        <f t="shared" ca="1" si="253"/>
        <v>0</v>
      </c>
    </row>
    <row r="2689" spans="4:12" x14ac:dyDescent="0.3">
      <c r="D2689" s="2">
        <v>2687</v>
      </c>
      <c r="E2689" s="2">
        <f t="shared" ca="1" si="254"/>
        <v>10.661642623897491</v>
      </c>
      <c r="F2689" s="2">
        <f t="shared" ca="1" si="250"/>
        <v>0</v>
      </c>
      <c r="G2689" s="2">
        <f t="shared" si="251"/>
        <v>0</v>
      </c>
      <c r="I2689" s="2">
        <v>2687</v>
      </c>
      <c r="J2689" s="2">
        <f t="shared" ca="1" si="255"/>
        <v>8.8640183163966757</v>
      </c>
      <c r="K2689" s="2">
        <f t="shared" ca="1" si="252"/>
        <v>0</v>
      </c>
      <c r="L2689" s="2">
        <f t="shared" ca="1" si="253"/>
        <v>0</v>
      </c>
    </row>
    <row r="2690" spans="4:12" x14ac:dyDescent="0.3">
      <c r="D2690" s="2">
        <v>2688</v>
      </c>
      <c r="E2690" s="2">
        <f t="shared" ca="1" si="254"/>
        <v>12.057313396769032</v>
      </c>
      <c r="F2690" s="2">
        <f t="shared" ca="1" si="250"/>
        <v>0</v>
      </c>
      <c r="G2690" s="2">
        <f t="shared" si="251"/>
        <v>1</v>
      </c>
      <c r="I2690" s="2">
        <v>2688</v>
      </c>
      <c r="J2690" s="2">
        <f t="shared" ca="1" si="255"/>
        <v>13.881420228450533</v>
      </c>
      <c r="K2690" s="2">
        <f t="shared" ca="1" si="252"/>
        <v>0</v>
      </c>
      <c r="L2690" s="2">
        <f t="shared" ca="1" si="253"/>
        <v>1</v>
      </c>
    </row>
    <row r="2691" spans="4:12" x14ac:dyDescent="0.3">
      <c r="D2691" s="2">
        <v>2689</v>
      </c>
      <c r="E2691" s="2">
        <f t="shared" ca="1" si="254"/>
        <v>2.0066298300416601</v>
      </c>
      <c r="F2691" s="2">
        <f t="shared" ca="1" si="250"/>
        <v>0</v>
      </c>
      <c r="G2691" s="2">
        <f t="shared" si="251"/>
        <v>0</v>
      </c>
      <c r="I2691" s="2">
        <v>2689</v>
      </c>
      <c r="J2691" s="2">
        <f t="shared" ca="1" si="255"/>
        <v>1.7815087832257968</v>
      </c>
      <c r="K2691" s="2">
        <f t="shared" ca="1" si="252"/>
        <v>0</v>
      </c>
      <c r="L2691" s="2">
        <f t="shared" ca="1" si="253"/>
        <v>0</v>
      </c>
    </row>
    <row r="2692" spans="4:12" x14ac:dyDescent="0.3">
      <c r="D2692" s="2">
        <v>2690</v>
      </c>
      <c r="E2692" s="2">
        <f t="shared" ca="1" si="254"/>
        <v>2.5079664865193854</v>
      </c>
      <c r="F2692" s="2">
        <f t="shared" ref="F2692:F2755" ca="1" si="256">IF(E2692&gt;$B$3,1,0)</f>
        <v>0</v>
      </c>
      <c r="G2692" s="2">
        <f t="shared" ref="G2692:G2755" si="257">IF(MOD(D2692,$B$6)=0,1,0)</f>
        <v>0</v>
      </c>
      <c r="I2692" s="2">
        <v>2690</v>
      </c>
      <c r="J2692" s="2">
        <f t="shared" ca="1" si="255"/>
        <v>2.2239333472943468</v>
      </c>
      <c r="K2692" s="2">
        <f t="shared" ref="K2692:K2755" ca="1" si="258">IF(J2692&gt;$B$3,1,0)</f>
        <v>0</v>
      </c>
      <c r="L2692" s="2">
        <f t="shared" ref="L2692:L2755" ca="1" si="259">IF(J2692&gt;$B$7,1,0)</f>
        <v>0</v>
      </c>
    </row>
    <row r="2693" spans="4:12" x14ac:dyDescent="0.3">
      <c r="D2693" s="2">
        <v>2691</v>
      </c>
      <c r="E2693" s="2">
        <f t="shared" ref="E2693:E2756" ca="1" si="260">IF(G2692=1,_xlfn.GAMMA.INV(RAND(),1,$B$4),E2692+_xlfn.GAMMA.INV(RAND(),1,$B$4))</f>
        <v>6.7983959248335424</v>
      </c>
      <c r="F2693" s="2">
        <f t="shared" ca="1" si="256"/>
        <v>0</v>
      </c>
      <c r="G2693" s="2">
        <f t="shared" si="257"/>
        <v>0</v>
      </c>
      <c r="I2693" s="2">
        <v>2691</v>
      </c>
      <c r="J2693" s="2">
        <f t="shared" ref="J2693:J2756" ca="1" si="261">IF(L2692=1,_xlfn.GAMMA.INV(RAND(),1,$B$4),J2692+_xlfn.GAMMA.INV(RAND(),1,$B$4))</f>
        <v>2.2240489383709496</v>
      </c>
      <c r="K2693" s="2">
        <f t="shared" ca="1" si="258"/>
        <v>0</v>
      </c>
      <c r="L2693" s="2">
        <f t="shared" ca="1" si="259"/>
        <v>0</v>
      </c>
    </row>
    <row r="2694" spans="4:12" x14ac:dyDescent="0.3">
      <c r="D2694" s="2">
        <v>2692</v>
      </c>
      <c r="E2694" s="2">
        <f t="shared" ca="1" si="260"/>
        <v>8.3182402488326108</v>
      </c>
      <c r="F2694" s="2">
        <f t="shared" ca="1" si="256"/>
        <v>0</v>
      </c>
      <c r="G2694" s="2">
        <f t="shared" si="257"/>
        <v>0</v>
      </c>
      <c r="I2694" s="2">
        <v>2692</v>
      </c>
      <c r="J2694" s="2">
        <f t="shared" ca="1" si="261"/>
        <v>3.0658861108498194</v>
      </c>
      <c r="K2694" s="2">
        <f t="shared" ca="1" si="258"/>
        <v>0</v>
      </c>
      <c r="L2694" s="2">
        <f t="shared" ca="1" si="259"/>
        <v>0</v>
      </c>
    </row>
    <row r="2695" spans="4:12" x14ac:dyDescent="0.3">
      <c r="D2695" s="2">
        <v>2693</v>
      </c>
      <c r="E2695" s="2">
        <f t="shared" ca="1" si="260"/>
        <v>9.0886296742697077</v>
      </c>
      <c r="F2695" s="2">
        <f t="shared" ca="1" si="256"/>
        <v>0</v>
      </c>
      <c r="G2695" s="2">
        <f t="shared" si="257"/>
        <v>0</v>
      </c>
      <c r="I2695" s="2">
        <v>2693</v>
      </c>
      <c r="J2695" s="2">
        <f t="shared" ca="1" si="261"/>
        <v>3.4784385050482709</v>
      </c>
      <c r="K2695" s="2">
        <f t="shared" ca="1" si="258"/>
        <v>0</v>
      </c>
      <c r="L2695" s="2">
        <f t="shared" ca="1" si="259"/>
        <v>0</v>
      </c>
    </row>
    <row r="2696" spans="4:12" x14ac:dyDescent="0.3">
      <c r="D2696" s="2">
        <v>2694</v>
      </c>
      <c r="E2696" s="2">
        <f t="shared" ca="1" si="260"/>
        <v>12.565421012439142</v>
      </c>
      <c r="F2696" s="2">
        <f t="shared" ca="1" si="256"/>
        <v>0</v>
      </c>
      <c r="G2696" s="2">
        <f t="shared" si="257"/>
        <v>1</v>
      </c>
      <c r="I2696" s="2">
        <v>2694</v>
      </c>
      <c r="J2696" s="2">
        <f t="shared" ca="1" si="261"/>
        <v>4.1955353336797785</v>
      </c>
      <c r="K2696" s="2">
        <f t="shared" ca="1" si="258"/>
        <v>0</v>
      </c>
      <c r="L2696" s="2">
        <f t="shared" ca="1" si="259"/>
        <v>0</v>
      </c>
    </row>
    <row r="2697" spans="4:12" x14ac:dyDescent="0.3">
      <c r="D2697" s="2">
        <v>2695</v>
      </c>
      <c r="E2697" s="2">
        <f t="shared" ca="1" si="260"/>
        <v>3.1320940757804716</v>
      </c>
      <c r="F2697" s="2">
        <f t="shared" ca="1" si="256"/>
        <v>0</v>
      </c>
      <c r="G2697" s="2">
        <f t="shared" si="257"/>
        <v>0</v>
      </c>
      <c r="I2697" s="2">
        <v>2695</v>
      </c>
      <c r="J2697" s="2">
        <f t="shared" ca="1" si="261"/>
        <v>4.2873162316278055</v>
      </c>
      <c r="K2697" s="2">
        <f t="shared" ca="1" si="258"/>
        <v>0</v>
      </c>
      <c r="L2697" s="2">
        <f t="shared" ca="1" si="259"/>
        <v>0</v>
      </c>
    </row>
    <row r="2698" spans="4:12" x14ac:dyDescent="0.3">
      <c r="D2698" s="2">
        <v>2696</v>
      </c>
      <c r="E2698" s="2">
        <f t="shared" ca="1" si="260"/>
        <v>3.7730499575297696</v>
      </c>
      <c r="F2698" s="2">
        <f t="shared" ca="1" si="256"/>
        <v>0</v>
      </c>
      <c r="G2698" s="2">
        <f t="shared" si="257"/>
        <v>0</v>
      </c>
      <c r="I2698" s="2">
        <v>2696</v>
      </c>
      <c r="J2698" s="2">
        <f t="shared" ca="1" si="261"/>
        <v>5.5313963637456736</v>
      </c>
      <c r="K2698" s="2">
        <f t="shared" ca="1" si="258"/>
        <v>0</v>
      </c>
      <c r="L2698" s="2">
        <f t="shared" ca="1" si="259"/>
        <v>0</v>
      </c>
    </row>
    <row r="2699" spans="4:12" x14ac:dyDescent="0.3">
      <c r="D2699" s="2">
        <v>2697</v>
      </c>
      <c r="E2699" s="2">
        <f t="shared" ca="1" si="260"/>
        <v>5.3129275000171727</v>
      </c>
      <c r="F2699" s="2">
        <f t="shared" ca="1" si="256"/>
        <v>0</v>
      </c>
      <c r="G2699" s="2">
        <f t="shared" si="257"/>
        <v>0</v>
      </c>
      <c r="I2699" s="2">
        <v>2697</v>
      </c>
      <c r="J2699" s="2">
        <f t="shared" ca="1" si="261"/>
        <v>5.9709371687453405</v>
      </c>
      <c r="K2699" s="2">
        <f t="shared" ca="1" si="258"/>
        <v>0</v>
      </c>
      <c r="L2699" s="2">
        <f t="shared" ca="1" si="259"/>
        <v>0</v>
      </c>
    </row>
    <row r="2700" spans="4:12" x14ac:dyDescent="0.3">
      <c r="D2700" s="2">
        <v>2698</v>
      </c>
      <c r="E2700" s="2">
        <f t="shared" ca="1" si="260"/>
        <v>6.7739747746672574</v>
      </c>
      <c r="F2700" s="2">
        <f t="shared" ca="1" si="256"/>
        <v>0</v>
      </c>
      <c r="G2700" s="2">
        <f t="shared" si="257"/>
        <v>0</v>
      </c>
      <c r="I2700" s="2">
        <v>2698</v>
      </c>
      <c r="J2700" s="2">
        <f t="shared" ca="1" si="261"/>
        <v>6.290245862487339</v>
      </c>
      <c r="K2700" s="2">
        <f t="shared" ca="1" si="258"/>
        <v>0</v>
      </c>
      <c r="L2700" s="2">
        <f t="shared" ca="1" si="259"/>
        <v>0</v>
      </c>
    </row>
    <row r="2701" spans="4:12" x14ac:dyDescent="0.3">
      <c r="D2701" s="2">
        <v>2699</v>
      </c>
      <c r="E2701" s="2">
        <f t="shared" ca="1" si="260"/>
        <v>12.712869165702363</v>
      </c>
      <c r="F2701" s="2">
        <f t="shared" ca="1" si="256"/>
        <v>0</v>
      </c>
      <c r="G2701" s="2">
        <f t="shared" si="257"/>
        <v>0</v>
      </c>
      <c r="I2701" s="2">
        <v>2699</v>
      </c>
      <c r="J2701" s="2">
        <f t="shared" ca="1" si="261"/>
        <v>7.2524912130207033</v>
      </c>
      <c r="K2701" s="2">
        <f t="shared" ca="1" si="258"/>
        <v>0</v>
      </c>
      <c r="L2701" s="2">
        <f t="shared" ca="1" si="259"/>
        <v>0</v>
      </c>
    </row>
    <row r="2702" spans="4:12" x14ac:dyDescent="0.3">
      <c r="D2702" s="2">
        <v>2700</v>
      </c>
      <c r="E2702" s="2">
        <f t="shared" ca="1" si="260"/>
        <v>13.246020855182962</v>
      </c>
      <c r="F2702" s="2">
        <f t="shared" ca="1" si="256"/>
        <v>0</v>
      </c>
      <c r="G2702" s="2">
        <f t="shared" si="257"/>
        <v>1</v>
      </c>
      <c r="I2702" s="2">
        <v>2700</v>
      </c>
      <c r="J2702" s="2">
        <f t="shared" ca="1" si="261"/>
        <v>11.867135219186501</v>
      </c>
      <c r="K2702" s="2">
        <f t="shared" ca="1" si="258"/>
        <v>0</v>
      </c>
      <c r="L2702" s="2">
        <f t="shared" ca="1" si="259"/>
        <v>1</v>
      </c>
    </row>
    <row r="2703" spans="4:12" x14ac:dyDescent="0.3">
      <c r="D2703" s="2">
        <v>2701</v>
      </c>
      <c r="E2703" s="2">
        <f t="shared" ca="1" si="260"/>
        <v>0.69733599627145082</v>
      </c>
      <c r="F2703" s="2">
        <f t="shared" ca="1" si="256"/>
        <v>0</v>
      </c>
      <c r="G2703" s="2">
        <f t="shared" si="257"/>
        <v>0</v>
      </c>
      <c r="I2703" s="2">
        <v>2701</v>
      </c>
      <c r="J2703" s="2">
        <f t="shared" ca="1" si="261"/>
        <v>0.26758530406321246</v>
      </c>
      <c r="K2703" s="2">
        <f t="shared" ca="1" si="258"/>
        <v>0</v>
      </c>
      <c r="L2703" s="2">
        <f t="shared" ca="1" si="259"/>
        <v>0</v>
      </c>
    </row>
    <row r="2704" spans="4:12" x14ac:dyDescent="0.3">
      <c r="D2704" s="2">
        <v>2702</v>
      </c>
      <c r="E2704" s="2">
        <f t="shared" ca="1" si="260"/>
        <v>3.3047155737115519</v>
      </c>
      <c r="F2704" s="2">
        <f t="shared" ca="1" si="256"/>
        <v>0</v>
      </c>
      <c r="G2704" s="2">
        <f t="shared" si="257"/>
        <v>0</v>
      </c>
      <c r="I2704" s="2">
        <v>2702</v>
      </c>
      <c r="J2704" s="2">
        <f t="shared" ca="1" si="261"/>
        <v>0.91041991511412446</v>
      </c>
      <c r="K2704" s="2">
        <f t="shared" ca="1" si="258"/>
        <v>0</v>
      </c>
      <c r="L2704" s="2">
        <f t="shared" ca="1" si="259"/>
        <v>0</v>
      </c>
    </row>
    <row r="2705" spans="4:12" x14ac:dyDescent="0.3">
      <c r="D2705" s="2">
        <v>2703</v>
      </c>
      <c r="E2705" s="2">
        <f t="shared" ca="1" si="260"/>
        <v>4.6715220391538628</v>
      </c>
      <c r="F2705" s="2">
        <f t="shared" ca="1" si="256"/>
        <v>0</v>
      </c>
      <c r="G2705" s="2">
        <f t="shared" si="257"/>
        <v>0</v>
      </c>
      <c r="I2705" s="2">
        <v>2703</v>
      </c>
      <c r="J2705" s="2">
        <f t="shared" ca="1" si="261"/>
        <v>2.3302546805430384</v>
      </c>
      <c r="K2705" s="2">
        <f t="shared" ca="1" si="258"/>
        <v>0</v>
      </c>
      <c r="L2705" s="2">
        <f t="shared" ca="1" si="259"/>
        <v>0</v>
      </c>
    </row>
    <row r="2706" spans="4:12" x14ac:dyDescent="0.3">
      <c r="D2706" s="2">
        <v>2704</v>
      </c>
      <c r="E2706" s="2">
        <f t="shared" ca="1" si="260"/>
        <v>10.992607072240277</v>
      </c>
      <c r="F2706" s="2">
        <f t="shared" ca="1" si="256"/>
        <v>0</v>
      </c>
      <c r="G2706" s="2">
        <f t="shared" si="257"/>
        <v>0</v>
      </c>
      <c r="I2706" s="2">
        <v>2704</v>
      </c>
      <c r="J2706" s="2">
        <f t="shared" ca="1" si="261"/>
        <v>2.8132313418666652</v>
      </c>
      <c r="K2706" s="2">
        <f t="shared" ca="1" si="258"/>
        <v>0</v>
      </c>
      <c r="L2706" s="2">
        <f t="shared" ca="1" si="259"/>
        <v>0</v>
      </c>
    </row>
    <row r="2707" spans="4:12" x14ac:dyDescent="0.3">
      <c r="D2707" s="2">
        <v>2705</v>
      </c>
      <c r="E2707" s="2">
        <f t="shared" ca="1" si="260"/>
        <v>20.546980824395483</v>
      </c>
      <c r="F2707" s="2">
        <f t="shared" ca="1" si="256"/>
        <v>1</v>
      </c>
      <c r="G2707" s="2">
        <f t="shared" si="257"/>
        <v>0</v>
      </c>
      <c r="I2707" s="2">
        <v>2705</v>
      </c>
      <c r="J2707" s="2">
        <f t="shared" ca="1" si="261"/>
        <v>3.0491772976831171</v>
      </c>
      <c r="K2707" s="2">
        <f t="shared" ca="1" si="258"/>
        <v>0</v>
      </c>
      <c r="L2707" s="2">
        <f t="shared" ca="1" si="259"/>
        <v>0</v>
      </c>
    </row>
    <row r="2708" spans="4:12" x14ac:dyDescent="0.3">
      <c r="D2708" s="2">
        <v>2706</v>
      </c>
      <c r="E2708" s="2">
        <f t="shared" ca="1" si="260"/>
        <v>21.684369588658676</v>
      </c>
      <c r="F2708" s="2">
        <f t="shared" ca="1" si="256"/>
        <v>1</v>
      </c>
      <c r="G2708" s="2">
        <f t="shared" si="257"/>
        <v>1</v>
      </c>
      <c r="I2708" s="2">
        <v>2706</v>
      </c>
      <c r="J2708" s="2">
        <f t="shared" ca="1" si="261"/>
        <v>11.469854803535767</v>
      </c>
      <c r="K2708" s="2">
        <f t="shared" ca="1" si="258"/>
        <v>0</v>
      </c>
      <c r="L2708" s="2">
        <f t="shared" ca="1" si="259"/>
        <v>1</v>
      </c>
    </row>
    <row r="2709" spans="4:12" x14ac:dyDescent="0.3">
      <c r="D2709" s="2">
        <v>2707</v>
      </c>
      <c r="E2709" s="2">
        <f t="shared" ca="1" si="260"/>
        <v>1.1568183811311927</v>
      </c>
      <c r="F2709" s="2">
        <f t="shared" ca="1" si="256"/>
        <v>0</v>
      </c>
      <c r="G2709" s="2">
        <f t="shared" si="257"/>
        <v>0</v>
      </c>
      <c r="I2709" s="2">
        <v>2707</v>
      </c>
      <c r="J2709" s="2">
        <f t="shared" ca="1" si="261"/>
        <v>5.0757029651334546</v>
      </c>
      <c r="K2709" s="2">
        <f t="shared" ca="1" si="258"/>
        <v>0</v>
      </c>
      <c r="L2709" s="2">
        <f t="shared" ca="1" si="259"/>
        <v>0</v>
      </c>
    </row>
    <row r="2710" spans="4:12" x14ac:dyDescent="0.3">
      <c r="D2710" s="2">
        <v>2708</v>
      </c>
      <c r="E2710" s="2">
        <f t="shared" ca="1" si="260"/>
        <v>1.6630346328057497</v>
      </c>
      <c r="F2710" s="2">
        <f t="shared" ca="1" si="256"/>
        <v>0</v>
      </c>
      <c r="G2710" s="2">
        <f t="shared" si="257"/>
        <v>0</v>
      </c>
      <c r="I2710" s="2">
        <v>2708</v>
      </c>
      <c r="J2710" s="2">
        <f t="shared" ca="1" si="261"/>
        <v>6.6515895788081192</v>
      </c>
      <c r="K2710" s="2">
        <f t="shared" ca="1" si="258"/>
        <v>0</v>
      </c>
      <c r="L2710" s="2">
        <f t="shared" ca="1" si="259"/>
        <v>0</v>
      </c>
    </row>
    <row r="2711" spans="4:12" x14ac:dyDescent="0.3">
      <c r="D2711" s="2">
        <v>2709</v>
      </c>
      <c r="E2711" s="2">
        <f t="shared" ca="1" si="260"/>
        <v>3.0408400732490759</v>
      </c>
      <c r="F2711" s="2">
        <f t="shared" ca="1" si="256"/>
        <v>0</v>
      </c>
      <c r="G2711" s="2">
        <f t="shared" si="257"/>
        <v>0</v>
      </c>
      <c r="I2711" s="2">
        <v>2709</v>
      </c>
      <c r="J2711" s="2">
        <f t="shared" ca="1" si="261"/>
        <v>7.8639070410426122</v>
      </c>
      <c r="K2711" s="2">
        <f t="shared" ca="1" si="258"/>
        <v>0</v>
      </c>
      <c r="L2711" s="2">
        <f t="shared" ca="1" si="259"/>
        <v>0</v>
      </c>
    </row>
    <row r="2712" spans="4:12" x14ac:dyDescent="0.3">
      <c r="D2712" s="2">
        <v>2710</v>
      </c>
      <c r="E2712" s="2">
        <f t="shared" ca="1" si="260"/>
        <v>3.0705830094941242</v>
      </c>
      <c r="F2712" s="2">
        <f t="shared" ca="1" si="256"/>
        <v>0</v>
      </c>
      <c r="G2712" s="2">
        <f t="shared" si="257"/>
        <v>0</v>
      </c>
      <c r="I2712" s="2">
        <v>2710</v>
      </c>
      <c r="J2712" s="2">
        <f t="shared" ca="1" si="261"/>
        <v>10.271283402547734</v>
      </c>
      <c r="K2712" s="2">
        <f t="shared" ca="1" si="258"/>
        <v>0</v>
      </c>
      <c r="L2712" s="2">
        <f t="shared" ca="1" si="259"/>
        <v>1</v>
      </c>
    </row>
    <row r="2713" spans="4:12" x14ac:dyDescent="0.3">
      <c r="D2713" s="2">
        <v>2711</v>
      </c>
      <c r="E2713" s="2">
        <f t="shared" ca="1" si="260"/>
        <v>7.7509670409584714</v>
      </c>
      <c r="F2713" s="2">
        <f t="shared" ca="1" si="256"/>
        <v>0</v>
      </c>
      <c r="G2713" s="2">
        <f t="shared" si="257"/>
        <v>0</v>
      </c>
      <c r="I2713" s="2">
        <v>2711</v>
      </c>
      <c r="J2713" s="2">
        <f t="shared" ca="1" si="261"/>
        <v>2.3519870674429399</v>
      </c>
      <c r="K2713" s="2">
        <f t="shared" ca="1" si="258"/>
        <v>0</v>
      </c>
      <c r="L2713" s="2">
        <f t="shared" ca="1" si="259"/>
        <v>0</v>
      </c>
    </row>
    <row r="2714" spans="4:12" x14ac:dyDescent="0.3">
      <c r="D2714" s="2">
        <v>2712</v>
      </c>
      <c r="E2714" s="2">
        <f t="shared" ca="1" si="260"/>
        <v>9.999022635370526</v>
      </c>
      <c r="F2714" s="2">
        <f t="shared" ca="1" si="256"/>
        <v>0</v>
      </c>
      <c r="G2714" s="2">
        <f t="shared" si="257"/>
        <v>1</v>
      </c>
      <c r="I2714" s="2">
        <v>2712</v>
      </c>
      <c r="J2714" s="2">
        <f t="shared" ca="1" si="261"/>
        <v>3.3358162961268487</v>
      </c>
      <c r="K2714" s="2">
        <f t="shared" ca="1" si="258"/>
        <v>0</v>
      </c>
      <c r="L2714" s="2">
        <f t="shared" ca="1" si="259"/>
        <v>0</v>
      </c>
    </row>
    <row r="2715" spans="4:12" x14ac:dyDescent="0.3">
      <c r="D2715" s="2">
        <v>2713</v>
      </c>
      <c r="E2715" s="2">
        <f t="shared" ca="1" si="260"/>
        <v>3.8708666979291744</v>
      </c>
      <c r="F2715" s="2">
        <f t="shared" ca="1" si="256"/>
        <v>0</v>
      </c>
      <c r="G2715" s="2">
        <f t="shared" si="257"/>
        <v>0</v>
      </c>
      <c r="I2715" s="2">
        <v>2713</v>
      </c>
      <c r="J2715" s="2">
        <f t="shared" ca="1" si="261"/>
        <v>3.5157318623587055</v>
      </c>
      <c r="K2715" s="2">
        <f t="shared" ca="1" si="258"/>
        <v>0</v>
      </c>
      <c r="L2715" s="2">
        <f t="shared" ca="1" si="259"/>
        <v>0</v>
      </c>
    </row>
    <row r="2716" spans="4:12" x14ac:dyDescent="0.3">
      <c r="D2716" s="2">
        <v>2714</v>
      </c>
      <c r="E2716" s="2">
        <f t="shared" ca="1" si="260"/>
        <v>4.7053175047249596</v>
      </c>
      <c r="F2716" s="2">
        <f t="shared" ca="1" si="256"/>
        <v>0</v>
      </c>
      <c r="G2716" s="2">
        <f t="shared" si="257"/>
        <v>0</v>
      </c>
      <c r="I2716" s="2">
        <v>2714</v>
      </c>
      <c r="J2716" s="2">
        <f t="shared" ca="1" si="261"/>
        <v>4.0247235330335469</v>
      </c>
      <c r="K2716" s="2">
        <f t="shared" ca="1" si="258"/>
        <v>0</v>
      </c>
      <c r="L2716" s="2">
        <f t="shared" ca="1" si="259"/>
        <v>0</v>
      </c>
    </row>
    <row r="2717" spans="4:12" x14ac:dyDescent="0.3">
      <c r="D2717" s="2">
        <v>2715</v>
      </c>
      <c r="E2717" s="2">
        <f t="shared" ca="1" si="260"/>
        <v>5.7746440592340598</v>
      </c>
      <c r="F2717" s="2">
        <f t="shared" ca="1" si="256"/>
        <v>0</v>
      </c>
      <c r="G2717" s="2">
        <f t="shared" si="257"/>
        <v>0</v>
      </c>
      <c r="I2717" s="2">
        <v>2715</v>
      </c>
      <c r="J2717" s="2">
        <f t="shared" ca="1" si="261"/>
        <v>4.662015746706003</v>
      </c>
      <c r="K2717" s="2">
        <f t="shared" ca="1" si="258"/>
        <v>0</v>
      </c>
      <c r="L2717" s="2">
        <f t="shared" ca="1" si="259"/>
        <v>0</v>
      </c>
    </row>
    <row r="2718" spans="4:12" x14ac:dyDescent="0.3">
      <c r="D2718" s="2">
        <v>2716</v>
      </c>
      <c r="E2718" s="2">
        <f t="shared" ca="1" si="260"/>
        <v>8.0750732705406207</v>
      </c>
      <c r="F2718" s="2">
        <f t="shared" ca="1" si="256"/>
        <v>0</v>
      </c>
      <c r="G2718" s="2">
        <f t="shared" si="257"/>
        <v>0</v>
      </c>
      <c r="I2718" s="2">
        <v>2716</v>
      </c>
      <c r="J2718" s="2">
        <f t="shared" ca="1" si="261"/>
        <v>4.9586884228010595</v>
      </c>
      <c r="K2718" s="2">
        <f t="shared" ca="1" si="258"/>
        <v>0</v>
      </c>
      <c r="L2718" s="2">
        <f t="shared" ca="1" si="259"/>
        <v>0</v>
      </c>
    </row>
    <row r="2719" spans="4:12" x14ac:dyDescent="0.3">
      <c r="D2719" s="2">
        <v>2717</v>
      </c>
      <c r="E2719" s="2">
        <f t="shared" ca="1" si="260"/>
        <v>8.9953799380005464</v>
      </c>
      <c r="F2719" s="2">
        <f t="shared" ca="1" si="256"/>
        <v>0</v>
      </c>
      <c r="G2719" s="2">
        <f t="shared" si="257"/>
        <v>0</v>
      </c>
      <c r="I2719" s="2">
        <v>2717</v>
      </c>
      <c r="J2719" s="2">
        <f t="shared" ca="1" si="261"/>
        <v>5.6185130956968337</v>
      </c>
      <c r="K2719" s="2">
        <f t="shared" ca="1" si="258"/>
        <v>0</v>
      </c>
      <c r="L2719" s="2">
        <f t="shared" ca="1" si="259"/>
        <v>0</v>
      </c>
    </row>
    <row r="2720" spans="4:12" x14ac:dyDescent="0.3">
      <c r="D2720" s="2">
        <v>2718</v>
      </c>
      <c r="E2720" s="2">
        <f t="shared" ca="1" si="260"/>
        <v>12.347227716689229</v>
      </c>
      <c r="F2720" s="2">
        <f t="shared" ca="1" si="256"/>
        <v>0</v>
      </c>
      <c r="G2720" s="2">
        <f t="shared" si="257"/>
        <v>1</v>
      </c>
      <c r="I2720" s="2">
        <v>2718</v>
      </c>
      <c r="J2720" s="2">
        <f t="shared" ca="1" si="261"/>
        <v>7.3477576812821184</v>
      </c>
      <c r="K2720" s="2">
        <f t="shared" ca="1" si="258"/>
        <v>0</v>
      </c>
      <c r="L2720" s="2">
        <f t="shared" ca="1" si="259"/>
        <v>0</v>
      </c>
    </row>
    <row r="2721" spans="4:12" x14ac:dyDescent="0.3">
      <c r="D2721" s="2">
        <v>2719</v>
      </c>
      <c r="E2721" s="2">
        <f t="shared" ca="1" si="260"/>
        <v>0.56657753884224715</v>
      </c>
      <c r="F2721" s="2">
        <f t="shared" ca="1" si="256"/>
        <v>0</v>
      </c>
      <c r="G2721" s="2">
        <f t="shared" si="257"/>
        <v>0</v>
      </c>
      <c r="I2721" s="2">
        <v>2719</v>
      </c>
      <c r="J2721" s="2">
        <f t="shared" ca="1" si="261"/>
        <v>8.2959491873398612</v>
      </c>
      <c r="K2721" s="2">
        <f t="shared" ca="1" si="258"/>
        <v>0</v>
      </c>
      <c r="L2721" s="2">
        <f t="shared" ca="1" si="259"/>
        <v>0</v>
      </c>
    </row>
    <row r="2722" spans="4:12" x14ac:dyDescent="0.3">
      <c r="D2722" s="2">
        <v>2720</v>
      </c>
      <c r="E2722" s="2">
        <f t="shared" ca="1" si="260"/>
        <v>1.2360952070485274</v>
      </c>
      <c r="F2722" s="2">
        <f t="shared" ca="1" si="256"/>
        <v>0</v>
      </c>
      <c r="G2722" s="2">
        <f t="shared" si="257"/>
        <v>0</v>
      </c>
      <c r="I2722" s="2">
        <v>2720</v>
      </c>
      <c r="J2722" s="2">
        <f t="shared" ca="1" si="261"/>
        <v>8.5618991594198146</v>
      </c>
      <c r="K2722" s="2">
        <f t="shared" ca="1" si="258"/>
        <v>0</v>
      </c>
      <c r="L2722" s="2">
        <f t="shared" ca="1" si="259"/>
        <v>0</v>
      </c>
    </row>
    <row r="2723" spans="4:12" x14ac:dyDescent="0.3">
      <c r="D2723" s="2">
        <v>2721</v>
      </c>
      <c r="E2723" s="2">
        <f t="shared" ca="1" si="260"/>
        <v>1.5150975155829043</v>
      </c>
      <c r="F2723" s="2">
        <f t="shared" ca="1" si="256"/>
        <v>0</v>
      </c>
      <c r="G2723" s="2">
        <f t="shared" si="257"/>
        <v>0</v>
      </c>
      <c r="I2723" s="2">
        <v>2721</v>
      </c>
      <c r="J2723" s="2">
        <f t="shared" ca="1" si="261"/>
        <v>10.64083118323612</v>
      </c>
      <c r="K2723" s="2">
        <f t="shared" ca="1" si="258"/>
        <v>0</v>
      </c>
      <c r="L2723" s="2">
        <f t="shared" ca="1" si="259"/>
        <v>1</v>
      </c>
    </row>
    <row r="2724" spans="4:12" x14ac:dyDescent="0.3">
      <c r="D2724" s="2">
        <v>2722</v>
      </c>
      <c r="E2724" s="2">
        <f t="shared" ca="1" si="260"/>
        <v>2.4886987514273402</v>
      </c>
      <c r="F2724" s="2">
        <f t="shared" ca="1" si="256"/>
        <v>0</v>
      </c>
      <c r="G2724" s="2">
        <f t="shared" si="257"/>
        <v>0</v>
      </c>
      <c r="I2724" s="2">
        <v>2722</v>
      </c>
      <c r="J2724" s="2">
        <f t="shared" ca="1" si="261"/>
        <v>3.9597752343224206</v>
      </c>
      <c r="K2724" s="2">
        <f t="shared" ca="1" si="258"/>
        <v>0</v>
      </c>
      <c r="L2724" s="2">
        <f t="shared" ca="1" si="259"/>
        <v>0</v>
      </c>
    </row>
    <row r="2725" spans="4:12" x14ac:dyDescent="0.3">
      <c r="D2725" s="2">
        <v>2723</v>
      </c>
      <c r="E2725" s="2">
        <f t="shared" ca="1" si="260"/>
        <v>5.1327495240211869</v>
      </c>
      <c r="F2725" s="2">
        <f t="shared" ca="1" si="256"/>
        <v>0</v>
      </c>
      <c r="G2725" s="2">
        <f t="shared" si="257"/>
        <v>0</v>
      </c>
      <c r="I2725" s="2">
        <v>2723</v>
      </c>
      <c r="J2725" s="2">
        <f t="shared" ca="1" si="261"/>
        <v>5.4105352342925892</v>
      </c>
      <c r="K2725" s="2">
        <f t="shared" ca="1" si="258"/>
        <v>0</v>
      </c>
      <c r="L2725" s="2">
        <f t="shared" ca="1" si="259"/>
        <v>0</v>
      </c>
    </row>
    <row r="2726" spans="4:12" x14ac:dyDescent="0.3">
      <c r="D2726" s="2">
        <v>2724</v>
      </c>
      <c r="E2726" s="2">
        <f t="shared" ca="1" si="260"/>
        <v>7.1921240667212949</v>
      </c>
      <c r="F2726" s="2">
        <f t="shared" ca="1" si="256"/>
        <v>0</v>
      </c>
      <c r="G2726" s="2">
        <f t="shared" si="257"/>
        <v>1</v>
      </c>
      <c r="I2726" s="2">
        <v>2724</v>
      </c>
      <c r="J2726" s="2">
        <f t="shared" ca="1" si="261"/>
        <v>6.5466174127608454</v>
      </c>
      <c r="K2726" s="2">
        <f t="shared" ca="1" si="258"/>
        <v>0</v>
      </c>
      <c r="L2726" s="2">
        <f t="shared" ca="1" si="259"/>
        <v>0</v>
      </c>
    </row>
    <row r="2727" spans="4:12" x14ac:dyDescent="0.3">
      <c r="D2727" s="2">
        <v>2725</v>
      </c>
      <c r="E2727" s="2">
        <f t="shared" ca="1" si="260"/>
        <v>1.4471733754401757</v>
      </c>
      <c r="F2727" s="2">
        <f t="shared" ca="1" si="256"/>
        <v>0</v>
      </c>
      <c r="G2727" s="2">
        <f t="shared" si="257"/>
        <v>0</v>
      </c>
      <c r="I2727" s="2">
        <v>2725</v>
      </c>
      <c r="J2727" s="2">
        <f t="shared" ca="1" si="261"/>
        <v>7.010708757710546</v>
      </c>
      <c r="K2727" s="2">
        <f t="shared" ca="1" si="258"/>
        <v>0</v>
      </c>
      <c r="L2727" s="2">
        <f t="shared" ca="1" si="259"/>
        <v>0</v>
      </c>
    </row>
    <row r="2728" spans="4:12" x14ac:dyDescent="0.3">
      <c r="D2728" s="2">
        <v>2726</v>
      </c>
      <c r="E2728" s="2">
        <f t="shared" ca="1" si="260"/>
        <v>2.3638798519402826</v>
      </c>
      <c r="F2728" s="2">
        <f t="shared" ca="1" si="256"/>
        <v>0</v>
      </c>
      <c r="G2728" s="2">
        <f t="shared" si="257"/>
        <v>0</v>
      </c>
      <c r="I2728" s="2">
        <v>2726</v>
      </c>
      <c r="J2728" s="2">
        <f t="shared" ca="1" si="261"/>
        <v>7.6994285446343218</v>
      </c>
      <c r="K2728" s="2">
        <f t="shared" ca="1" si="258"/>
        <v>0</v>
      </c>
      <c r="L2728" s="2">
        <f t="shared" ca="1" si="259"/>
        <v>0</v>
      </c>
    </row>
    <row r="2729" spans="4:12" x14ac:dyDescent="0.3">
      <c r="D2729" s="2">
        <v>2727</v>
      </c>
      <c r="E2729" s="2">
        <f t="shared" ca="1" si="260"/>
        <v>4.94429334421398</v>
      </c>
      <c r="F2729" s="2">
        <f t="shared" ca="1" si="256"/>
        <v>0</v>
      </c>
      <c r="G2729" s="2">
        <f t="shared" si="257"/>
        <v>0</v>
      </c>
      <c r="I2729" s="2">
        <v>2727</v>
      </c>
      <c r="J2729" s="2">
        <f t="shared" ca="1" si="261"/>
        <v>9.0846806410762913</v>
      </c>
      <c r="K2729" s="2">
        <f t="shared" ca="1" si="258"/>
        <v>0</v>
      </c>
      <c r="L2729" s="2">
        <f t="shared" ca="1" si="259"/>
        <v>0</v>
      </c>
    </row>
    <row r="2730" spans="4:12" x14ac:dyDescent="0.3">
      <c r="D2730" s="2">
        <v>2728</v>
      </c>
      <c r="E2730" s="2">
        <f t="shared" ca="1" si="260"/>
        <v>5.8590297009080263</v>
      </c>
      <c r="F2730" s="2">
        <f t="shared" ca="1" si="256"/>
        <v>0</v>
      </c>
      <c r="G2730" s="2">
        <f t="shared" si="257"/>
        <v>0</v>
      </c>
      <c r="I2730" s="2">
        <v>2728</v>
      </c>
      <c r="J2730" s="2">
        <f t="shared" ca="1" si="261"/>
        <v>11.632393626858029</v>
      </c>
      <c r="K2730" s="2">
        <f t="shared" ca="1" si="258"/>
        <v>0</v>
      </c>
      <c r="L2730" s="2">
        <f t="shared" ca="1" si="259"/>
        <v>1</v>
      </c>
    </row>
    <row r="2731" spans="4:12" x14ac:dyDescent="0.3">
      <c r="D2731" s="2">
        <v>2729</v>
      </c>
      <c r="E2731" s="2">
        <f t="shared" ca="1" si="260"/>
        <v>6.0645910147137503</v>
      </c>
      <c r="F2731" s="2">
        <f t="shared" ca="1" si="256"/>
        <v>0</v>
      </c>
      <c r="G2731" s="2">
        <f t="shared" si="257"/>
        <v>0</v>
      </c>
      <c r="I2731" s="2">
        <v>2729</v>
      </c>
      <c r="J2731" s="2">
        <f t="shared" ca="1" si="261"/>
        <v>0.70375388835238673</v>
      </c>
      <c r="K2731" s="2">
        <f t="shared" ca="1" si="258"/>
        <v>0</v>
      </c>
      <c r="L2731" s="2">
        <f t="shared" ca="1" si="259"/>
        <v>0</v>
      </c>
    </row>
    <row r="2732" spans="4:12" x14ac:dyDescent="0.3">
      <c r="D2732" s="2">
        <v>2730</v>
      </c>
      <c r="E2732" s="2">
        <f t="shared" ca="1" si="260"/>
        <v>16.070479939034129</v>
      </c>
      <c r="F2732" s="2">
        <f t="shared" ca="1" si="256"/>
        <v>1</v>
      </c>
      <c r="G2732" s="2">
        <f t="shared" si="257"/>
        <v>1</v>
      </c>
      <c r="I2732" s="2">
        <v>2730</v>
      </c>
      <c r="J2732" s="2">
        <f t="shared" ca="1" si="261"/>
        <v>3.7662296451117205</v>
      </c>
      <c r="K2732" s="2">
        <f t="shared" ca="1" si="258"/>
        <v>0</v>
      </c>
      <c r="L2732" s="2">
        <f t="shared" ca="1" si="259"/>
        <v>0</v>
      </c>
    </row>
    <row r="2733" spans="4:12" x14ac:dyDescent="0.3">
      <c r="D2733" s="2">
        <v>2731</v>
      </c>
      <c r="E2733" s="2">
        <f t="shared" ca="1" si="260"/>
        <v>2.6743174508143146</v>
      </c>
      <c r="F2733" s="2">
        <f t="shared" ca="1" si="256"/>
        <v>0</v>
      </c>
      <c r="G2733" s="2">
        <f t="shared" si="257"/>
        <v>0</v>
      </c>
      <c r="I2733" s="2">
        <v>2731</v>
      </c>
      <c r="J2733" s="2">
        <f t="shared" ca="1" si="261"/>
        <v>6.6583249387361558</v>
      </c>
      <c r="K2733" s="2">
        <f t="shared" ca="1" si="258"/>
        <v>0</v>
      </c>
      <c r="L2733" s="2">
        <f t="shared" ca="1" si="259"/>
        <v>0</v>
      </c>
    </row>
    <row r="2734" spans="4:12" x14ac:dyDescent="0.3">
      <c r="D2734" s="2">
        <v>2732</v>
      </c>
      <c r="E2734" s="2">
        <f t="shared" ca="1" si="260"/>
        <v>3.9647123339781603</v>
      </c>
      <c r="F2734" s="2">
        <f t="shared" ca="1" si="256"/>
        <v>0</v>
      </c>
      <c r="G2734" s="2">
        <f t="shared" si="257"/>
        <v>0</v>
      </c>
      <c r="I2734" s="2">
        <v>2732</v>
      </c>
      <c r="J2734" s="2">
        <f t="shared" ca="1" si="261"/>
        <v>9.8350729809347364</v>
      </c>
      <c r="K2734" s="2">
        <f t="shared" ca="1" si="258"/>
        <v>0</v>
      </c>
      <c r="L2734" s="2">
        <f t="shared" ca="1" si="259"/>
        <v>0</v>
      </c>
    </row>
    <row r="2735" spans="4:12" x14ac:dyDescent="0.3">
      <c r="D2735" s="2">
        <v>2733</v>
      </c>
      <c r="E2735" s="2">
        <f t="shared" ca="1" si="260"/>
        <v>5.2245601344752117</v>
      </c>
      <c r="F2735" s="2">
        <f t="shared" ca="1" si="256"/>
        <v>0</v>
      </c>
      <c r="G2735" s="2">
        <f t="shared" si="257"/>
        <v>0</v>
      </c>
      <c r="I2735" s="2">
        <v>2733</v>
      </c>
      <c r="J2735" s="2">
        <f t="shared" ca="1" si="261"/>
        <v>13.681725219964587</v>
      </c>
      <c r="K2735" s="2">
        <f t="shared" ca="1" si="258"/>
        <v>0</v>
      </c>
      <c r="L2735" s="2">
        <f t="shared" ca="1" si="259"/>
        <v>1</v>
      </c>
    </row>
    <row r="2736" spans="4:12" x14ac:dyDescent="0.3">
      <c r="D2736" s="2">
        <v>2734</v>
      </c>
      <c r="E2736" s="2">
        <f t="shared" ca="1" si="260"/>
        <v>13.475152630435064</v>
      </c>
      <c r="F2736" s="2">
        <f t="shared" ca="1" si="256"/>
        <v>0</v>
      </c>
      <c r="G2736" s="2">
        <f t="shared" si="257"/>
        <v>0</v>
      </c>
      <c r="I2736" s="2">
        <v>2734</v>
      </c>
      <c r="J2736" s="2">
        <f t="shared" ca="1" si="261"/>
        <v>1.6260576105564839</v>
      </c>
      <c r="K2736" s="2">
        <f t="shared" ca="1" si="258"/>
        <v>0</v>
      </c>
      <c r="L2736" s="2">
        <f t="shared" ca="1" si="259"/>
        <v>0</v>
      </c>
    </row>
    <row r="2737" spans="4:12" x14ac:dyDescent="0.3">
      <c r="D2737" s="2">
        <v>2735</v>
      </c>
      <c r="E2737" s="2">
        <f t="shared" ca="1" si="260"/>
        <v>15.933632881805487</v>
      </c>
      <c r="F2737" s="2">
        <f t="shared" ca="1" si="256"/>
        <v>1</v>
      </c>
      <c r="G2737" s="2">
        <f t="shared" si="257"/>
        <v>0</v>
      </c>
      <c r="I2737" s="2">
        <v>2735</v>
      </c>
      <c r="J2737" s="2">
        <f t="shared" ca="1" si="261"/>
        <v>16.62063864396568</v>
      </c>
      <c r="K2737" s="2">
        <f t="shared" ca="1" si="258"/>
        <v>1</v>
      </c>
      <c r="L2737" s="2">
        <f t="shared" ca="1" si="259"/>
        <v>1</v>
      </c>
    </row>
    <row r="2738" spans="4:12" x14ac:dyDescent="0.3">
      <c r="D2738" s="2">
        <v>2736</v>
      </c>
      <c r="E2738" s="2">
        <f t="shared" ca="1" si="260"/>
        <v>16.768597224063914</v>
      </c>
      <c r="F2738" s="2">
        <f t="shared" ca="1" si="256"/>
        <v>1</v>
      </c>
      <c r="G2738" s="2">
        <f t="shared" si="257"/>
        <v>1</v>
      </c>
      <c r="I2738" s="2">
        <v>2736</v>
      </c>
      <c r="J2738" s="2">
        <f t="shared" ca="1" si="261"/>
        <v>1.8655442063327889</v>
      </c>
      <c r="K2738" s="2">
        <f t="shared" ca="1" si="258"/>
        <v>0</v>
      </c>
      <c r="L2738" s="2">
        <f t="shared" ca="1" si="259"/>
        <v>0</v>
      </c>
    </row>
    <row r="2739" spans="4:12" x14ac:dyDescent="0.3">
      <c r="D2739" s="2">
        <v>2737</v>
      </c>
      <c r="E2739" s="2">
        <f t="shared" ca="1" si="260"/>
        <v>0.50186941202629831</v>
      </c>
      <c r="F2739" s="2">
        <f t="shared" ca="1" si="256"/>
        <v>0</v>
      </c>
      <c r="G2739" s="2">
        <f t="shared" si="257"/>
        <v>0</v>
      </c>
      <c r="I2739" s="2">
        <v>2737</v>
      </c>
      <c r="J2739" s="2">
        <f t="shared" ca="1" si="261"/>
        <v>1.907920062410186</v>
      </c>
      <c r="K2739" s="2">
        <f t="shared" ca="1" si="258"/>
        <v>0</v>
      </c>
      <c r="L2739" s="2">
        <f t="shared" ca="1" si="259"/>
        <v>0</v>
      </c>
    </row>
    <row r="2740" spans="4:12" x14ac:dyDescent="0.3">
      <c r="D2740" s="2">
        <v>2738</v>
      </c>
      <c r="E2740" s="2">
        <f t="shared" ca="1" si="260"/>
        <v>2.1444393096651417</v>
      </c>
      <c r="F2740" s="2">
        <f t="shared" ca="1" si="256"/>
        <v>0</v>
      </c>
      <c r="G2740" s="2">
        <f t="shared" si="257"/>
        <v>0</v>
      </c>
      <c r="I2740" s="2">
        <v>2738</v>
      </c>
      <c r="J2740" s="2">
        <f t="shared" ca="1" si="261"/>
        <v>7.2608800306120234</v>
      </c>
      <c r="K2740" s="2">
        <f t="shared" ca="1" si="258"/>
        <v>0</v>
      </c>
      <c r="L2740" s="2">
        <f t="shared" ca="1" si="259"/>
        <v>0</v>
      </c>
    </row>
    <row r="2741" spans="4:12" x14ac:dyDescent="0.3">
      <c r="D2741" s="2">
        <v>2739</v>
      </c>
      <c r="E2741" s="2">
        <f t="shared" ca="1" si="260"/>
        <v>3.9075199703867698</v>
      </c>
      <c r="F2741" s="2">
        <f t="shared" ca="1" si="256"/>
        <v>0</v>
      </c>
      <c r="G2741" s="2">
        <f t="shared" si="257"/>
        <v>0</v>
      </c>
      <c r="I2741" s="2">
        <v>2739</v>
      </c>
      <c r="J2741" s="2">
        <f t="shared" ca="1" si="261"/>
        <v>13.681225906211669</v>
      </c>
      <c r="K2741" s="2">
        <f t="shared" ca="1" si="258"/>
        <v>0</v>
      </c>
      <c r="L2741" s="2">
        <f t="shared" ca="1" si="259"/>
        <v>1</v>
      </c>
    </row>
    <row r="2742" spans="4:12" x14ac:dyDescent="0.3">
      <c r="D2742" s="2">
        <v>2740</v>
      </c>
      <c r="E2742" s="2">
        <f t="shared" ca="1" si="260"/>
        <v>7.3499909945274249</v>
      </c>
      <c r="F2742" s="2">
        <f t="shared" ca="1" si="256"/>
        <v>0</v>
      </c>
      <c r="G2742" s="2">
        <f t="shared" si="257"/>
        <v>0</v>
      </c>
      <c r="I2742" s="2">
        <v>2740</v>
      </c>
      <c r="J2742" s="2">
        <f t="shared" ca="1" si="261"/>
        <v>0.48084240300051578</v>
      </c>
      <c r="K2742" s="2">
        <f t="shared" ca="1" si="258"/>
        <v>0</v>
      </c>
      <c r="L2742" s="2">
        <f t="shared" ca="1" si="259"/>
        <v>0</v>
      </c>
    </row>
    <row r="2743" spans="4:12" x14ac:dyDescent="0.3">
      <c r="D2743" s="2">
        <v>2741</v>
      </c>
      <c r="E2743" s="2">
        <f t="shared" ca="1" si="260"/>
        <v>7.7264333904445399</v>
      </c>
      <c r="F2743" s="2">
        <f t="shared" ca="1" si="256"/>
        <v>0</v>
      </c>
      <c r="G2743" s="2">
        <f t="shared" si="257"/>
        <v>0</v>
      </c>
      <c r="I2743" s="2">
        <v>2741</v>
      </c>
      <c r="J2743" s="2">
        <f t="shared" ca="1" si="261"/>
        <v>0.827745006706196</v>
      </c>
      <c r="K2743" s="2">
        <f t="shared" ca="1" si="258"/>
        <v>0</v>
      </c>
      <c r="L2743" s="2">
        <f t="shared" ca="1" si="259"/>
        <v>0</v>
      </c>
    </row>
    <row r="2744" spans="4:12" x14ac:dyDescent="0.3">
      <c r="D2744" s="2">
        <v>2742</v>
      </c>
      <c r="E2744" s="2">
        <f t="shared" ca="1" si="260"/>
        <v>9.80098476296142</v>
      </c>
      <c r="F2744" s="2">
        <f t="shared" ca="1" si="256"/>
        <v>0</v>
      </c>
      <c r="G2744" s="2">
        <f t="shared" si="257"/>
        <v>1</v>
      </c>
      <c r="I2744" s="2">
        <v>2742</v>
      </c>
      <c r="J2744" s="2">
        <f t="shared" ca="1" si="261"/>
        <v>2.9911121584169225</v>
      </c>
      <c r="K2744" s="2">
        <f t="shared" ca="1" si="258"/>
        <v>0</v>
      </c>
      <c r="L2744" s="2">
        <f t="shared" ca="1" si="259"/>
        <v>0</v>
      </c>
    </row>
    <row r="2745" spans="4:12" x14ac:dyDescent="0.3">
      <c r="D2745" s="2">
        <v>2743</v>
      </c>
      <c r="E2745" s="2">
        <f t="shared" ca="1" si="260"/>
        <v>2.6567946497877211</v>
      </c>
      <c r="F2745" s="2">
        <f t="shared" ca="1" si="256"/>
        <v>0</v>
      </c>
      <c r="G2745" s="2">
        <f t="shared" si="257"/>
        <v>0</v>
      </c>
      <c r="I2745" s="2">
        <v>2743</v>
      </c>
      <c r="J2745" s="2">
        <f t="shared" ca="1" si="261"/>
        <v>4.4197480907969098</v>
      </c>
      <c r="K2745" s="2">
        <f t="shared" ca="1" si="258"/>
        <v>0</v>
      </c>
      <c r="L2745" s="2">
        <f t="shared" ca="1" si="259"/>
        <v>0</v>
      </c>
    </row>
    <row r="2746" spans="4:12" x14ac:dyDescent="0.3">
      <c r="D2746" s="2">
        <v>2744</v>
      </c>
      <c r="E2746" s="2">
        <f t="shared" ca="1" si="260"/>
        <v>4.1094316135001794</v>
      </c>
      <c r="F2746" s="2">
        <f t="shared" ca="1" si="256"/>
        <v>0</v>
      </c>
      <c r="G2746" s="2">
        <f t="shared" si="257"/>
        <v>0</v>
      </c>
      <c r="I2746" s="2">
        <v>2744</v>
      </c>
      <c r="J2746" s="2">
        <f t="shared" ca="1" si="261"/>
        <v>5.4041213656158211</v>
      </c>
      <c r="K2746" s="2">
        <f t="shared" ca="1" si="258"/>
        <v>0</v>
      </c>
      <c r="L2746" s="2">
        <f t="shared" ca="1" si="259"/>
        <v>0</v>
      </c>
    </row>
    <row r="2747" spans="4:12" x14ac:dyDescent="0.3">
      <c r="D2747" s="2">
        <v>2745</v>
      </c>
      <c r="E2747" s="2">
        <f t="shared" ca="1" si="260"/>
        <v>6.8068863121181309</v>
      </c>
      <c r="F2747" s="2">
        <f t="shared" ca="1" si="256"/>
        <v>0</v>
      </c>
      <c r="G2747" s="2">
        <f t="shared" si="257"/>
        <v>0</v>
      </c>
      <c r="I2747" s="2">
        <v>2745</v>
      </c>
      <c r="J2747" s="2">
        <f t="shared" ca="1" si="261"/>
        <v>6.1432085154391487</v>
      </c>
      <c r="K2747" s="2">
        <f t="shared" ca="1" si="258"/>
        <v>0</v>
      </c>
      <c r="L2747" s="2">
        <f t="shared" ca="1" si="259"/>
        <v>0</v>
      </c>
    </row>
    <row r="2748" spans="4:12" x14ac:dyDescent="0.3">
      <c r="D2748" s="2">
        <v>2746</v>
      </c>
      <c r="E2748" s="2">
        <f t="shared" ca="1" si="260"/>
        <v>7.9324157702086007</v>
      </c>
      <c r="F2748" s="2">
        <f t="shared" ca="1" si="256"/>
        <v>0</v>
      </c>
      <c r="G2748" s="2">
        <f t="shared" si="257"/>
        <v>0</v>
      </c>
      <c r="I2748" s="2">
        <v>2746</v>
      </c>
      <c r="J2748" s="2">
        <f t="shared" ca="1" si="261"/>
        <v>11.762487842917736</v>
      </c>
      <c r="K2748" s="2">
        <f t="shared" ca="1" si="258"/>
        <v>0</v>
      </c>
      <c r="L2748" s="2">
        <f t="shared" ca="1" si="259"/>
        <v>1</v>
      </c>
    </row>
    <row r="2749" spans="4:12" x14ac:dyDescent="0.3">
      <c r="D2749" s="2">
        <v>2747</v>
      </c>
      <c r="E2749" s="2">
        <f t="shared" ca="1" si="260"/>
        <v>8.5417926710369123</v>
      </c>
      <c r="F2749" s="2">
        <f t="shared" ca="1" si="256"/>
        <v>0</v>
      </c>
      <c r="G2749" s="2">
        <f t="shared" si="257"/>
        <v>0</v>
      </c>
      <c r="I2749" s="2">
        <v>2747</v>
      </c>
      <c r="J2749" s="2">
        <f t="shared" ca="1" si="261"/>
        <v>2.0554549248172251</v>
      </c>
      <c r="K2749" s="2">
        <f t="shared" ca="1" si="258"/>
        <v>0</v>
      </c>
      <c r="L2749" s="2">
        <f t="shared" ca="1" si="259"/>
        <v>0</v>
      </c>
    </row>
    <row r="2750" spans="4:12" x14ac:dyDescent="0.3">
      <c r="D2750" s="2">
        <v>2748</v>
      </c>
      <c r="E2750" s="2">
        <f t="shared" ca="1" si="260"/>
        <v>8.901645018629603</v>
      </c>
      <c r="F2750" s="2">
        <f t="shared" ca="1" si="256"/>
        <v>0</v>
      </c>
      <c r="G2750" s="2">
        <f t="shared" si="257"/>
        <v>1</v>
      </c>
      <c r="I2750" s="2">
        <v>2748</v>
      </c>
      <c r="J2750" s="2">
        <f t="shared" ca="1" si="261"/>
        <v>2.7865969134945137</v>
      </c>
      <c r="K2750" s="2">
        <f t="shared" ca="1" si="258"/>
        <v>0</v>
      </c>
      <c r="L2750" s="2">
        <f t="shared" ca="1" si="259"/>
        <v>0</v>
      </c>
    </row>
    <row r="2751" spans="4:12" x14ac:dyDescent="0.3">
      <c r="D2751" s="2">
        <v>2749</v>
      </c>
      <c r="E2751" s="2">
        <f t="shared" ca="1" si="260"/>
        <v>5.2202399712698551</v>
      </c>
      <c r="F2751" s="2">
        <f t="shared" ca="1" si="256"/>
        <v>0</v>
      </c>
      <c r="G2751" s="2">
        <f t="shared" si="257"/>
        <v>0</v>
      </c>
      <c r="I2751" s="2">
        <v>2749</v>
      </c>
      <c r="J2751" s="2">
        <f t="shared" ca="1" si="261"/>
        <v>3.5604707014986499</v>
      </c>
      <c r="K2751" s="2">
        <f t="shared" ca="1" si="258"/>
        <v>0</v>
      </c>
      <c r="L2751" s="2">
        <f t="shared" ca="1" si="259"/>
        <v>0</v>
      </c>
    </row>
    <row r="2752" spans="4:12" x14ac:dyDescent="0.3">
      <c r="D2752" s="2">
        <v>2750</v>
      </c>
      <c r="E2752" s="2">
        <f t="shared" ca="1" si="260"/>
        <v>7.6916077510383198</v>
      </c>
      <c r="F2752" s="2">
        <f t="shared" ca="1" si="256"/>
        <v>0</v>
      </c>
      <c r="G2752" s="2">
        <f t="shared" si="257"/>
        <v>0</v>
      </c>
      <c r="I2752" s="2">
        <v>2750</v>
      </c>
      <c r="J2752" s="2">
        <f t="shared" ca="1" si="261"/>
        <v>4.5727066517657793</v>
      </c>
      <c r="K2752" s="2">
        <f t="shared" ca="1" si="258"/>
        <v>0</v>
      </c>
      <c r="L2752" s="2">
        <f t="shared" ca="1" si="259"/>
        <v>0</v>
      </c>
    </row>
    <row r="2753" spans="4:12" x14ac:dyDescent="0.3">
      <c r="D2753" s="2">
        <v>2751</v>
      </c>
      <c r="E2753" s="2">
        <f t="shared" ca="1" si="260"/>
        <v>9.7750716161597069</v>
      </c>
      <c r="F2753" s="2">
        <f t="shared" ca="1" si="256"/>
        <v>0</v>
      </c>
      <c r="G2753" s="2">
        <f t="shared" si="257"/>
        <v>0</v>
      </c>
      <c r="I2753" s="2">
        <v>2751</v>
      </c>
      <c r="J2753" s="2">
        <f t="shared" ca="1" si="261"/>
        <v>11.180616662401086</v>
      </c>
      <c r="K2753" s="2">
        <f t="shared" ca="1" si="258"/>
        <v>0</v>
      </c>
      <c r="L2753" s="2">
        <f t="shared" ca="1" si="259"/>
        <v>1</v>
      </c>
    </row>
    <row r="2754" spans="4:12" x14ac:dyDescent="0.3">
      <c r="D2754" s="2">
        <v>2752</v>
      </c>
      <c r="E2754" s="2">
        <f t="shared" ca="1" si="260"/>
        <v>11.957780426557608</v>
      </c>
      <c r="F2754" s="2">
        <f t="shared" ca="1" si="256"/>
        <v>0</v>
      </c>
      <c r="G2754" s="2">
        <f t="shared" si="257"/>
        <v>0</v>
      </c>
      <c r="I2754" s="2">
        <v>2752</v>
      </c>
      <c r="J2754" s="2">
        <f t="shared" ca="1" si="261"/>
        <v>1.7190988460383076</v>
      </c>
      <c r="K2754" s="2">
        <f t="shared" ca="1" si="258"/>
        <v>0</v>
      </c>
      <c r="L2754" s="2">
        <f t="shared" ca="1" si="259"/>
        <v>0</v>
      </c>
    </row>
    <row r="2755" spans="4:12" x14ac:dyDescent="0.3">
      <c r="D2755" s="2">
        <v>2753</v>
      </c>
      <c r="E2755" s="2">
        <f t="shared" ca="1" si="260"/>
        <v>14.317176776231157</v>
      </c>
      <c r="F2755" s="2">
        <f t="shared" ca="1" si="256"/>
        <v>0</v>
      </c>
      <c r="G2755" s="2">
        <f t="shared" si="257"/>
        <v>0</v>
      </c>
      <c r="I2755" s="2">
        <v>2753</v>
      </c>
      <c r="J2755" s="2">
        <f t="shared" ca="1" si="261"/>
        <v>5.7226613678359266</v>
      </c>
      <c r="K2755" s="2">
        <f t="shared" ca="1" si="258"/>
        <v>0</v>
      </c>
      <c r="L2755" s="2">
        <f t="shared" ca="1" si="259"/>
        <v>0</v>
      </c>
    </row>
    <row r="2756" spans="4:12" x14ac:dyDescent="0.3">
      <c r="D2756" s="2">
        <v>2754</v>
      </c>
      <c r="E2756" s="2">
        <f t="shared" ca="1" si="260"/>
        <v>16.317087275981404</v>
      </c>
      <c r="F2756" s="2">
        <f t="shared" ref="F2756:F2819" ca="1" si="262">IF(E2756&gt;$B$3,1,0)</f>
        <v>1</v>
      </c>
      <c r="G2756" s="2">
        <f t="shared" ref="G2756:G2819" si="263">IF(MOD(D2756,$B$6)=0,1,0)</f>
        <v>1</v>
      </c>
      <c r="I2756" s="2">
        <v>2754</v>
      </c>
      <c r="J2756" s="2">
        <f t="shared" ca="1" si="261"/>
        <v>7.4584484266030708</v>
      </c>
      <c r="K2756" s="2">
        <f t="shared" ref="K2756:K2819" ca="1" si="264">IF(J2756&gt;$B$3,1,0)</f>
        <v>0</v>
      </c>
      <c r="L2756" s="2">
        <f t="shared" ref="L2756:L2819" ca="1" si="265">IF(J2756&gt;$B$7,1,0)</f>
        <v>0</v>
      </c>
    </row>
    <row r="2757" spans="4:12" x14ac:dyDescent="0.3">
      <c r="D2757" s="2">
        <v>2755</v>
      </c>
      <c r="E2757" s="2">
        <f t="shared" ref="E2757:E2820" ca="1" si="266">IF(G2756=1,_xlfn.GAMMA.INV(RAND(),1,$B$4),E2756+_xlfn.GAMMA.INV(RAND(),1,$B$4))</f>
        <v>3.0878305859094293</v>
      </c>
      <c r="F2757" s="2">
        <f t="shared" ca="1" si="262"/>
        <v>0</v>
      </c>
      <c r="G2757" s="2">
        <f t="shared" si="263"/>
        <v>0</v>
      </c>
      <c r="I2757" s="2">
        <v>2755</v>
      </c>
      <c r="J2757" s="2">
        <f t="shared" ref="J2757:J2820" ca="1" si="267">IF(L2756=1,_xlfn.GAMMA.INV(RAND(),1,$B$4),J2756+_xlfn.GAMMA.INV(RAND(),1,$B$4))</f>
        <v>10.666104593404757</v>
      </c>
      <c r="K2757" s="2">
        <f t="shared" ca="1" si="264"/>
        <v>0</v>
      </c>
      <c r="L2757" s="2">
        <f t="shared" ca="1" si="265"/>
        <v>1</v>
      </c>
    </row>
    <row r="2758" spans="4:12" x14ac:dyDescent="0.3">
      <c r="D2758" s="2">
        <v>2756</v>
      </c>
      <c r="E2758" s="2">
        <f t="shared" ca="1" si="266"/>
        <v>3.4020727017466239</v>
      </c>
      <c r="F2758" s="2">
        <f t="shared" ca="1" si="262"/>
        <v>0</v>
      </c>
      <c r="G2758" s="2">
        <f t="shared" si="263"/>
        <v>0</v>
      </c>
      <c r="I2758" s="2">
        <v>2756</v>
      </c>
      <c r="J2758" s="2">
        <f t="shared" ca="1" si="267"/>
        <v>0.39355385697134482</v>
      </c>
      <c r="K2758" s="2">
        <f t="shared" ca="1" si="264"/>
        <v>0</v>
      </c>
      <c r="L2758" s="2">
        <f t="shared" ca="1" si="265"/>
        <v>0</v>
      </c>
    </row>
    <row r="2759" spans="4:12" x14ac:dyDescent="0.3">
      <c r="D2759" s="2">
        <v>2757</v>
      </c>
      <c r="E2759" s="2">
        <f t="shared" ca="1" si="266"/>
        <v>7.0629045935750598</v>
      </c>
      <c r="F2759" s="2">
        <f t="shared" ca="1" si="262"/>
        <v>0</v>
      </c>
      <c r="G2759" s="2">
        <f t="shared" si="263"/>
        <v>0</v>
      </c>
      <c r="I2759" s="2">
        <v>2757</v>
      </c>
      <c r="J2759" s="2">
        <f t="shared" ca="1" si="267"/>
        <v>0.69140447227014268</v>
      </c>
      <c r="K2759" s="2">
        <f t="shared" ca="1" si="264"/>
        <v>0</v>
      </c>
      <c r="L2759" s="2">
        <f t="shared" ca="1" si="265"/>
        <v>0</v>
      </c>
    </row>
    <row r="2760" spans="4:12" x14ac:dyDescent="0.3">
      <c r="D2760" s="2">
        <v>2758</v>
      </c>
      <c r="E2760" s="2">
        <f t="shared" ca="1" si="266"/>
        <v>8.3548520025105546</v>
      </c>
      <c r="F2760" s="2">
        <f t="shared" ca="1" si="262"/>
        <v>0</v>
      </c>
      <c r="G2760" s="2">
        <f t="shared" si="263"/>
        <v>0</v>
      </c>
      <c r="I2760" s="2">
        <v>2758</v>
      </c>
      <c r="J2760" s="2">
        <f t="shared" ca="1" si="267"/>
        <v>3.919048856610619</v>
      </c>
      <c r="K2760" s="2">
        <f t="shared" ca="1" si="264"/>
        <v>0</v>
      </c>
      <c r="L2760" s="2">
        <f t="shared" ca="1" si="265"/>
        <v>0</v>
      </c>
    </row>
    <row r="2761" spans="4:12" x14ac:dyDescent="0.3">
      <c r="D2761" s="2">
        <v>2759</v>
      </c>
      <c r="E2761" s="2">
        <f t="shared" ca="1" si="266"/>
        <v>11.881098828654277</v>
      </c>
      <c r="F2761" s="2">
        <f t="shared" ca="1" si="262"/>
        <v>0</v>
      </c>
      <c r="G2761" s="2">
        <f t="shared" si="263"/>
        <v>0</v>
      </c>
      <c r="I2761" s="2">
        <v>2759</v>
      </c>
      <c r="J2761" s="2">
        <f t="shared" ca="1" si="267"/>
        <v>8.1761559265247037</v>
      </c>
      <c r="K2761" s="2">
        <f t="shared" ca="1" si="264"/>
        <v>0</v>
      </c>
      <c r="L2761" s="2">
        <f t="shared" ca="1" si="265"/>
        <v>0</v>
      </c>
    </row>
    <row r="2762" spans="4:12" x14ac:dyDescent="0.3">
      <c r="D2762" s="2">
        <v>2760</v>
      </c>
      <c r="E2762" s="2">
        <f t="shared" ca="1" si="266"/>
        <v>13.782510429243446</v>
      </c>
      <c r="F2762" s="2">
        <f t="shared" ca="1" si="262"/>
        <v>0</v>
      </c>
      <c r="G2762" s="2">
        <f t="shared" si="263"/>
        <v>1</v>
      </c>
      <c r="I2762" s="2">
        <v>2760</v>
      </c>
      <c r="J2762" s="2">
        <f t="shared" ca="1" si="267"/>
        <v>8.6166634079703694</v>
      </c>
      <c r="K2762" s="2">
        <f t="shared" ca="1" si="264"/>
        <v>0</v>
      </c>
      <c r="L2762" s="2">
        <f t="shared" ca="1" si="265"/>
        <v>0</v>
      </c>
    </row>
    <row r="2763" spans="4:12" x14ac:dyDescent="0.3">
      <c r="D2763" s="2">
        <v>2761</v>
      </c>
      <c r="E2763" s="2">
        <f t="shared" ca="1" si="266"/>
        <v>0.2711550835253006</v>
      </c>
      <c r="F2763" s="2">
        <f t="shared" ca="1" si="262"/>
        <v>0</v>
      </c>
      <c r="G2763" s="2">
        <f t="shared" si="263"/>
        <v>0</v>
      </c>
      <c r="I2763" s="2">
        <v>2761</v>
      </c>
      <c r="J2763" s="2">
        <f t="shared" ca="1" si="267"/>
        <v>9.3229083767249019</v>
      </c>
      <c r="K2763" s="2">
        <f t="shared" ca="1" si="264"/>
        <v>0</v>
      </c>
      <c r="L2763" s="2">
        <f t="shared" ca="1" si="265"/>
        <v>0</v>
      </c>
    </row>
    <row r="2764" spans="4:12" x14ac:dyDescent="0.3">
      <c r="D2764" s="2">
        <v>2762</v>
      </c>
      <c r="E2764" s="2">
        <f t="shared" ca="1" si="266"/>
        <v>1.3100222340036942</v>
      </c>
      <c r="F2764" s="2">
        <f t="shared" ca="1" si="262"/>
        <v>0</v>
      </c>
      <c r="G2764" s="2">
        <f t="shared" si="263"/>
        <v>0</v>
      </c>
      <c r="I2764" s="2">
        <v>2762</v>
      </c>
      <c r="J2764" s="2">
        <f t="shared" ca="1" si="267"/>
        <v>15.086798830764389</v>
      </c>
      <c r="K2764" s="2">
        <f t="shared" ca="1" si="264"/>
        <v>1</v>
      </c>
      <c r="L2764" s="2">
        <f t="shared" ca="1" si="265"/>
        <v>1</v>
      </c>
    </row>
    <row r="2765" spans="4:12" x14ac:dyDescent="0.3">
      <c r="D2765" s="2">
        <v>2763</v>
      </c>
      <c r="E2765" s="2">
        <f t="shared" ca="1" si="266"/>
        <v>6.9194619933206329</v>
      </c>
      <c r="F2765" s="2">
        <f t="shared" ca="1" si="262"/>
        <v>0</v>
      </c>
      <c r="G2765" s="2">
        <f t="shared" si="263"/>
        <v>0</v>
      </c>
      <c r="I2765" s="2">
        <v>2763</v>
      </c>
      <c r="J2765" s="2">
        <f t="shared" ca="1" si="267"/>
        <v>2.6884058925959406</v>
      </c>
      <c r="K2765" s="2">
        <f t="shared" ca="1" si="264"/>
        <v>0</v>
      </c>
      <c r="L2765" s="2">
        <f t="shared" ca="1" si="265"/>
        <v>0</v>
      </c>
    </row>
    <row r="2766" spans="4:12" x14ac:dyDescent="0.3">
      <c r="D2766" s="2">
        <v>2764</v>
      </c>
      <c r="E2766" s="2">
        <f t="shared" ca="1" si="266"/>
        <v>8.5308089181901945</v>
      </c>
      <c r="F2766" s="2">
        <f t="shared" ca="1" si="262"/>
        <v>0</v>
      </c>
      <c r="G2766" s="2">
        <f t="shared" si="263"/>
        <v>0</v>
      </c>
      <c r="I2766" s="2">
        <v>2764</v>
      </c>
      <c r="J2766" s="2">
        <f t="shared" ca="1" si="267"/>
        <v>3.7286551709812961</v>
      </c>
      <c r="K2766" s="2">
        <f t="shared" ca="1" si="264"/>
        <v>0</v>
      </c>
      <c r="L2766" s="2">
        <f t="shared" ca="1" si="265"/>
        <v>0</v>
      </c>
    </row>
    <row r="2767" spans="4:12" x14ac:dyDescent="0.3">
      <c r="D2767" s="2">
        <v>2765</v>
      </c>
      <c r="E2767" s="2">
        <f t="shared" ca="1" si="266"/>
        <v>9.0272670959715295</v>
      </c>
      <c r="F2767" s="2">
        <f t="shared" ca="1" si="262"/>
        <v>0</v>
      </c>
      <c r="G2767" s="2">
        <f t="shared" si="263"/>
        <v>0</v>
      </c>
      <c r="I2767" s="2">
        <v>2765</v>
      </c>
      <c r="J2767" s="2">
        <f t="shared" ca="1" si="267"/>
        <v>9.3676005823613817</v>
      </c>
      <c r="K2767" s="2">
        <f t="shared" ca="1" si="264"/>
        <v>0</v>
      </c>
      <c r="L2767" s="2">
        <f t="shared" ca="1" si="265"/>
        <v>0</v>
      </c>
    </row>
    <row r="2768" spans="4:12" x14ac:dyDescent="0.3">
      <c r="D2768" s="2">
        <v>2766</v>
      </c>
      <c r="E2768" s="2">
        <f t="shared" ca="1" si="266"/>
        <v>10.471316681597708</v>
      </c>
      <c r="F2768" s="2">
        <f t="shared" ca="1" si="262"/>
        <v>0</v>
      </c>
      <c r="G2768" s="2">
        <f t="shared" si="263"/>
        <v>1</v>
      </c>
      <c r="I2768" s="2">
        <v>2766</v>
      </c>
      <c r="J2768" s="2">
        <f t="shared" ca="1" si="267"/>
        <v>13.582159487356179</v>
      </c>
      <c r="K2768" s="2">
        <f t="shared" ca="1" si="264"/>
        <v>0</v>
      </c>
      <c r="L2768" s="2">
        <f t="shared" ca="1" si="265"/>
        <v>1</v>
      </c>
    </row>
    <row r="2769" spans="4:12" x14ac:dyDescent="0.3">
      <c r="D2769" s="2">
        <v>2767</v>
      </c>
      <c r="E2769" s="2">
        <f t="shared" ca="1" si="266"/>
        <v>3.3143779250399782E-2</v>
      </c>
      <c r="F2769" s="2">
        <f t="shared" ca="1" si="262"/>
        <v>0</v>
      </c>
      <c r="G2769" s="2">
        <f t="shared" si="263"/>
        <v>0</v>
      </c>
      <c r="I2769" s="2">
        <v>2767</v>
      </c>
      <c r="J2769" s="2">
        <f t="shared" ca="1" si="267"/>
        <v>0.69971513021901555</v>
      </c>
      <c r="K2769" s="2">
        <f t="shared" ca="1" si="264"/>
        <v>0</v>
      </c>
      <c r="L2769" s="2">
        <f t="shared" ca="1" si="265"/>
        <v>0</v>
      </c>
    </row>
    <row r="2770" spans="4:12" x14ac:dyDescent="0.3">
      <c r="D2770" s="2">
        <v>2768</v>
      </c>
      <c r="E2770" s="2">
        <f t="shared" ca="1" si="266"/>
        <v>0.10222304988957975</v>
      </c>
      <c r="F2770" s="2">
        <f t="shared" ca="1" si="262"/>
        <v>0</v>
      </c>
      <c r="G2770" s="2">
        <f t="shared" si="263"/>
        <v>0</v>
      </c>
      <c r="I2770" s="2">
        <v>2768</v>
      </c>
      <c r="J2770" s="2">
        <f t="shared" ca="1" si="267"/>
        <v>3.7627783681448483</v>
      </c>
      <c r="K2770" s="2">
        <f t="shared" ca="1" si="264"/>
        <v>0</v>
      </c>
      <c r="L2770" s="2">
        <f t="shared" ca="1" si="265"/>
        <v>0</v>
      </c>
    </row>
    <row r="2771" spans="4:12" x14ac:dyDescent="0.3">
      <c r="D2771" s="2">
        <v>2769</v>
      </c>
      <c r="E2771" s="2">
        <f t="shared" ca="1" si="266"/>
        <v>0.20325965800418111</v>
      </c>
      <c r="F2771" s="2">
        <f t="shared" ca="1" si="262"/>
        <v>0</v>
      </c>
      <c r="G2771" s="2">
        <f t="shared" si="263"/>
        <v>0</v>
      </c>
      <c r="I2771" s="2">
        <v>2769</v>
      </c>
      <c r="J2771" s="2">
        <f t="shared" ca="1" si="267"/>
        <v>4.9749951361251918</v>
      </c>
      <c r="K2771" s="2">
        <f t="shared" ca="1" si="264"/>
        <v>0</v>
      </c>
      <c r="L2771" s="2">
        <f t="shared" ca="1" si="265"/>
        <v>0</v>
      </c>
    </row>
    <row r="2772" spans="4:12" x14ac:dyDescent="0.3">
      <c r="D2772" s="2">
        <v>2770</v>
      </c>
      <c r="E2772" s="2">
        <f t="shared" ca="1" si="266"/>
        <v>2.2347009381940013</v>
      </c>
      <c r="F2772" s="2">
        <f t="shared" ca="1" si="262"/>
        <v>0</v>
      </c>
      <c r="G2772" s="2">
        <f t="shared" si="263"/>
        <v>0</v>
      </c>
      <c r="I2772" s="2">
        <v>2770</v>
      </c>
      <c r="J2772" s="2">
        <f t="shared" ca="1" si="267"/>
        <v>7.9339178033060556</v>
      </c>
      <c r="K2772" s="2">
        <f t="shared" ca="1" si="264"/>
        <v>0</v>
      </c>
      <c r="L2772" s="2">
        <f t="shared" ca="1" si="265"/>
        <v>0</v>
      </c>
    </row>
    <row r="2773" spans="4:12" x14ac:dyDescent="0.3">
      <c r="D2773" s="2">
        <v>2771</v>
      </c>
      <c r="E2773" s="2">
        <f t="shared" ca="1" si="266"/>
        <v>2.2943111516007413</v>
      </c>
      <c r="F2773" s="2">
        <f t="shared" ca="1" si="262"/>
        <v>0</v>
      </c>
      <c r="G2773" s="2">
        <f t="shared" si="263"/>
        <v>0</v>
      </c>
      <c r="I2773" s="2">
        <v>2771</v>
      </c>
      <c r="J2773" s="2">
        <f t="shared" ca="1" si="267"/>
        <v>16.562126465574366</v>
      </c>
      <c r="K2773" s="2">
        <f t="shared" ca="1" si="264"/>
        <v>1</v>
      </c>
      <c r="L2773" s="2">
        <f t="shared" ca="1" si="265"/>
        <v>1</v>
      </c>
    </row>
    <row r="2774" spans="4:12" x14ac:dyDescent="0.3">
      <c r="D2774" s="2">
        <v>2772</v>
      </c>
      <c r="E2774" s="2">
        <f t="shared" ca="1" si="266"/>
        <v>3.0672799402638864</v>
      </c>
      <c r="F2774" s="2">
        <f t="shared" ca="1" si="262"/>
        <v>0</v>
      </c>
      <c r="G2774" s="2">
        <f t="shared" si="263"/>
        <v>1</v>
      </c>
      <c r="I2774" s="2">
        <v>2772</v>
      </c>
      <c r="J2774" s="2">
        <f t="shared" ca="1" si="267"/>
        <v>1.4592624772763301</v>
      </c>
      <c r="K2774" s="2">
        <f t="shared" ca="1" si="264"/>
        <v>0</v>
      </c>
      <c r="L2774" s="2">
        <f t="shared" ca="1" si="265"/>
        <v>0</v>
      </c>
    </row>
    <row r="2775" spans="4:12" x14ac:dyDescent="0.3">
      <c r="D2775" s="2">
        <v>2773</v>
      </c>
      <c r="E2775" s="2">
        <f t="shared" ca="1" si="266"/>
        <v>0.37817750515049608</v>
      </c>
      <c r="F2775" s="2">
        <f t="shared" ca="1" si="262"/>
        <v>0</v>
      </c>
      <c r="G2775" s="2">
        <f t="shared" si="263"/>
        <v>0</v>
      </c>
      <c r="I2775" s="2">
        <v>2773</v>
      </c>
      <c r="J2775" s="2">
        <f t="shared" ca="1" si="267"/>
        <v>1.793522258326854</v>
      </c>
      <c r="K2775" s="2">
        <f t="shared" ca="1" si="264"/>
        <v>0</v>
      </c>
      <c r="L2775" s="2">
        <f t="shared" ca="1" si="265"/>
        <v>0</v>
      </c>
    </row>
    <row r="2776" spans="4:12" x14ac:dyDescent="0.3">
      <c r="D2776" s="2">
        <v>2774</v>
      </c>
      <c r="E2776" s="2">
        <f t="shared" ca="1" si="266"/>
        <v>10.049039953354077</v>
      </c>
      <c r="F2776" s="2">
        <f t="shared" ca="1" si="262"/>
        <v>0</v>
      </c>
      <c r="G2776" s="2">
        <f t="shared" si="263"/>
        <v>0</v>
      </c>
      <c r="I2776" s="2">
        <v>2774</v>
      </c>
      <c r="J2776" s="2">
        <f t="shared" ca="1" si="267"/>
        <v>7.5835238246126497</v>
      </c>
      <c r="K2776" s="2">
        <f t="shared" ca="1" si="264"/>
        <v>0</v>
      </c>
      <c r="L2776" s="2">
        <f t="shared" ca="1" si="265"/>
        <v>0</v>
      </c>
    </row>
    <row r="2777" spans="4:12" x14ac:dyDescent="0.3">
      <c r="D2777" s="2">
        <v>2775</v>
      </c>
      <c r="E2777" s="2">
        <f t="shared" ca="1" si="266"/>
        <v>10.402258262897512</v>
      </c>
      <c r="F2777" s="2">
        <f t="shared" ca="1" si="262"/>
        <v>0</v>
      </c>
      <c r="G2777" s="2">
        <f t="shared" si="263"/>
        <v>0</v>
      </c>
      <c r="I2777" s="2">
        <v>2775</v>
      </c>
      <c r="J2777" s="2">
        <f t="shared" ca="1" si="267"/>
        <v>9.2949088074456192</v>
      </c>
      <c r="K2777" s="2">
        <f t="shared" ca="1" si="264"/>
        <v>0</v>
      </c>
      <c r="L2777" s="2">
        <f t="shared" ca="1" si="265"/>
        <v>0</v>
      </c>
    </row>
    <row r="2778" spans="4:12" x14ac:dyDescent="0.3">
      <c r="D2778" s="2">
        <v>2776</v>
      </c>
      <c r="E2778" s="2">
        <f t="shared" ca="1" si="266"/>
        <v>11.204302433290264</v>
      </c>
      <c r="F2778" s="2">
        <f t="shared" ca="1" si="262"/>
        <v>0</v>
      </c>
      <c r="G2778" s="2">
        <f t="shared" si="263"/>
        <v>0</v>
      </c>
      <c r="I2778" s="2">
        <v>2776</v>
      </c>
      <c r="J2778" s="2">
        <f t="shared" ca="1" si="267"/>
        <v>9.7040817599524232</v>
      </c>
      <c r="K2778" s="2">
        <f t="shared" ca="1" si="264"/>
        <v>0</v>
      </c>
      <c r="L2778" s="2">
        <f t="shared" ca="1" si="265"/>
        <v>0</v>
      </c>
    </row>
    <row r="2779" spans="4:12" x14ac:dyDescent="0.3">
      <c r="D2779" s="2">
        <v>2777</v>
      </c>
      <c r="E2779" s="2">
        <f t="shared" ca="1" si="266"/>
        <v>13.313011554513583</v>
      </c>
      <c r="F2779" s="2">
        <f t="shared" ca="1" si="262"/>
        <v>0</v>
      </c>
      <c r="G2779" s="2">
        <f t="shared" si="263"/>
        <v>0</v>
      </c>
      <c r="I2779" s="2">
        <v>2777</v>
      </c>
      <c r="J2779" s="2">
        <f t="shared" ca="1" si="267"/>
        <v>10.093820684209026</v>
      </c>
      <c r="K2779" s="2">
        <f t="shared" ca="1" si="264"/>
        <v>0</v>
      </c>
      <c r="L2779" s="2">
        <f t="shared" ca="1" si="265"/>
        <v>1</v>
      </c>
    </row>
    <row r="2780" spans="4:12" x14ac:dyDescent="0.3">
      <c r="D2780" s="2">
        <v>2778</v>
      </c>
      <c r="E2780" s="2">
        <f t="shared" ca="1" si="266"/>
        <v>13.784052880612911</v>
      </c>
      <c r="F2780" s="2">
        <f t="shared" ca="1" si="262"/>
        <v>0</v>
      </c>
      <c r="G2780" s="2">
        <f t="shared" si="263"/>
        <v>1</v>
      </c>
      <c r="I2780" s="2">
        <v>2778</v>
      </c>
      <c r="J2780" s="2">
        <f t="shared" ca="1" si="267"/>
        <v>3.0512640932501927</v>
      </c>
      <c r="K2780" s="2">
        <f t="shared" ca="1" si="264"/>
        <v>0</v>
      </c>
      <c r="L2780" s="2">
        <f t="shared" ca="1" si="265"/>
        <v>0</v>
      </c>
    </row>
    <row r="2781" spans="4:12" x14ac:dyDescent="0.3">
      <c r="D2781" s="2">
        <v>2779</v>
      </c>
      <c r="E2781" s="2">
        <f t="shared" ca="1" si="266"/>
        <v>4.5737038402714987</v>
      </c>
      <c r="F2781" s="2">
        <f t="shared" ca="1" si="262"/>
        <v>0</v>
      </c>
      <c r="G2781" s="2">
        <f t="shared" si="263"/>
        <v>0</v>
      </c>
      <c r="I2781" s="2">
        <v>2779</v>
      </c>
      <c r="J2781" s="2">
        <f t="shared" ca="1" si="267"/>
        <v>3.1440132254307644</v>
      </c>
      <c r="K2781" s="2">
        <f t="shared" ca="1" si="264"/>
        <v>0</v>
      </c>
      <c r="L2781" s="2">
        <f t="shared" ca="1" si="265"/>
        <v>0</v>
      </c>
    </row>
    <row r="2782" spans="4:12" x14ac:dyDescent="0.3">
      <c r="D2782" s="2">
        <v>2780</v>
      </c>
      <c r="E2782" s="2">
        <f t="shared" ca="1" si="266"/>
        <v>7.5037810957477777</v>
      </c>
      <c r="F2782" s="2">
        <f t="shared" ca="1" si="262"/>
        <v>0</v>
      </c>
      <c r="G2782" s="2">
        <f t="shared" si="263"/>
        <v>0</v>
      </c>
      <c r="I2782" s="2">
        <v>2780</v>
      </c>
      <c r="J2782" s="2">
        <f t="shared" ca="1" si="267"/>
        <v>3.4576662541138532</v>
      </c>
      <c r="K2782" s="2">
        <f t="shared" ca="1" si="264"/>
        <v>0</v>
      </c>
      <c r="L2782" s="2">
        <f t="shared" ca="1" si="265"/>
        <v>0</v>
      </c>
    </row>
    <row r="2783" spans="4:12" x14ac:dyDescent="0.3">
      <c r="D2783" s="2">
        <v>2781</v>
      </c>
      <c r="E2783" s="2">
        <f t="shared" ca="1" si="266"/>
        <v>8.3039221094820554</v>
      </c>
      <c r="F2783" s="2">
        <f t="shared" ca="1" si="262"/>
        <v>0</v>
      </c>
      <c r="G2783" s="2">
        <f t="shared" si="263"/>
        <v>0</v>
      </c>
      <c r="I2783" s="2">
        <v>2781</v>
      </c>
      <c r="J2783" s="2">
        <f t="shared" ca="1" si="267"/>
        <v>14.254159224250692</v>
      </c>
      <c r="K2783" s="2">
        <f t="shared" ca="1" si="264"/>
        <v>0</v>
      </c>
      <c r="L2783" s="2">
        <f t="shared" ca="1" si="265"/>
        <v>1</v>
      </c>
    </row>
    <row r="2784" spans="4:12" x14ac:dyDescent="0.3">
      <c r="D2784" s="2">
        <v>2782</v>
      </c>
      <c r="E2784" s="2">
        <f t="shared" ca="1" si="266"/>
        <v>11.446292457254083</v>
      </c>
      <c r="F2784" s="2">
        <f t="shared" ca="1" si="262"/>
        <v>0</v>
      </c>
      <c r="G2784" s="2">
        <f t="shared" si="263"/>
        <v>0</v>
      </c>
      <c r="I2784" s="2">
        <v>2782</v>
      </c>
      <c r="J2784" s="2">
        <f t="shared" ca="1" si="267"/>
        <v>0.81650752619133615</v>
      </c>
      <c r="K2784" s="2">
        <f t="shared" ca="1" si="264"/>
        <v>0</v>
      </c>
      <c r="L2784" s="2">
        <f t="shared" ca="1" si="265"/>
        <v>0</v>
      </c>
    </row>
    <row r="2785" spans="4:12" x14ac:dyDescent="0.3">
      <c r="D2785" s="2">
        <v>2783</v>
      </c>
      <c r="E2785" s="2">
        <f t="shared" ca="1" si="266"/>
        <v>17.100152719432948</v>
      </c>
      <c r="F2785" s="2">
        <f t="shared" ca="1" si="262"/>
        <v>1</v>
      </c>
      <c r="G2785" s="2">
        <f t="shared" si="263"/>
        <v>0</v>
      </c>
      <c r="I2785" s="2">
        <v>2783</v>
      </c>
      <c r="J2785" s="2">
        <f t="shared" ca="1" si="267"/>
        <v>1.8297168555895604</v>
      </c>
      <c r="K2785" s="2">
        <f t="shared" ca="1" si="264"/>
        <v>0</v>
      </c>
      <c r="L2785" s="2">
        <f t="shared" ca="1" si="265"/>
        <v>0</v>
      </c>
    </row>
    <row r="2786" spans="4:12" x14ac:dyDescent="0.3">
      <c r="D2786" s="2">
        <v>2784</v>
      </c>
      <c r="E2786" s="2">
        <f t="shared" ca="1" si="266"/>
        <v>17.937877742174759</v>
      </c>
      <c r="F2786" s="2">
        <f t="shared" ca="1" si="262"/>
        <v>1</v>
      </c>
      <c r="G2786" s="2">
        <f t="shared" si="263"/>
        <v>1</v>
      </c>
      <c r="I2786" s="2">
        <v>2784</v>
      </c>
      <c r="J2786" s="2">
        <f t="shared" ca="1" si="267"/>
        <v>3.6741708958837385</v>
      </c>
      <c r="K2786" s="2">
        <f t="shared" ca="1" si="264"/>
        <v>0</v>
      </c>
      <c r="L2786" s="2">
        <f t="shared" ca="1" si="265"/>
        <v>0</v>
      </c>
    </row>
    <row r="2787" spans="4:12" x14ac:dyDescent="0.3">
      <c r="D2787" s="2">
        <v>2785</v>
      </c>
      <c r="E2787" s="2">
        <f t="shared" ca="1" si="266"/>
        <v>1.6842921217321254</v>
      </c>
      <c r="F2787" s="2">
        <f t="shared" ca="1" si="262"/>
        <v>0</v>
      </c>
      <c r="G2787" s="2">
        <f t="shared" si="263"/>
        <v>0</v>
      </c>
      <c r="I2787" s="2">
        <v>2785</v>
      </c>
      <c r="J2787" s="2">
        <f t="shared" ca="1" si="267"/>
        <v>3.7591326399923974</v>
      </c>
      <c r="K2787" s="2">
        <f t="shared" ca="1" si="264"/>
        <v>0</v>
      </c>
      <c r="L2787" s="2">
        <f t="shared" ca="1" si="265"/>
        <v>0</v>
      </c>
    </row>
    <row r="2788" spans="4:12" x14ac:dyDescent="0.3">
      <c r="D2788" s="2">
        <v>2786</v>
      </c>
      <c r="E2788" s="2">
        <f t="shared" ca="1" si="266"/>
        <v>3.7356440631612675</v>
      </c>
      <c r="F2788" s="2">
        <f t="shared" ca="1" si="262"/>
        <v>0</v>
      </c>
      <c r="G2788" s="2">
        <f t="shared" si="263"/>
        <v>0</v>
      </c>
      <c r="I2788" s="2">
        <v>2786</v>
      </c>
      <c r="J2788" s="2">
        <f t="shared" ca="1" si="267"/>
        <v>7.765701702566929</v>
      </c>
      <c r="K2788" s="2">
        <f t="shared" ca="1" si="264"/>
        <v>0</v>
      </c>
      <c r="L2788" s="2">
        <f t="shared" ca="1" si="265"/>
        <v>0</v>
      </c>
    </row>
    <row r="2789" spans="4:12" x14ac:dyDescent="0.3">
      <c r="D2789" s="2">
        <v>2787</v>
      </c>
      <c r="E2789" s="2">
        <f t="shared" ca="1" si="266"/>
        <v>5.6104867379671761</v>
      </c>
      <c r="F2789" s="2">
        <f t="shared" ca="1" si="262"/>
        <v>0</v>
      </c>
      <c r="G2789" s="2">
        <f t="shared" si="263"/>
        <v>0</v>
      </c>
      <c r="I2789" s="2">
        <v>2787</v>
      </c>
      <c r="J2789" s="2">
        <f t="shared" ca="1" si="267"/>
        <v>11.483765814823487</v>
      </c>
      <c r="K2789" s="2">
        <f t="shared" ca="1" si="264"/>
        <v>0</v>
      </c>
      <c r="L2789" s="2">
        <f t="shared" ca="1" si="265"/>
        <v>1</v>
      </c>
    </row>
    <row r="2790" spans="4:12" x14ac:dyDescent="0.3">
      <c r="D2790" s="2">
        <v>2788</v>
      </c>
      <c r="E2790" s="2">
        <f t="shared" ca="1" si="266"/>
        <v>8.4881596763270473</v>
      </c>
      <c r="F2790" s="2">
        <f t="shared" ca="1" si="262"/>
        <v>0</v>
      </c>
      <c r="G2790" s="2">
        <f t="shared" si="263"/>
        <v>0</v>
      </c>
      <c r="I2790" s="2">
        <v>2788</v>
      </c>
      <c r="J2790" s="2">
        <f t="shared" ca="1" si="267"/>
        <v>0.21555604189012376</v>
      </c>
      <c r="K2790" s="2">
        <f t="shared" ca="1" si="264"/>
        <v>0</v>
      </c>
      <c r="L2790" s="2">
        <f t="shared" ca="1" si="265"/>
        <v>0</v>
      </c>
    </row>
    <row r="2791" spans="4:12" x14ac:dyDescent="0.3">
      <c r="D2791" s="2">
        <v>2789</v>
      </c>
      <c r="E2791" s="2">
        <f t="shared" ca="1" si="266"/>
        <v>10.675366462715221</v>
      </c>
      <c r="F2791" s="2">
        <f t="shared" ca="1" si="262"/>
        <v>0</v>
      </c>
      <c r="G2791" s="2">
        <f t="shared" si="263"/>
        <v>0</v>
      </c>
      <c r="I2791" s="2">
        <v>2789</v>
      </c>
      <c r="J2791" s="2">
        <f t="shared" ca="1" si="267"/>
        <v>0.96235611667372944</v>
      </c>
      <c r="K2791" s="2">
        <f t="shared" ca="1" si="264"/>
        <v>0</v>
      </c>
      <c r="L2791" s="2">
        <f t="shared" ca="1" si="265"/>
        <v>0</v>
      </c>
    </row>
    <row r="2792" spans="4:12" x14ac:dyDescent="0.3">
      <c r="D2792" s="2">
        <v>2790</v>
      </c>
      <c r="E2792" s="2">
        <f t="shared" ca="1" si="266"/>
        <v>11.877921406038258</v>
      </c>
      <c r="F2792" s="2">
        <f t="shared" ca="1" si="262"/>
        <v>0</v>
      </c>
      <c r="G2792" s="2">
        <f t="shared" si="263"/>
        <v>1</v>
      </c>
      <c r="I2792" s="2">
        <v>2790</v>
      </c>
      <c r="J2792" s="2">
        <f t="shared" ca="1" si="267"/>
        <v>1.223162184712667</v>
      </c>
      <c r="K2792" s="2">
        <f t="shared" ca="1" si="264"/>
        <v>0</v>
      </c>
      <c r="L2792" s="2">
        <f t="shared" ca="1" si="265"/>
        <v>0</v>
      </c>
    </row>
    <row r="2793" spans="4:12" x14ac:dyDescent="0.3">
      <c r="D2793" s="2">
        <v>2791</v>
      </c>
      <c r="E2793" s="2">
        <f t="shared" ca="1" si="266"/>
        <v>0.27898288252394798</v>
      </c>
      <c r="F2793" s="2">
        <f t="shared" ca="1" si="262"/>
        <v>0</v>
      </c>
      <c r="G2793" s="2">
        <f t="shared" si="263"/>
        <v>0</v>
      </c>
      <c r="I2793" s="2">
        <v>2791</v>
      </c>
      <c r="J2793" s="2">
        <f t="shared" ca="1" si="267"/>
        <v>1.4012045457194375</v>
      </c>
      <c r="K2793" s="2">
        <f t="shared" ca="1" si="264"/>
        <v>0</v>
      </c>
      <c r="L2793" s="2">
        <f t="shared" ca="1" si="265"/>
        <v>0</v>
      </c>
    </row>
    <row r="2794" spans="4:12" x14ac:dyDescent="0.3">
      <c r="D2794" s="2">
        <v>2792</v>
      </c>
      <c r="E2794" s="2">
        <f t="shared" ca="1" si="266"/>
        <v>4.2854514089207933</v>
      </c>
      <c r="F2794" s="2">
        <f t="shared" ca="1" si="262"/>
        <v>0</v>
      </c>
      <c r="G2794" s="2">
        <f t="shared" si="263"/>
        <v>0</v>
      </c>
      <c r="I2794" s="2">
        <v>2792</v>
      </c>
      <c r="J2794" s="2">
        <f t="shared" ca="1" si="267"/>
        <v>2.6787566398006541</v>
      </c>
      <c r="K2794" s="2">
        <f t="shared" ca="1" si="264"/>
        <v>0</v>
      </c>
      <c r="L2794" s="2">
        <f t="shared" ca="1" si="265"/>
        <v>0</v>
      </c>
    </row>
    <row r="2795" spans="4:12" x14ac:dyDescent="0.3">
      <c r="D2795" s="2">
        <v>2793</v>
      </c>
      <c r="E2795" s="2">
        <f t="shared" ca="1" si="266"/>
        <v>4.9707240714792089</v>
      </c>
      <c r="F2795" s="2">
        <f t="shared" ca="1" si="262"/>
        <v>0</v>
      </c>
      <c r="G2795" s="2">
        <f t="shared" si="263"/>
        <v>0</v>
      </c>
      <c r="I2795" s="2">
        <v>2793</v>
      </c>
      <c r="J2795" s="2">
        <f t="shared" ca="1" si="267"/>
        <v>8.2564450133886815</v>
      </c>
      <c r="K2795" s="2">
        <f t="shared" ca="1" si="264"/>
        <v>0</v>
      </c>
      <c r="L2795" s="2">
        <f t="shared" ca="1" si="265"/>
        <v>0</v>
      </c>
    </row>
    <row r="2796" spans="4:12" x14ac:dyDescent="0.3">
      <c r="D2796" s="2">
        <v>2794</v>
      </c>
      <c r="E2796" s="2">
        <f t="shared" ca="1" si="266"/>
        <v>11.999217836325679</v>
      </c>
      <c r="F2796" s="2">
        <f t="shared" ca="1" si="262"/>
        <v>0</v>
      </c>
      <c r="G2796" s="2">
        <f t="shared" si="263"/>
        <v>0</v>
      </c>
      <c r="I2796" s="2">
        <v>2794</v>
      </c>
      <c r="J2796" s="2">
        <f t="shared" ca="1" si="267"/>
        <v>11.655368563241566</v>
      </c>
      <c r="K2796" s="2">
        <f t="shared" ca="1" si="264"/>
        <v>0</v>
      </c>
      <c r="L2796" s="2">
        <f t="shared" ca="1" si="265"/>
        <v>1</v>
      </c>
    </row>
    <row r="2797" spans="4:12" x14ac:dyDescent="0.3">
      <c r="D2797" s="2">
        <v>2795</v>
      </c>
      <c r="E2797" s="2">
        <f t="shared" ca="1" si="266"/>
        <v>14.489190231157263</v>
      </c>
      <c r="F2797" s="2">
        <f t="shared" ca="1" si="262"/>
        <v>0</v>
      </c>
      <c r="G2797" s="2">
        <f t="shared" si="263"/>
        <v>0</v>
      </c>
      <c r="I2797" s="2">
        <v>2795</v>
      </c>
      <c r="J2797" s="2">
        <f t="shared" ca="1" si="267"/>
        <v>8.1028101153388228</v>
      </c>
      <c r="K2797" s="2">
        <f t="shared" ca="1" si="264"/>
        <v>0</v>
      </c>
      <c r="L2797" s="2">
        <f t="shared" ca="1" si="265"/>
        <v>0</v>
      </c>
    </row>
    <row r="2798" spans="4:12" x14ac:dyDescent="0.3">
      <c r="D2798" s="2">
        <v>2796</v>
      </c>
      <c r="E2798" s="2">
        <f t="shared" ca="1" si="266"/>
        <v>14.526562598426766</v>
      </c>
      <c r="F2798" s="2">
        <f t="shared" ca="1" si="262"/>
        <v>0</v>
      </c>
      <c r="G2798" s="2">
        <f t="shared" si="263"/>
        <v>1</v>
      </c>
      <c r="I2798" s="2">
        <v>2796</v>
      </c>
      <c r="J2798" s="2">
        <f t="shared" ca="1" si="267"/>
        <v>12.06646705962071</v>
      </c>
      <c r="K2798" s="2">
        <f t="shared" ca="1" si="264"/>
        <v>0</v>
      </c>
      <c r="L2798" s="2">
        <f t="shared" ca="1" si="265"/>
        <v>1</v>
      </c>
    </row>
    <row r="2799" spans="4:12" x14ac:dyDescent="0.3">
      <c r="D2799" s="2">
        <v>2797</v>
      </c>
      <c r="E2799" s="2">
        <f t="shared" ca="1" si="266"/>
        <v>3.5266274457798281</v>
      </c>
      <c r="F2799" s="2">
        <f t="shared" ca="1" si="262"/>
        <v>0</v>
      </c>
      <c r="G2799" s="2">
        <f t="shared" si="263"/>
        <v>0</v>
      </c>
      <c r="I2799" s="2">
        <v>2797</v>
      </c>
      <c r="J2799" s="2">
        <f t="shared" ca="1" si="267"/>
        <v>1.0769984292995047</v>
      </c>
      <c r="K2799" s="2">
        <f t="shared" ca="1" si="264"/>
        <v>0</v>
      </c>
      <c r="L2799" s="2">
        <f t="shared" ca="1" si="265"/>
        <v>0</v>
      </c>
    </row>
    <row r="2800" spans="4:12" x14ac:dyDescent="0.3">
      <c r="D2800" s="2">
        <v>2798</v>
      </c>
      <c r="E2800" s="2">
        <f t="shared" ca="1" si="266"/>
        <v>3.6105849170904705</v>
      </c>
      <c r="F2800" s="2">
        <f t="shared" ca="1" si="262"/>
        <v>0</v>
      </c>
      <c r="G2800" s="2">
        <f t="shared" si="263"/>
        <v>0</v>
      </c>
      <c r="I2800" s="2">
        <v>2798</v>
      </c>
      <c r="J2800" s="2">
        <f t="shared" ca="1" si="267"/>
        <v>1.6848603934080653</v>
      </c>
      <c r="K2800" s="2">
        <f t="shared" ca="1" si="264"/>
        <v>0</v>
      </c>
      <c r="L2800" s="2">
        <f t="shared" ca="1" si="265"/>
        <v>0</v>
      </c>
    </row>
    <row r="2801" spans="4:12" x14ac:dyDescent="0.3">
      <c r="D2801" s="2">
        <v>2799</v>
      </c>
      <c r="E2801" s="2">
        <f t="shared" ca="1" si="266"/>
        <v>4.4149302780881108</v>
      </c>
      <c r="F2801" s="2">
        <f t="shared" ca="1" si="262"/>
        <v>0</v>
      </c>
      <c r="G2801" s="2">
        <f t="shared" si="263"/>
        <v>0</v>
      </c>
      <c r="I2801" s="2">
        <v>2799</v>
      </c>
      <c r="J2801" s="2">
        <f t="shared" ca="1" si="267"/>
        <v>2.4714845848114733</v>
      </c>
      <c r="K2801" s="2">
        <f t="shared" ca="1" si="264"/>
        <v>0</v>
      </c>
      <c r="L2801" s="2">
        <f t="shared" ca="1" si="265"/>
        <v>0</v>
      </c>
    </row>
    <row r="2802" spans="4:12" x14ac:dyDescent="0.3">
      <c r="D2802" s="2">
        <v>2800</v>
      </c>
      <c r="E2802" s="2">
        <f t="shared" ca="1" si="266"/>
        <v>5.4007928634896718</v>
      </c>
      <c r="F2802" s="2">
        <f t="shared" ca="1" si="262"/>
        <v>0</v>
      </c>
      <c r="G2802" s="2">
        <f t="shared" si="263"/>
        <v>0</v>
      </c>
      <c r="I2802" s="2">
        <v>2800</v>
      </c>
      <c r="J2802" s="2">
        <f t="shared" ca="1" si="267"/>
        <v>3.4139533309517995</v>
      </c>
      <c r="K2802" s="2">
        <f t="shared" ca="1" si="264"/>
        <v>0</v>
      </c>
      <c r="L2802" s="2">
        <f t="shared" ca="1" si="265"/>
        <v>0</v>
      </c>
    </row>
    <row r="2803" spans="4:12" x14ac:dyDescent="0.3">
      <c r="D2803" s="2">
        <v>2801</v>
      </c>
      <c r="E2803" s="2">
        <f t="shared" ca="1" si="266"/>
        <v>6.0828258188728483</v>
      </c>
      <c r="F2803" s="2">
        <f t="shared" ca="1" si="262"/>
        <v>0</v>
      </c>
      <c r="G2803" s="2">
        <f t="shared" si="263"/>
        <v>0</v>
      </c>
      <c r="I2803" s="2">
        <v>2801</v>
      </c>
      <c r="J2803" s="2">
        <f t="shared" ca="1" si="267"/>
        <v>7.9446806561421051</v>
      </c>
      <c r="K2803" s="2">
        <f t="shared" ca="1" si="264"/>
        <v>0</v>
      </c>
      <c r="L2803" s="2">
        <f t="shared" ca="1" si="265"/>
        <v>0</v>
      </c>
    </row>
    <row r="2804" spans="4:12" x14ac:dyDescent="0.3">
      <c r="D2804" s="2">
        <v>2802</v>
      </c>
      <c r="E2804" s="2">
        <f t="shared" ca="1" si="266"/>
        <v>7.1007061457540512</v>
      </c>
      <c r="F2804" s="2">
        <f t="shared" ca="1" si="262"/>
        <v>0</v>
      </c>
      <c r="G2804" s="2">
        <f t="shared" si="263"/>
        <v>1</v>
      </c>
      <c r="I2804" s="2">
        <v>2802</v>
      </c>
      <c r="J2804" s="2">
        <f t="shared" ca="1" si="267"/>
        <v>9.5453858130258542</v>
      </c>
      <c r="K2804" s="2">
        <f t="shared" ca="1" si="264"/>
        <v>0</v>
      </c>
      <c r="L2804" s="2">
        <f t="shared" ca="1" si="265"/>
        <v>0</v>
      </c>
    </row>
    <row r="2805" spans="4:12" x14ac:dyDescent="0.3">
      <c r="D2805" s="2">
        <v>2803</v>
      </c>
      <c r="E2805" s="2">
        <f t="shared" ca="1" si="266"/>
        <v>3.6546534468098031</v>
      </c>
      <c r="F2805" s="2">
        <f t="shared" ca="1" si="262"/>
        <v>0</v>
      </c>
      <c r="G2805" s="2">
        <f t="shared" si="263"/>
        <v>0</v>
      </c>
      <c r="I2805" s="2">
        <v>2803</v>
      </c>
      <c r="J2805" s="2">
        <f t="shared" ca="1" si="267"/>
        <v>12.421359746917723</v>
      </c>
      <c r="K2805" s="2">
        <f t="shared" ca="1" si="264"/>
        <v>0</v>
      </c>
      <c r="L2805" s="2">
        <f t="shared" ca="1" si="265"/>
        <v>1</v>
      </c>
    </row>
    <row r="2806" spans="4:12" x14ac:dyDescent="0.3">
      <c r="D2806" s="2">
        <v>2804</v>
      </c>
      <c r="E2806" s="2">
        <f t="shared" ca="1" si="266"/>
        <v>4.7126367157264726</v>
      </c>
      <c r="F2806" s="2">
        <f t="shared" ca="1" si="262"/>
        <v>0</v>
      </c>
      <c r="G2806" s="2">
        <f t="shared" si="263"/>
        <v>0</v>
      </c>
      <c r="I2806" s="2">
        <v>2804</v>
      </c>
      <c r="J2806" s="2">
        <f t="shared" ca="1" si="267"/>
        <v>1.2569949357850299</v>
      </c>
      <c r="K2806" s="2">
        <f t="shared" ca="1" si="264"/>
        <v>0</v>
      </c>
      <c r="L2806" s="2">
        <f t="shared" ca="1" si="265"/>
        <v>0</v>
      </c>
    </row>
    <row r="2807" spans="4:12" x14ac:dyDescent="0.3">
      <c r="D2807" s="2">
        <v>2805</v>
      </c>
      <c r="E2807" s="2">
        <f t="shared" ca="1" si="266"/>
        <v>4.9090519182888963</v>
      </c>
      <c r="F2807" s="2">
        <f t="shared" ca="1" si="262"/>
        <v>0</v>
      </c>
      <c r="G2807" s="2">
        <f t="shared" si="263"/>
        <v>0</v>
      </c>
      <c r="I2807" s="2">
        <v>2805</v>
      </c>
      <c r="J2807" s="2">
        <f t="shared" ca="1" si="267"/>
        <v>1.7115274919277947</v>
      </c>
      <c r="K2807" s="2">
        <f t="shared" ca="1" si="264"/>
        <v>0</v>
      </c>
      <c r="L2807" s="2">
        <f t="shared" ca="1" si="265"/>
        <v>0</v>
      </c>
    </row>
    <row r="2808" spans="4:12" x14ac:dyDescent="0.3">
      <c r="D2808" s="2">
        <v>2806</v>
      </c>
      <c r="E2808" s="2">
        <f t="shared" ca="1" si="266"/>
        <v>6.4569324538186939</v>
      </c>
      <c r="F2808" s="2">
        <f t="shared" ca="1" si="262"/>
        <v>0</v>
      </c>
      <c r="G2808" s="2">
        <f t="shared" si="263"/>
        <v>0</v>
      </c>
      <c r="I2808" s="2">
        <v>2806</v>
      </c>
      <c r="J2808" s="2">
        <f t="shared" ca="1" si="267"/>
        <v>4.6408724839622781</v>
      </c>
      <c r="K2808" s="2">
        <f t="shared" ca="1" si="264"/>
        <v>0</v>
      </c>
      <c r="L2808" s="2">
        <f t="shared" ca="1" si="265"/>
        <v>0</v>
      </c>
    </row>
    <row r="2809" spans="4:12" x14ac:dyDescent="0.3">
      <c r="D2809" s="2">
        <v>2807</v>
      </c>
      <c r="E2809" s="2">
        <f t="shared" ca="1" si="266"/>
        <v>8.1533930175858593</v>
      </c>
      <c r="F2809" s="2">
        <f t="shared" ca="1" si="262"/>
        <v>0</v>
      </c>
      <c r="G2809" s="2">
        <f t="shared" si="263"/>
        <v>0</v>
      </c>
      <c r="I2809" s="2">
        <v>2807</v>
      </c>
      <c r="J2809" s="2">
        <f t="shared" ca="1" si="267"/>
        <v>19.699040219058407</v>
      </c>
      <c r="K2809" s="2">
        <f t="shared" ca="1" si="264"/>
        <v>1</v>
      </c>
      <c r="L2809" s="2">
        <f t="shared" ca="1" si="265"/>
        <v>1</v>
      </c>
    </row>
    <row r="2810" spans="4:12" x14ac:dyDescent="0.3">
      <c r="D2810" s="2">
        <v>2808</v>
      </c>
      <c r="E2810" s="2">
        <f t="shared" ca="1" si="266"/>
        <v>8.1651610320897703</v>
      </c>
      <c r="F2810" s="2">
        <f t="shared" ca="1" si="262"/>
        <v>0</v>
      </c>
      <c r="G2810" s="2">
        <f t="shared" si="263"/>
        <v>1</v>
      </c>
      <c r="I2810" s="2">
        <v>2808</v>
      </c>
      <c r="J2810" s="2">
        <f t="shared" ca="1" si="267"/>
        <v>0.61375466846851734</v>
      </c>
      <c r="K2810" s="2">
        <f t="shared" ca="1" si="264"/>
        <v>0</v>
      </c>
      <c r="L2810" s="2">
        <f t="shared" ca="1" si="265"/>
        <v>0</v>
      </c>
    </row>
    <row r="2811" spans="4:12" x14ac:dyDescent="0.3">
      <c r="D2811" s="2">
        <v>2809</v>
      </c>
      <c r="E2811" s="2">
        <f t="shared" ca="1" si="266"/>
        <v>1.0740734303429025</v>
      </c>
      <c r="F2811" s="2">
        <f t="shared" ca="1" si="262"/>
        <v>0</v>
      </c>
      <c r="G2811" s="2">
        <f t="shared" si="263"/>
        <v>0</v>
      </c>
      <c r="I2811" s="2">
        <v>2809</v>
      </c>
      <c r="J2811" s="2">
        <f t="shared" ca="1" si="267"/>
        <v>0.65738469535951671</v>
      </c>
      <c r="K2811" s="2">
        <f t="shared" ca="1" si="264"/>
        <v>0</v>
      </c>
      <c r="L2811" s="2">
        <f t="shared" ca="1" si="265"/>
        <v>0</v>
      </c>
    </row>
    <row r="2812" spans="4:12" x14ac:dyDescent="0.3">
      <c r="D2812" s="2">
        <v>2810</v>
      </c>
      <c r="E2812" s="2">
        <f t="shared" ca="1" si="266"/>
        <v>2.0901134428903889</v>
      </c>
      <c r="F2812" s="2">
        <f t="shared" ca="1" si="262"/>
        <v>0</v>
      </c>
      <c r="G2812" s="2">
        <f t="shared" si="263"/>
        <v>0</v>
      </c>
      <c r="I2812" s="2">
        <v>2810</v>
      </c>
      <c r="J2812" s="2">
        <f t="shared" ca="1" si="267"/>
        <v>5.4162558703897412</v>
      </c>
      <c r="K2812" s="2">
        <f t="shared" ca="1" si="264"/>
        <v>0</v>
      </c>
      <c r="L2812" s="2">
        <f t="shared" ca="1" si="265"/>
        <v>0</v>
      </c>
    </row>
    <row r="2813" spans="4:12" x14ac:dyDescent="0.3">
      <c r="D2813" s="2">
        <v>2811</v>
      </c>
      <c r="E2813" s="2">
        <f t="shared" ca="1" si="266"/>
        <v>4.6638111782054752</v>
      </c>
      <c r="F2813" s="2">
        <f t="shared" ca="1" si="262"/>
        <v>0</v>
      </c>
      <c r="G2813" s="2">
        <f t="shared" si="263"/>
        <v>0</v>
      </c>
      <c r="I2813" s="2">
        <v>2811</v>
      </c>
      <c r="J2813" s="2">
        <f t="shared" ca="1" si="267"/>
        <v>6.0937445122527141</v>
      </c>
      <c r="K2813" s="2">
        <f t="shared" ca="1" si="264"/>
        <v>0</v>
      </c>
      <c r="L2813" s="2">
        <f t="shared" ca="1" si="265"/>
        <v>0</v>
      </c>
    </row>
    <row r="2814" spans="4:12" x14ac:dyDescent="0.3">
      <c r="D2814" s="2">
        <v>2812</v>
      </c>
      <c r="E2814" s="2">
        <f t="shared" ca="1" si="266"/>
        <v>4.9296215671255164</v>
      </c>
      <c r="F2814" s="2">
        <f t="shared" ca="1" si="262"/>
        <v>0</v>
      </c>
      <c r="G2814" s="2">
        <f t="shared" si="263"/>
        <v>0</v>
      </c>
      <c r="I2814" s="2">
        <v>2812</v>
      </c>
      <c r="J2814" s="2">
        <f t="shared" ca="1" si="267"/>
        <v>20.205810046166278</v>
      </c>
      <c r="K2814" s="2">
        <f t="shared" ca="1" si="264"/>
        <v>1</v>
      </c>
      <c r="L2814" s="2">
        <f t="shared" ca="1" si="265"/>
        <v>1</v>
      </c>
    </row>
    <row r="2815" spans="4:12" x14ac:dyDescent="0.3">
      <c r="D2815" s="2">
        <v>2813</v>
      </c>
      <c r="E2815" s="2">
        <f t="shared" ca="1" si="266"/>
        <v>9.7270037932054443</v>
      </c>
      <c r="F2815" s="2">
        <f t="shared" ca="1" si="262"/>
        <v>0</v>
      </c>
      <c r="G2815" s="2">
        <f t="shared" si="263"/>
        <v>0</v>
      </c>
      <c r="I2815" s="2">
        <v>2813</v>
      </c>
      <c r="J2815" s="2">
        <f t="shared" ca="1" si="267"/>
        <v>0.48121596375812109</v>
      </c>
      <c r="K2815" s="2">
        <f t="shared" ca="1" si="264"/>
        <v>0</v>
      </c>
      <c r="L2815" s="2">
        <f t="shared" ca="1" si="265"/>
        <v>0</v>
      </c>
    </row>
    <row r="2816" spans="4:12" x14ac:dyDescent="0.3">
      <c r="D2816" s="2">
        <v>2814</v>
      </c>
      <c r="E2816" s="2">
        <f t="shared" ca="1" si="266"/>
        <v>11.591437052468436</v>
      </c>
      <c r="F2816" s="2">
        <f t="shared" ca="1" si="262"/>
        <v>0</v>
      </c>
      <c r="G2816" s="2">
        <f t="shared" si="263"/>
        <v>1</v>
      </c>
      <c r="I2816" s="2">
        <v>2814</v>
      </c>
      <c r="J2816" s="2">
        <f t="shared" ca="1" si="267"/>
        <v>1.2130858936673716</v>
      </c>
      <c r="K2816" s="2">
        <f t="shared" ca="1" si="264"/>
        <v>0</v>
      </c>
      <c r="L2816" s="2">
        <f t="shared" ca="1" si="265"/>
        <v>0</v>
      </c>
    </row>
    <row r="2817" spans="4:12" x14ac:dyDescent="0.3">
      <c r="D2817" s="2">
        <v>2815</v>
      </c>
      <c r="E2817" s="2">
        <f t="shared" ca="1" si="266"/>
        <v>0.46505699793172511</v>
      </c>
      <c r="F2817" s="2">
        <f t="shared" ca="1" si="262"/>
        <v>0</v>
      </c>
      <c r="G2817" s="2">
        <f t="shared" si="263"/>
        <v>0</v>
      </c>
      <c r="I2817" s="2">
        <v>2815</v>
      </c>
      <c r="J2817" s="2">
        <f t="shared" ca="1" si="267"/>
        <v>1.8281133599330124</v>
      </c>
      <c r="K2817" s="2">
        <f t="shared" ca="1" si="264"/>
        <v>0</v>
      </c>
      <c r="L2817" s="2">
        <f t="shared" ca="1" si="265"/>
        <v>0</v>
      </c>
    </row>
    <row r="2818" spans="4:12" x14ac:dyDescent="0.3">
      <c r="D2818" s="2">
        <v>2816</v>
      </c>
      <c r="E2818" s="2">
        <f t="shared" ca="1" si="266"/>
        <v>1.5774722083149089</v>
      </c>
      <c r="F2818" s="2">
        <f t="shared" ca="1" si="262"/>
        <v>0</v>
      </c>
      <c r="G2818" s="2">
        <f t="shared" si="263"/>
        <v>0</v>
      </c>
      <c r="I2818" s="2">
        <v>2816</v>
      </c>
      <c r="J2818" s="2">
        <f t="shared" ca="1" si="267"/>
        <v>9.6806505898468309</v>
      </c>
      <c r="K2818" s="2">
        <f t="shared" ca="1" si="264"/>
        <v>0</v>
      </c>
      <c r="L2818" s="2">
        <f t="shared" ca="1" si="265"/>
        <v>0</v>
      </c>
    </row>
    <row r="2819" spans="4:12" x14ac:dyDescent="0.3">
      <c r="D2819" s="2">
        <v>2817</v>
      </c>
      <c r="E2819" s="2">
        <f t="shared" ca="1" si="266"/>
        <v>4.2223962316987418</v>
      </c>
      <c r="F2819" s="2">
        <f t="shared" ca="1" si="262"/>
        <v>0</v>
      </c>
      <c r="G2819" s="2">
        <f t="shared" si="263"/>
        <v>0</v>
      </c>
      <c r="I2819" s="2">
        <v>2817</v>
      </c>
      <c r="J2819" s="2">
        <f t="shared" ca="1" si="267"/>
        <v>9.9795000221059187</v>
      </c>
      <c r="K2819" s="2">
        <f t="shared" ca="1" si="264"/>
        <v>0</v>
      </c>
      <c r="L2819" s="2">
        <f t="shared" ca="1" si="265"/>
        <v>0</v>
      </c>
    </row>
    <row r="2820" spans="4:12" x14ac:dyDescent="0.3">
      <c r="D2820" s="2">
        <v>2818</v>
      </c>
      <c r="E2820" s="2">
        <f t="shared" ca="1" si="266"/>
        <v>4.4011238323058928</v>
      </c>
      <c r="F2820" s="2">
        <f t="shared" ref="F2820:F2883" ca="1" si="268">IF(E2820&gt;$B$3,1,0)</f>
        <v>0</v>
      </c>
      <c r="G2820" s="2">
        <f t="shared" ref="G2820:G2883" si="269">IF(MOD(D2820,$B$6)=0,1,0)</f>
        <v>0</v>
      </c>
      <c r="I2820" s="2">
        <v>2818</v>
      </c>
      <c r="J2820" s="2">
        <f t="shared" ca="1" si="267"/>
        <v>10.061570183975673</v>
      </c>
      <c r="K2820" s="2">
        <f t="shared" ref="K2820:K2883" ca="1" si="270">IF(J2820&gt;$B$3,1,0)</f>
        <v>0</v>
      </c>
      <c r="L2820" s="2">
        <f t="shared" ref="L2820:L2883" ca="1" si="271">IF(J2820&gt;$B$7,1,0)</f>
        <v>1</v>
      </c>
    </row>
    <row r="2821" spans="4:12" x14ac:dyDescent="0.3">
      <c r="D2821" s="2">
        <v>2819</v>
      </c>
      <c r="E2821" s="2">
        <f t="shared" ref="E2821:E2884" ca="1" si="272">IF(G2820=1,_xlfn.GAMMA.INV(RAND(),1,$B$4),E2820+_xlfn.GAMMA.INV(RAND(),1,$B$4))</f>
        <v>5.0816515164754303</v>
      </c>
      <c r="F2821" s="2">
        <f t="shared" ca="1" si="268"/>
        <v>0</v>
      </c>
      <c r="G2821" s="2">
        <f t="shared" si="269"/>
        <v>0</v>
      </c>
      <c r="I2821" s="2">
        <v>2819</v>
      </c>
      <c r="J2821" s="2">
        <f t="shared" ref="J2821:J2884" ca="1" si="273">IF(L2820=1,_xlfn.GAMMA.INV(RAND(),1,$B$4),J2820+_xlfn.GAMMA.INV(RAND(),1,$B$4))</f>
        <v>2.200925824718198</v>
      </c>
      <c r="K2821" s="2">
        <f t="shared" ca="1" si="270"/>
        <v>0</v>
      </c>
      <c r="L2821" s="2">
        <f t="shared" ca="1" si="271"/>
        <v>0</v>
      </c>
    </row>
    <row r="2822" spans="4:12" x14ac:dyDescent="0.3">
      <c r="D2822" s="2">
        <v>2820</v>
      </c>
      <c r="E2822" s="2">
        <f t="shared" ca="1" si="272"/>
        <v>10.347313840761991</v>
      </c>
      <c r="F2822" s="2">
        <f t="shared" ca="1" si="268"/>
        <v>0</v>
      </c>
      <c r="G2822" s="2">
        <f t="shared" si="269"/>
        <v>1</v>
      </c>
      <c r="I2822" s="2">
        <v>2820</v>
      </c>
      <c r="J2822" s="2">
        <f t="shared" ca="1" si="273"/>
        <v>12.107977248611759</v>
      </c>
      <c r="K2822" s="2">
        <f t="shared" ca="1" si="270"/>
        <v>0</v>
      </c>
      <c r="L2822" s="2">
        <f t="shared" ca="1" si="271"/>
        <v>1</v>
      </c>
    </row>
    <row r="2823" spans="4:12" x14ac:dyDescent="0.3">
      <c r="D2823" s="2">
        <v>2821</v>
      </c>
      <c r="E2823" s="2">
        <f t="shared" ca="1" si="272"/>
        <v>0.12763949201048611</v>
      </c>
      <c r="F2823" s="2">
        <f t="shared" ca="1" si="268"/>
        <v>0</v>
      </c>
      <c r="G2823" s="2">
        <f t="shared" si="269"/>
        <v>0</v>
      </c>
      <c r="I2823" s="2">
        <v>2821</v>
      </c>
      <c r="J2823" s="2">
        <f t="shared" ca="1" si="273"/>
        <v>1.7921438534171771E-2</v>
      </c>
      <c r="K2823" s="2">
        <f t="shared" ca="1" si="270"/>
        <v>0</v>
      </c>
      <c r="L2823" s="2">
        <f t="shared" ca="1" si="271"/>
        <v>0</v>
      </c>
    </row>
    <row r="2824" spans="4:12" x14ac:dyDescent="0.3">
      <c r="D2824" s="2">
        <v>2822</v>
      </c>
      <c r="E2824" s="2">
        <f t="shared" ca="1" si="272"/>
        <v>4.9194620863868179</v>
      </c>
      <c r="F2824" s="2">
        <f t="shared" ca="1" si="268"/>
        <v>0</v>
      </c>
      <c r="G2824" s="2">
        <f t="shared" si="269"/>
        <v>0</v>
      </c>
      <c r="I2824" s="2">
        <v>2822</v>
      </c>
      <c r="J2824" s="2">
        <f t="shared" ca="1" si="273"/>
        <v>1.547059550986412</v>
      </c>
      <c r="K2824" s="2">
        <f t="shared" ca="1" si="270"/>
        <v>0</v>
      </c>
      <c r="L2824" s="2">
        <f t="shared" ca="1" si="271"/>
        <v>0</v>
      </c>
    </row>
    <row r="2825" spans="4:12" x14ac:dyDescent="0.3">
      <c r="D2825" s="2">
        <v>2823</v>
      </c>
      <c r="E2825" s="2">
        <f t="shared" ca="1" si="272"/>
        <v>5.4601761382912981</v>
      </c>
      <c r="F2825" s="2">
        <f t="shared" ca="1" si="268"/>
        <v>0</v>
      </c>
      <c r="G2825" s="2">
        <f t="shared" si="269"/>
        <v>0</v>
      </c>
      <c r="I2825" s="2">
        <v>2823</v>
      </c>
      <c r="J2825" s="2">
        <f t="shared" ca="1" si="273"/>
        <v>1.8639517595553003</v>
      </c>
      <c r="K2825" s="2">
        <f t="shared" ca="1" si="270"/>
        <v>0</v>
      </c>
      <c r="L2825" s="2">
        <f t="shared" ca="1" si="271"/>
        <v>0</v>
      </c>
    </row>
    <row r="2826" spans="4:12" x14ac:dyDescent="0.3">
      <c r="D2826" s="2">
        <v>2824</v>
      </c>
      <c r="E2826" s="2">
        <f t="shared" ca="1" si="272"/>
        <v>6.763735013912898</v>
      </c>
      <c r="F2826" s="2">
        <f t="shared" ca="1" si="268"/>
        <v>0</v>
      </c>
      <c r="G2826" s="2">
        <f t="shared" si="269"/>
        <v>0</v>
      </c>
      <c r="I2826" s="2">
        <v>2824</v>
      </c>
      <c r="J2826" s="2">
        <f t="shared" ca="1" si="273"/>
        <v>1.9530489165366676</v>
      </c>
      <c r="K2826" s="2">
        <f t="shared" ca="1" si="270"/>
        <v>0</v>
      </c>
      <c r="L2826" s="2">
        <f t="shared" ca="1" si="271"/>
        <v>0</v>
      </c>
    </row>
    <row r="2827" spans="4:12" x14ac:dyDescent="0.3">
      <c r="D2827" s="2">
        <v>2825</v>
      </c>
      <c r="E2827" s="2">
        <f t="shared" ca="1" si="272"/>
        <v>8.347773228560893</v>
      </c>
      <c r="F2827" s="2">
        <f t="shared" ca="1" si="268"/>
        <v>0</v>
      </c>
      <c r="G2827" s="2">
        <f t="shared" si="269"/>
        <v>0</v>
      </c>
      <c r="I2827" s="2">
        <v>2825</v>
      </c>
      <c r="J2827" s="2">
        <f t="shared" ca="1" si="273"/>
        <v>4.4395535910832287</v>
      </c>
      <c r="K2827" s="2">
        <f t="shared" ca="1" si="270"/>
        <v>0</v>
      </c>
      <c r="L2827" s="2">
        <f t="shared" ca="1" si="271"/>
        <v>0</v>
      </c>
    </row>
    <row r="2828" spans="4:12" x14ac:dyDescent="0.3">
      <c r="D2828" s="2">
        <v>2826</v>
      </c>
      <c r="E2828" s="2">
        <f t="shared" ca="1" si="272"/>
        <v>11.64740926746396</v>
      </c>
      <c r="F2828" s="2">
        <f t="shared" ca="1" si="268"/>
        <v>0</v>
      </c>
      <c r="G2828" s="2">
        <f t="shared" si="269"/>
        <v>1</v>
      </c>
      <c r="I2828" s="2">
        <v>2826</v>
      </c>
      <c r="J2828" s="2">
        <f t="shared" ca="1" si="273"/>
        <v>11.458520241280311</v>
      </c>
      <c r="K2828" s="2">
        <f t="shared" ca="1" si="270"/>
        <v>0</v>
      </c>
      <c r="L2828" s="2">
        <f t="shared" ca="1" si="271"/>
        <v>1</v>
      </c>
    </row>
    <row r="2829" spans="4:12" x14ac:dyDescent="0.3">
      <c r="D2829" s="2">
        <v>2827</v>
      </c>
      <c r="E2829" s="2">
        <f t="shared" ca="1" si="272"/>
        <v>0.61411094404171929</v>
      </c>
      <c r="F2829" s="2">
        <f t="shared" ca="1" si="268"/>
        <v>0</v>
      </c>
      <c r="G2829" s="2">
        <f t="shared" si="269"/>
        <v>0</v>
      </c>
      <c r="I2829" s="2">
        <v>2827</v>
      </c>
      <c r="J2829" s="2">
        <f t="shared" ca="1" si="273"/>
        <v>2.1904848695922725</v>
      </c>
      <c r="K2829" s="2">
        <f t="shared" ca="1" si="270"/>
        <v>0</v>
      </c>
      <c r="L2829" s="2">
        <f t="shared" ca="1" si="271"/>
        <v>0</v>
      </c>
    </row>
    <row r="2830" spans="4:12" x14ac:dyDescent="0.3">
      <c r="D2830" s="2">
        <v>2828</v>
      </c>
      <c r="E2830" s="2">
        <f t="shared" ca="1" si="272"/>
        <v>2.6125325884748114</v>
      </c>
      <c r="F2830" s="2">
        <f t="shared" ca="1" si="268"/>
        <v>0</v>
      </c>
      <c r="G2830" s="2">
        <f t="shared" si="269"/>
        <v>0</v>
      </c>
      <c r="I2830" s="2">
        <v>2828</v>
      </c>
      <c r="J2830" s="2">
        <f t="shared" ca="1" si="273"/>
        <v>3.9556279468391962</v>
      </c>
      <c r="K2830" s="2">
        <f t="shared" ca="1" si="270"/>
        <v>0</v>
      </c>
      <c r="L2830" s="2">
        <f t="shared" ca="1" si="271"/>
        <v>0</v>
      </c>
    </row>
    <row r="2831" spans="4:12" x14ac:dyDescent="0.3">
      <c r="D2831" s="2">
        <v>2829</v>
      </c>
      <c r="E2831" s="2">
        <f t="shared" ca="1" si="272"/>
        <v>4.0623565348361659</v>
      </c>
      <c r="F2831" s="2">
        <f t="shared" ca="1" si="268"/>
        <v>0</v>
      </c>
      <c r="G2831" s="2">
        <f t="shared" si="269"/>
        <v>0</v>
      </c>
      <c r="I2831" s="2">
        <v>2829</v>
      </c>
      <c r="J2831" s="2">
        <f t="shared" ca="1" si="273"/>
        <v>6.1747031241156307</v>
      </c>
      <c r="K2831" s="2">
        <f t="shared" ca="1" si="270"/>
        <v>0</v>
      </c>
      <c r="L2831" s="2">
        <f t="shared" ca="1" si="271"/>
        <v>0</v>
      </c>
    </row>
    <row r="2832" spans="4:12" x14ac:dyDescent="0.3">
      <c r="D2832" s="2">
        <v>2830</v>
      </c>
      <c r="E2832" s="2">
        <f t="shared" ca="1" si="272"/>
        <v>6.3787423253068045</v>
      </c>
      <c r="F2832" s="2">
        <f t="shared" ca="1" si="268"/>
        <v>0</v>
      </c>
      <c r="G2832" s="2">
        <f t="shared" si="269"/>
        <v>0</v>
      </c>
      <c r="I2832" s="2">
        <v>2830</v>
      </c>
      <c r="J2832" s="2">
        <f t="shared" ca="1" si="273"/>
        <v>10.93604319274014</v>
      </c>
      <c r="K2832" s="2">
        <f t="shared" ca="1" si="270"/>
        <v>0</v>
      </c>
      <c r="L2832" s="2">
        <f t="shared" ca="1" si="271"/>
        <v>1</v>
      </c>
    </row>
    <row r="2833" spans="4:12" x14ac:dyDescent="0.3">
      <c r="D2833" s="2">
        <v>2831</v>
      </c>
      <c r="E2833" s="2">
        <f t="shared" ca="1" si="272"/>
        <v>6.3985784926382587</v>
      </c>
      <c r="F2833" s="2">
        <f t="shared" ca="1" si="268"/>
        <v>0</v>
      </c>
      <c r="G2833" s="2">
        <f t="shared" si="269"/>
        <v>0</v>
      </c>
      <c r="I2833" s="2">
        <v>2831</v>
      </c>
      <c r="J2833" s="2">
        <f t="shared" ca="1" si="273"/>
        <v>3.9308943280003432</v>
      </c>
      <c r="K2833" s="2">
        <f t="shared" ca="1" si="270"/>
        <v>0</v>
      </c>
      <c r="L2833" s="2">
        <f t="shared" ca="1" si="271"/>
        <v>0</v>
      </c>
    </row>
    <row r="2834" spans="4:12" x14ac:dyDescent="0.3">
      <c r="D2834" s="2">
        <v>2832</v>
      </c>
      <c r="E2834" s="2">
        <f t="shared" ca="1" si="272"/>
        <v>9.5799190980523363</v>
      </c>
      <c r="F2834" s="2">
        <f t="shared" ca="1" si="268"/>
        <v>0</v>
      </c>
      <c r="G2834" s="2">
        <f t="shared" si="269"/>
        <v>1</v>
      </c>
      <c r="I2834" s="2">
        <v>2832</v>
      </c>
      <c r="J2834" s="2">
        <f t="shared" ca="1" si="273"/>
        <v>4.0426163877548635</v>
      </c>
      <c r="K2834" s="2">
        <f t="shared" ca="1" si="270"/>
        <v>0</v>
      </c>
      <c r="L2834" s="2">
        <f t="shared" ca="1" si="271"/>
        <v>0</v>
      </c>
    </row>
    <row r="2835" spans="4:12" x14ac:dyDescent="0.3">
      <c r="D2835" s="2">
        <v>2833</v>
      </c>
      <c r="E2835" s="2">
        <f t="shared" ca="1" si="272"/>
        <v>1.7525439893552235</v>
      </c>
      <c r="F2835" s="2">
        <f t="shared" ca="1" si="268"/>
        <v>0</v>
      </c>
      <c r="G2835" s="2">
        <f t="shared" si="269"/>
        <v>0</v>
      </c>
      <c r="I2835" s="2">
        <v>2833</v>
      </c>
      <c r="J2835" s="2">
        <f t="shared" ca="1" si="273"/>
        <v>4.9784400573964138</v>
      </c>
      <c r="K2835" s="2">
        <f t="shared" ca="1" si="270"/>
        <v>0</v>
      </c>
      <c r="L2835" s="2">
        <f t="shared" ca="1" si="271"/>
        <v>0</v>
      </c>
    </row>
    <row r="2836" spans="4:12" x14ac:dyDescent="0.3">
      <c r="D2836" s="2">
        <v>2834</v>
      </c>
      <c r="E2836" s="2">
        <f t="shared" ca="1" si="272"/>
        <v>7.4469862672373175</v>
      </c>
      <c r="F2836" s="2">
        <f t="shared" ca="1" si="268"/>
        <v>0</v>
      </c>
      <c r="G2836" s="2">
        <f t="shared" si="269"/>
        <v>0</v>
      </c>
      <c r="I2836" s="2">
        <v>2834</v>
      </c>
      <c r="J2836" s="2">
        <f t="shared" ca="1" si="273"/>
        <v>6.7814589101037281</v>
      </c>
      <c r="K2836" s="2">
        <f t="shared" ca="1" si="270"/>
        <v>0</v>
      </c>
      <c r="L2836" s="2">
        <f t="shared" ca="1" si="271"/>
        <v>0</v>
      </c>
    </row>
    <row r="2837" spans="4:12" x14ac:dyDescent="0.3">
      <c r="D2837" s="2">
        <v>2835</v>
      </c>
      <c r="E2837" s="2">
        <f t="shared" ca="1" si="272"/>
        <v>9.4116655306936661</v>
      </c>
      <c r="F2837" s="2">
        <f t="shared" ca="1" si="268"/>
        <v>0</v>
      </c>
      <c r="G2837" s="2">
        <f t="shared" si="269"/>
        <v>0</v>
      </c>
      <c r="I2837" s="2">
        <v>2835</v>
      </c>
      <c r="J2837" s="2">
        <f t="shared" ca="1" si="273"/>
        <v>11.974418295587771</v>
      </c>
      <c r="K2837" s="2">
        <f t="shared" ca="1" si="270"/>
        <v>0</v>
      </c>
      <c r="L2837" s="2">
        <f t="shared" ca="1" si="271"/>
        <v>1</v>
      </c>
    </row>
    <row r="2838" spans="4:12" x14ac:dyDescent="0.3">
      <c r="D2838" s="2">
        <v>2836</v>
      </c>
      <c r="E2838" s="2">
        <f t="shared" ca="1" si="272"/>
        <v>14.839791298246055</v>
      </c>
      <c r="F2838" s="2">
        <f t="shared" ca="1" si="268"/>
        <v>0</v>
      </c>
      <c r="G2838" s="2">
        <f t="shared" si="269"/>
        <v>0</v>
      </c>
      <c r="I2838" s="2">
        <v>2836</v>
      </c>
      <c r="J2838" s="2">
        <f t="shared" ca="1" si="273"/>
        <v>0.26091553392593858</v>
      </c>
      <c r="K2838" s="2">
        <f t="shared" ca="1" si="270"/>
        <v>0</v>
      </c>
      <c r="L2838" s="2">
        <f t="shared" ca="1" si="271"/>
        <v>0</v>
      </c>
    </row>
    <row r="2839" spans="4:12" x14ac:dyDescent="0.3">
      <c r="D2839" s="2">
        <v>2837</v>
      </c>
      <c r="E2839" s="2">
        <f t="shared" ca="1" si="272"/>
        <v>16.211240994840679</v>
      </c>
      <c r="F2839" s="2">
        <f t="shared" ca="1" si="268"/>
        <v>1</v>
      </c>
      <c r="G2839" s="2">
        <f t="shared" si="269"/>
        <v>0</v>
      </c>
      <c r="I2839" s="2">
        <v>2837</v>
      </c>
      <c r="J2839" s="2">
        <f t="shared" ca="1" si="273"/>
        <v>1.0087981152095935</v>
      </c>
      <c r="K2839" s="2">
        <f t="shared" ca="1" si="270"/>
        <v>0</v>
      </c>
      <c r="L2839" s="2">
        <f t="shared" ca="1" si="271"/>
        <v>0</v>
      </c>
    </row>
    <row r="2840" spans="4:12" x14ac:dyDescent="0.3">
      <c r="D2840" s="2">
        <v>2838</v>
      </c>
      <c r="E2840" s="2">
        <f t="shared" ca="1" si="272"/>
        <v>17.248485732004035</v>
      </c>
      <c r="F2840" s="2">
        <f t="shared" ca="1" si="268"/>
        <v>1</v>
      </c>
      <c r="G2840" s="2">
        <f t="shared" si="269"/>
        <v>1</v>
      </c>
      <c r="I2840" s="2">
        <v>2838</v>
      </c>
      <c r="J2840" s="2">
        <f t="shared" ca="1" si="273"/>
        <v>6.5249392264432275</v>
      </c>
      <c r="K2840" s="2">
        <f t="shared" ca="1" si="270"/>
        <v>0</v>
      </c>
      <c r="L2840" s="2">
        <f t="shared" ca="1" si="271"/>
        <v>0</v>
      </c>
    </row>
    <row r="2841" spans="4:12" x14ac:dyDescent="0.3">
      <c r="D2841" s="2">
        <v>2839</v>
      </c>
      <c r="E2841" s="2">
        <f t="shared" ca="1" si="272"/>
        <v>3.4593499022096621</v>
      </c>
      <c r="F2841" s="2">
        <f t="shared" ca="1" si="268"/>
        <v>0</v>
      </c>
      <c r="G2841" s="2">
        <f t="shared" si="269"/>
        <v>0</v>
      </c>
      <c r="I2841" s="2">
        <v>2839</v>
      </c>
      <c r="J2841" s="2">
        <f t="shared" ca="1" si="273"/>
        <v>7.1837560345554285</v>
      </c>
      <c r="K2841" s="2">
        <f t="shared" ca="1" si="270"/>
        <v>0</v>
      </c>
      <c r="L2841" s="2">
        <f t="shared" ca="1" si="271"/>
        <v>0</v>
      </c>
    </row>
    <row r="2842" spans="4:12" x14ac:dyDescent="0.3">
      <c r="D2842" s="2">
        <v>2840</v>
      </c>
      <c r="E2842" s="2">
        <f t="shared" ca="1" si="272"/>
        <v>3.9609955777996282</v>
      </c>
      <c r="F2842" s="2">
        <f t="shared" ca="1" si="268"/>
        <v>0</v>
      </c>
      <c r="G2842" s="2">
        <f t="shared" si="269"/>
        <v>0</v>
      </c>
      <c r="I2842" s="2">
        <v>2840</v>
      </c>
      <c r="J2842" s="2">
        <f t="shared" ca="1" si="273"/>
        <v>9.7489989360924074</v>
      </c>
      <c r="K2842" s="2">
        <f t="shared" ca="1" si="270"/>
        <v>0</v>
      </c>
      <c r="L2842" s="2">
        <f t="shared" ca="1" si="271"/>
        <v>0</v>
      </c>
    </row>
    <row r="2843" spans="4:12" x14ac:dyDescent="0.3">
      <c r="D2843" s="2">
        <v>2841</v>
      </c>
      <c r="E2843" s="2">
        <f t="shared" ca="1" si="272"/>
        <v>5.2224317090472372</v>
      </c>
      <c r="F2843" s="2">
        <f t="shared" ca="1" si="268"/>
        <v>0</v>
      </c>
      <c r="G2843" s="2">
        <f t="shared" si="269"/>
        <v>0</v>
      </c>
      <c r="I2843" s="2">
        <v>2841</v>
      </c>
      <c r="J2843" s="2">
        <f t="shared" ca="1" si="273"/>
        <v>10.378111268216292</v>
      </c>
      <c r="K2843" s="2">
        <f t="shared" ca="1" si="270"/>
        <v>0</v>
      </c>
      <c r="L2843" s="2">
        <f t="shared" ca="1" si="271"/>
        <v>1</v>
      </c>
    </row>
    <row r="2844" spans="4:12" x14ac:dyDescent="0.3">
      <c r="D2844" s="2">
        <v>2842</v>
      </c>
      <c r="E2844" s="2">
        <f t="shared" ca="1" si="272"/>
        <v>11.516842137789908</v>
      </c>
      <c r="F2844" s="2">
        <f t="shared" ca="1" si="268"/>
        <v>0</v>
      </c>
      <c r="G2844" s="2">
        <f t="shared" si="269"/>
        <v>0</v>
      </c>
      <c r="I2844" s="2">
        <v>2842</v>
      </c>
      <c r="J2844" s="2">
        <f t="shared" ca="1" si="273"/>
        <v>2.2839747210171408</v>
      </c>
      <c r="K2844" s="2">
        <f t="shared" ca="1" si="270"/>
        <v>0</v>
      </c>
      <c r="L2844" s="2">
        <f t="shared" ca="1" si="271"/>
        <v>0</v>
      </c>
    </row>
    <row r="2845" spans="4:12" x14ac:dyDescent="0.3">
      <c r="D2845" s="2">
        <v>2843</v>
      </c>
      <c r="E2845" s="2">
        <f t="shared" ca="1" si="272"/>
        <v>14.706407840443187</v>
      </c>
      <c r="F2845" s="2">
        <f t="shared" ca="1" si="268"/>
        <v>0</v>
      </c>
      <c r="G2845" s="2">
        <f t="shared" si="269"/>
        <v>0</v>
      </c>
      <c r="I2845" s="2">
        <v>2843</v>
      </c>
      <c r="J2845" s="2">
        <f t="shared" ca="1" si="273"/>
        <v>3.3297277728700703</v>
      </c>
      <c r="K2845" s="2">
        <f t="shared" ca="1" si="270"/>
        <v>0</v>
      </c>
      <c r="L2845" s="2">
        <f t="shared" ca="1" si="271"/>
        <v>0</v>
      </c>
    </row>
    <row r="2846" spans="4:12" x14ac:dyDescent="0.3">
      <c r="D2846" s="2">
        <v>2844</v>
      </c>
      <c r="E2846" s="2">
        <f t="shared" ca="1" si="272"/>
        <v>21.244244268302769</v>
      </c>
      <c r="F2846" s="2">
        <f t="shared" ca="1" si="268"/>
        <v>1</v>
      </c>
      <c r="G2846" s="2">
        <f t="shared" si="269"/>
        <v>1</v>
      </c>
      <c r="I2846" s="2">
        <v>2844</v>
      </c>
      <c r="J2846" s="2">
        <f t="shared" ca="1" si="273"/>
        <v>15.452169029203755</v>
      </c>
      <c r="K2846" s="2">
        <f t="shared" ca="1" si="270"/>
        <v>1</v>
      </c>
      <c r="L2846" s="2">
        <f t="shared" ca="1" si="271"/>
        <v>1</v>
      </c>
    </row>
    <row r="2847" spans="4:12" x14ac:dyDescent="0.3">
      <c r="D2847" s="2">
        <v>2845</v>
      </c>
      <c r="E2847" s="2">
        <f t="shared" ca="1" si="272"/>
        <v>7.3472556360372616</v>
      </c>
      <c r="F2847" s="2">
        <f t="shared" ca="1" si="268"/>
        <v>0</v>
      </c>
      <c r="G2847" s="2">
        <f t="shared" si="269"/>
        <v>0</v>
      </c>
      <c r="I2847" s="2">
        <v>2845</v>
      </c>
      <c r="J2847" s="2">
        <f t="shared" ca="1" si="273"/>
        <v>0.22595441237035402</v>
      </c>
      <c r="K2847" s="2">
        <f t="shared" ca="1" si="270"/>
        <v>0</v>
      </c>
      <c r="L2847" s="2">
        <f t="shared" ca="1" si="271"/>
        <v>0</v>
      </c>
    </row>
    <row r="2848" spans="4:12" x14ac:dyDescent="0.3">
      <c r="D2848" s="2">
        <v>2846</v>
      </c>
      <c r="E2848" s="2">
        <f t="shared" ca="1" si="272"/>
        <v>7.8208948355508907</v>
      </c>
      <c r="F2848" s="2">
        <f t="shared" ca="1" si="268"/>
        <v>0</v>
      </c>
      <c r="G2848" s="2">
        <f t="shared" si="269"/>
        <v>0</v>
      </c>
      <c r="I2848" s="2">
        <v>2846</v>
      </c>
      <c r="J2848" s="2">
        <f t="shared" ca="1" si="273"/>
        <v>0.37241008967874811</v>
      </c>
      <c r="K2848" s="2">
        <f t="shared" ca="1" si="270"/>
        <v>0</v>
      </c>
      <c r="L2848" s="2">
        <f t="shared" ca="1" si="271"/>
        <v>0</v>
      </c>
    </row>
    <row r="2849" spans="4:12" x14ac:dyDescent="0.3">
      <c r="D2849" s="2">
        <v>2847</v>
      </c>
      <c r="E2849" s="2">
        <f t="shared" ca="1" si="272"/>
        <v>9.1673265439336156</v>
      </c>
      <c r="F2849" s="2">
        <f t="shared" ca="1" si="268"/>
        <v>0</v>
      </c>
      <c r="G2849" s="2">
        <f t="shared" si="269"/>
        <v>0</v>
      </c>
      <c r="I2849" s="2">
        <v>2847</v>
      </c>
      <c r="J2849" s="2">
        <f t="shared" ca="1" si="273"/>
        <v>0.99473354211894527</v>
      </c>
      <c r="K2849" s="2">
        <f t="shared" ca="1" si="270"/>
        <v>0</v>
      </c>
      <c r="L2849" s="2">
        <f t="shared" ca="1" si="271"/>
        <v>0</v>
      </c>
    </row>
    <row r="2850" spans="4:12" x14ac:dyDescent="0.3">
      <c r="D2850" s="2">
        <v>2848</v>
      </c>
      <c r="E2850" s="2">
        <f t="shared" ca="1" si="272"/>
        <v>9.9238765483791784</v>
      </c>
      <c r="F2850" s="2">
        <f t="shared" ca="1" si="268"/>
        <v>0</v>
      </c>
      <c r="G2850" s="2">
        <f t="shared" si="269"/>
        <v>0</v>
      </c>
      <c r="I2850" s="2">
        <v>2848</v>
      </c>
      <c r="J2850" s="2">
        <f t="shared" ca="1" si="273"/>
        <v>1.0861543038930641</v>
      </c>
      <c r="K2850" s="2">
        <f t="shared" ca="1" si="270"/>
        <v>0</v>
      </c>
      <c r="L2850" s="2">
        <f t="shared" ca="1" si="271"/>
        <v>0</v>
      </c>
    </row>
    <row r="2851" spans="4:12" x14ac:dyDescent="0.3">
      <c r="D2851" s="2">
        <v>2849</v>
      </c>
      <c r="E2851" s="2">
        <f t="shared" ca="1" si="272"/>
        <v>12.854463664966135</v>
      </c>
      <c r="F2851" s="2">
        <f t="shared" ca="1" si="268"/>
        <v>0</v>
      </c>
      <c r="G2851" s="2">
        <f t="shared" si="269"/>
        <v>0</v>
      </c>
      <c r="I2851" s="2">
        <v>2849</v>
      </c>
      <c r="J2851" s="2">
        <f t="shared" ca="1" si="273"/>
        <v>1.3077942356195271</v>
      </c>
      <c r="K2851" s="2">
        <f t="shared" ca="1" si="270"/>
        <v>0</v>
      </c>
      <c r="L2851" s="2">
        <f t="shared" ca="1" si="271"/>
        <v>0</v>
      </c>
    </row>
    <row r="2852" spans="4:12" x14ac:dyDescent="0.3">
      <c r="D2852" s="2">
        <v>2850</v>
      </c>
      <c r="E2852" s="2">
        <f t="shared" ca="1" si="272"/>
        <v>14.912033116272479</v>
      </c>
      <c r="F2852" s="2">
        <f t="shared" ca="1" si="268"/>
        <v>0</v>
      </c>
      <c r="G2852" s="2">
        <f t="shared" si="269"/>
        <v>1</v>
      </c>
      <c r="I2852" s="2">
        <v>2850</v>
      </c>
      <c r="J2852" s="2">
        <f t="shared" ca="1" si="273"/>
        <v>2.3936406431023158</v>
      </c>
      <c r="K2852" s="2">
        <f t="shared" ca="1" si="270"/>
        <v>0</v>
      </c>
      <c r="L2852" s="2">
        <f t="shared" ca="1" si="271"/>
        <v>0</v>
      </c>
    </row>
    <row r="2853" spans="4:12" x14ac:dyDescent="0.3">
      <c r="D2853" s="2">
        <v>2851</v>
      </c>
      <c r="E2853" s="2">
        <f t="shared" ca="1" si="272"/>
        <v>0.13547622101494453</v>
      </c>
      <c r="F2853" s="2">
        <f t="shared" ca="1" si="268"/>
        <v>0</v>
      </c>
      <c r="G2853" s="2">
        <f t="shared" si="269"/>
        <v>0</v>
      </c>
      <c r="I2853" s="2">
        <v>2851</v>
      </c>
      <c r="J2853" s="2">
        <f t="shared" ca="1" si="273"/>
        <v>2.8540913727147554</v>
      </c>
      <c r="K2853" s="2">
        <f t="shared" ca="1" si="270"/>
        <v>0</v>
      </c>
      <c r="L2853" s="2">
        <f t="shared" ca="1" si="271"/>
        <v>0</v>
      </c>
    </row>
    <row r="2854" spans="4:12" x14ac:dyDescent="0.3">
      <c r="D2854" s="2">
        <v>2852</v>
      </c>
      <c r="E2854" s="2">
        <f t="shared" ca="1" si="272"/>
        <v>0.26878962542924023</v>
      </c>
      <c r="F2854" s="2">
        <f t="shared" ca="1" si="268"/>
        <v>0</v>
      </c>
      <c r="G2854" s="2">
        <f t="shared" si="269"/>
        <v>0</v>
      </c>
      <c r="I2854" s="2">
        <v>2852</v>
      </c>
      <c r="J2854" s="2">
        <f t="shared" ca="1" si="273"/>
        <v>4.419308196649121</v>
      </c>
      <c r="K2854" s="2">
        <f t="shared" ca="1" si="270"/>
        <v>0</v>
      </c>
      <c r="L2854" s="2">
        <f t="shared" ca="1" si="271"/>
        <v>0</v>
      </c>
    </row>
    <row r="2855" spans="4:12" x14ac:dyDescent="0.3">
      <c r="D2855" s="2">
        <v>2853</v>
      </c>
      <c r="E2855" s="2">
        <f t="shared" ca="1" si="272"/>
        <v>2.4633447500915588</v>
      </c>
      <c r="F2855" s="2">
        <f t="shared" ca="1" si="268"/>
        <v>0</v>
      </c>
      <c r="G2855" s="2">
        <f t="shared" si="269"/>
        <v>0</v>
      </c>
      <c r="I2855" s="2">
        <v>2853</v>
      </c>
      <c r="J2855" s="2">
        <f t="shared" ca="1" si="273"/>
        <v>4.8069547028426571</v>
      </c>
      <c r="K2855" s="2">
        <f t="shared" ca="1" si="270"/>
        <v>0</v>
      </c>
      <c r="L2855" s="2">
        <f t="shared" ca="1" si="271"/>
        <v>0</v>
      </c>
    </row>
    <row r="2856" spans="4:12" x14ac:dyDescent="0.3">
      <c r="D2856" s="2">
        <v>2854</v>
      </c>
      <c r="E2856" s="2">
        <f t="shared" ca="1" si="272"/>
        <v>3.7808062315293602</v>
      </c>
      <c r="F2856" s="2">
        <f t="shared" ca="1" si="268"/>
        <v>0</v>
      </c>
      <c r="G2856" s="2">
        <f t="shared" si="269"/>
        <v>0</v>
      </c>
      <c r="I2856" s="2">
        <v>2854</v>
      </c>
      <c r="J2856" s="2">
        <f t="shared" ca="1" si="273"/>
        <v>5.6020958060110129</v>
      </c>
      <c r="K2856" s="2">
        <f t="shared" ca="1" si="270"/>
        <v>0</v>
      </c>
      <c r="L2856" s="2">
        <f t="shared" ca="1" si="271"/>
        <v>0</v>
      </c>
    </row>
    <row r="2857" spans="4:12" x14ac:dyDescent="0.3">
      <c r="D2857" s="2">
        <v>2855</v>
      </c>
      <c r="E2857" s="2">
        <f t="shared" ca="1" si="272"/>
        <v>5.9785655671941216</v>
      </c>
      <c r="F2857" s="2">
        <f t="shared" ca="1" si="268"/>
        <v>0</v>
      </c>
      <c r="G2857" s="2">
        <f t="shared" si="269"/>
        <v>0</v>
      </c>
      <c r="I2857" s="2">
        <v>2855</v>
      </c>
      <c r="J2857" s="2">
        <f t="shared" ca="1" si="273"/>
        <v>5.7178109585613042</v>
      </c>
      <c r="K2857" s="2">
        <f t="shared" ca="1" si="270"/>
        <v>0</v>
      </c>
      <c r="L2857" s="2">
        <f t="shared" ca="1" si="271"/>
        <v>0</v>
      </c>
    </row>
    <row r="2858" spans="4:12" x14ac:dyDescent="0.3">
      <c r="D2858" s="2">
        <v>2856</v>
      </c>
      <c r="E2858" s="2">
        <f t="shared" ca="1" si="272"/>
        <v>8.328555092427484</v>
      </c>
      <c r="F2858" s="2">
        <f t="shared" ca="1" si="268"/>
        <v>0</v>
      </c>
      <c r="G2858" s="2">
        <f t="shared" si="269"/>
        <v>1</v>
      </c>
      <c r="I2858" s="2">
        <v>2856</v>
      </c>
      <c r="J2858" s="2">
        <f t="shared" ca="1" si="273"/>
        <v>5.9018015547334537</v>
      </c>
      <c r="K2858" s="2">
        <f t="shared" ca="1" si="270"/>
        <v>0</v>
      </c>
      <c r="L2858" s="2">
        <f t="shared" ca="1" si="271"/>
        <v>0</v>
      </c>
    </row>
    <row r="2859" spans="4:12" x14ac:dyDescent="0.3">
      <c r="D2859" s="2">
        <v>2857</v>
      </c>
      <c r="E2859" s="2">
        <f t="shared" ca="1" si="272"/>
        <v>0.4809542025001487</v>
      </c>
      <c r="F2859" s="2">
        <f t="shared" ca="1" si="268"/>
        <v>0</v>
      </c>
      <c r="G2859" s="2">
        <f t="shared" si="269"/>
        <v>0</v>
      </c>
      <c r="I2859" s="2">
        <v>2857</v>
      </c>
      <c r="J2859" s="2">
        <f t="shared" ca="1" si="273"/>
        <v>11.721189022709572</v>
      </c>
      <c r="K2859" s="2">
        <f t="shared" ca="1" si="270"/>
        <v>0</v>
      </c>
      <c r="L2859" s="2">
        <f t="shared" ca="1" si="271"/>
        <v>1</v>
      </c>
    </row>
    <row r="2860" spans="4:12" x14ac:dyDescent="0.3">
      <c r="D2860" s="2">
        <v>2858</v>
      </c>
      <c r="E2860" s="2">
        <f t="shared" ca="1" si="272"/>
        <v>0.91604975395573329</v>
      </c>
      <c r="F2860" s="2">
        <f t="shared" ca="1" si="268"/>
        <v>0</v>
      </c>
      <c r="G2860" s="2">
        <f t="shared" si="269"/>
        <v>0</v>
      </c>
      <c r="I2860" s="2">
        <v>2858</v>
      </c>
      <c r="J2860" s="2">
        <f t="shared" ca="1" si="273"/>
        <v>1.5917767501718449</v>
      </c>
      <c r="K2860" s="2">
        <f t="shared" ca="1" si="270"/>
        <v>0</v>
      </c>
      <c r="L2860" s="2">
        <f t="shared" ca="1" si="271"/>
        <v>0</v>
      </c>
    </row>
    <row r="2861" spans="4:12" x14ac:dyDescent="0.3">
      <c r="D2861" s="2">
        <v>2859</v>
      </c>
      <c r="E2861" s="2">
        <f t="shared" ca="1" si="272"/>
        <v>3.4036078974157613</v>
      </c>
      <c r="F2861" s="2">
        <f t="shared" ca="1" si="268"/>
        <v>0</v>
      </c>
      <c r="G2861" s="2">
        <f t="shared" si="269"/>
        <v>0</v>
      </c>
      <c r="I2861" s="2">
        <v>2859</v>
      </c>
      <c r="J2861" s="2">
        <f t="shared" ca="1" si="273"/>
        <v>1.9003796805568203</v>
      </c>
      <c r="K2861" s="2">
        <f t="shared" ca="1" si="270"/>
        <v>0</v>
      </c>
      <c r="L2861" s="2">
        <f t="shared" ca="1" si="271"/>
        <v>0</v>
      </c>
    </row>
    <row r="2862" spans="4:12" x14ac:dyDescent="0.3">
      <c r="D2862" s="2">
        <v>2860</v>
      </c>
      <c r="E2862" s="2">
        <f t="shared" ca="1" si="272"/>
        <v>3.9409886733724626</v>
      </c>
      <c r="F2862" s="2">
        <f t="shared" ca="1" si="268"/>
        <v>0</v>
      </c>
      <c r="G2862" s="2">
        <f t="shared" si="269"/>
        <v>0</v>
      </c>
      <c r="I2862" s="2">
        <v>2860</v>
      </c>
      <c r="J2862" s="2">
        <f t="shared" ca="1" si="273"/>
        <v>4.0681075341538557</v>
      </c>
      <c r="K2862" s="2">
        <f t="shared" ca="1" si="270"/>
        <v>0</v>
      </c>
      <c r="L2862" s="2">
        <f t="shared" ca="1" si="271"/>
        <v>0</v>
      </c>
    </row>
    <row r="2863" spans="4:12" x14ac:dyDescent="0.3">
      <c r="D2863" s="2">
        <v>2861</v>
      </c>
      <c r="E2863" s="2">
        <f t="shared" ca="1" si="272"/>
        <v>4.9445860341416994</v>
      </c>
      <c r="F2863" s="2">
        <f t="shared" ca="1" si="268"/>
        <v>0</v>
      </c>
      <c r="G2863" s="2">
        <f t="shared" si="269"/>
        <v>0</v>
      </c>
      <c r="I2863" s="2">
        <v>2861</v>
      </c>
      <c r="J2863" s="2">
        <f t="shared" ca="1" si="273"/>
        <v>5.4369859403905432</v>
      </c>
      <c r="K2863" s="2">
        <f t="shared" ca="1" si="270"/>
        <v>0</v>
      </c>
      <c r="L2863" s="2">
        <f t="shared" ca="1" si="271"/>
        <v>0</v>
      </c>
    </row>
    <row r="2864" spans="4:12" x14ac:dyDescent="0.3">
      <c r="D2864" s="2">
        <v>2862</v>
      </c>
      <c r="E2864" s="2">
        <f t="shared" ca="1" si="272"/>
        <v>11.790536703774325</v>
      </c>
      <c r="F2864" s="2">
        <f t="shared" ca="1" si="268"/>
        <v>0</v>
      </c>
      <c r="G2864" s="2">
        <f t="shared" si="269"/>
        <v>1</v>
      </c>
      <c r="I2864" s="2">
        <v>2862</v>
      </c>
      <c r="J2864" s="2">
        <f t="shared" ca="1" si="273"/>
        <v>8.5771647063341483</v>
      </c>
      <c r="K2864" s="2">
        <f t="shared" ca="1" si="270"/>
        <v>0</v>
      </c>
      <c r="L2864" s="2">
        <f t="shared" ca="1" si="271"/>
        <v>0</v>
      </c>
    </row>
    <row r="2865" spans="4:12" x14ac:dyDescent="0.3">
      <c r="D2865" s="2">
        <v>2863</v>
      </c>
      <c r="E2865" s="2">
        <f t="shared" ca="1" si="272"/>
        <v>3.1676352854874978</v>
      </c>
      <c r="F2865" s="2">
        <f t="shared" ca="1" si="268"/>
        <v>0</v>
      </c>
      <c r="G2865" s="2">
        <f t="shared" si="269"/>
        <v>0</v>
      </c>
      <c r="I2865" s="2">
        <v>2863</v>
      </c>
      <c r="J2865" s="2">
        <f t="shared" ca="1" si="273"/>
        <v>10.235147550672757</v>
      </c>
      <c r="K2865" s="2">
        <f t="shared" ca="1" si="270"/>
        <v>0</v>
      </c>
      <c r="L2865" s="2">
        <f t="shared" ca="1" si="271"/>
        <v>1</v>
      </c>
    </row>
    <row r="2866" spans="4:12" x14ac:dyDescent="0.3">
      <c r="D2866" s="2">
        <v>2864</v>
      </c>
      <c r="E2866" s="2">
        <f t="shared" ca="1" si="272"/>
        <v>4.1056212223659481</v>
      </c>
      <c r="F2866" s="2">
        <f t="shared" ca="1" si="268"/>
        <v>0</v>
      </c>
      <c r="G2866" s="2">
        <f t="shared" si="269"/>
        <v>0</v>
      </c>
      <c r="I2866" s="2">
        <v>2864</v>
      </c>
      <c r="J2866" s="2">
        <f t="shared" ca="1" si="273"/>
        <v>0.97839257611725827</v>
      </c>
      <c r="K2866" s="2">
        <f t="shared" ca="1" si="270"/>
        <v>0</v>
      </c>
      <c r="L2866" s="2">
        <f t="shared" ca="1" si="271"/>
        <v>0</v>
      </c>
    </row>
    <row r="2867" spans="4:12" x14ac:dyDescent="0.3">
      <c r="D2867" s="2">
        <v>2865</v>
      </c>
      <c r="E2867" s="2">
        <f t="shared" ca="1" si="272"/>
        <v>9.6149474004377176</v>
      </c>
      <c r="F2867" s="2">
        <f t="shared" ca="1" si="268"/>
        <v>0</v>
      </c>
      <c r="G2867" s="2">
        <f t="shared" si="269"/>
        <v>0</v>
      </c>
      <c r="I2867" s="2">
        <v>2865</v>
      </c>
      <c r="J2867" s="2">
        <f t="shared" ca="1" si="273"/>
        <v>8.0532566240533665</v>
      </c>
      <c r="K2867" s="2">
        <f t="shared" ca="1" si="270"/>
        <v>0</v>
      </c>
      <c r="L2867" s="2">
        <f t="shared" ca="1" si="271"/>
        <v>0</v>
      </c>
    </row>
    <row r="2868" spans="4:12" x14ac:dyDescent="0.3">
      <c r="D2868" s="2">
        <v>2866</v>
      </c>
      <c r="E2868" s="2">
        <f t="shared" ca="1" si="272"/>
        <v>11.450784779300806</v>
      </c>
      <c r="F2868" s="2">
        <f t="shared" ca="1" si="268"/>
        <v>0</v>
      </c>
      <c r="G2868" s="2">
        <f t="shared" si="269"/>
        <v>0</v>
      </c>
      <c r="I2868" s="2">
        <v>2866</v>
      </c>
      <c r="J2868" s="2">
        <f t="shared" ca="1" si="273"/>
        <v>12.869232584366756</v>
      </c>
      <c r="K2868" s="2">
        <f t="shared" ca="1" si="270"/>
        <v>0</v>
      </c>
      <c r="L2868" s="2">
        <f t="shared" ca="1" si="271"/>
        <v>1</v>
      </c>
    </row>
    <row r="2869" spans="4:12" x14ac:dyDescent="0.3">
      <c r="D2869" s="2">
        <v>2867</v>
      </c>
      <c r="E2869" s="2">
        <f t="shared" ca="1" si="272"/>
        <v>16.434954646929715</v>
      </c>
      <c r="F2869" s="2">
        <f t="shared" ca="1" si="268"/>
        <v>1</v>
      </c>
      <c r="G2869" s="2">
        <f t="shared" si="269"/>
        <v>0</v>
      </c>
      <c r="I2869" s="2">
        <v>2867</v>
      </c>
      <c r="J2869" s="2">
        <f t="shared" ca="1" si="273"/>
        <v>4.4572990042308609</v>
      </c>
      <c r="K2869" s="2">
        <f t="shared" ca="1" si="270"/>
        <v>0</v>
      </c>
      <c r="L2869" s="2">
        <f t="shared" ca="1" si="271"/>
        <v>0</v>
      </c>
    </row>
    <row r="2870" spans="4:12" x14ac:dyDescent="0.3">
      <c r="D2870" s="2">
        <v>2868</v>
      </c>
      <c r="E2870" s="2">
        <f t="shared" ca="1" si="272"/>
        <v>17.013004035333484</v>
      </c>
      <c r="F2870" s="2">
        <f t="shared" ca="1" si="268"/>
        <v>1</v>
      </c>
      <c r="G2870" s="2">
        <f t="shared" si="269"/>
        <v>1</v>
      </c>
      <c r="I2870" s="2">
        <v>2868</v>
      </c>
      <c r="J2870" s="2">
        <f t="shared" ca="1" si="273"/>
        <v>7.3089077125036042</v>
      </c>
      <c r="K2870" s="2">
        <f t="shared" ca="1" si="270"/>
        <v>0</v>
      </c>
      <c r="L2870" s="2">
        <f t="shared" ca="1" si="271"/>
        <v>0</v>
      </c>
    </row>
    <row r="2871" spans="4:12" x14ac:dyDescent="0.3">
      <c r="D2871" s="2">
        <v>2869</v>
      </c>
      <c r="E2871" s="2">
        <f t="shared" ca="1" si="272"/>
        <v>3.8318702291396431</v>
      </c>
      <c r="F2871" s="2">
        <f t="shared" ca="1" si="268"/>
        <v>0</v>
      </c>
      <c r="G2871" s="2">
        <f t="shared" si="269"/>
        <v>0</v>
      </c>
      <c r="I2871" s="2">
        <v>2869</v>
      </c>
      <c r="J2871" s="2">
        <f t="shared" ca="1" si="273"/>
        <v>13.113129065760157</v>
      </c>
      <c r="K2871" s="2">
        <f t="shared" ca="1" si="270"/>
        <v>0</v>
      </c>
      <c r="L2871" s="2">
        <f t="shared" ca="1" si="271"/>
        <v>1</v>
      </c>
    </row>
    <row r="2872" spans="4:12" x14ac:dyDescent="0.3">
      <c r="D2872" s="2">
        <v>2870</v>
      </c>
      <c r="E2872" s="2">
        <f t="shared" ca="1" si="272"/>
        <v>4.7748780463244174</v>
      </c>
      <c r="F2872" s="2">
        <f t="shared" ca="1" si="268"/>
        <v>0</v>
      </c>
      <c r="G2872" s="2">
        <f t="shared" si="269"/>
        <v>0</v>
      </c>
      <c r="I2872" s="2">
        <v>2870</v>
      </c>
      <c r="J2872" s="2">
        <f t="shared" ca="1" si="273"/>
        <v>0.71053374741093389</v>
      </c>
      <c r="K2872" s="2">
        <f t="shared" ca="1" si="270"/>
        <v>0</v>
      </c>
      <c r="L2872" s="2">
        <f t="shared" ca="1" si="271"/>
        <v>0</v>
      </c>
    </row>
    <row r="2873" spans="4:12" x14ac:dyDescent="0.3">
      <c r="D2873" s="2">
        <v>2871</v>
      </c>
      <c r="E2873" s="2">
        <f t="shared" ca="1" si="272"/>
        <v>5.0905628378459955</v>
      </c>
      <c r="F2873" s="2">
        <f t="shared" ca="1" si="268"/>
        <v>0</v>
      </c>
      <c r="G2873" s="2">
        <f t="shared" si="269"/>
        <v>0</v>
      </c>
      <c r="I2873" s="2">
        <v>2871</v>
      </c>
      <c r="J2873" s="2">
        <f t="shared" ca="1" si="273"/>
        <v>2.0421812508039525</v>
      </c>
      <c r="K2873" s="2">
        <f t="shared" ca="1" si="270"/>
        <v>0</v>
      </c>
      <c r="L2873" s="2">
        <f t="shared" ca="1" si="271"/>
        <v>0</v>
      </c>
    </row>
    <row r="2874" spans="4:12" x14ac:dyDescent="0.3">
      <c r="D2874" s="2">
        <v>2872</v>
      </c>
      <c r="E2874" s="2">
        <f t="shared" ca="1" si="272"/>
        <v>5.1462489238819087</v>
      </c>
      <c r="F2874" s="2">
        <f t="shared" ca="1" si="268"/>
        <v>0</v>
      </c>
      <c r="G2874" s="2">
        <f t="shared" si="269"/>
        <v>0</v>
      </c>
      <c r="I2874" s="2">
        <v>2872</v>
      </c>
      <c r="J2874" s="2">
        <f t="shared" ca="1" si="273"/>
        <v>4.4695403941573382</v>
      </c>
      <c r="K2874" s="2">
        <f t="shared" ca="1" si="270"/>
        <v>0</v>
      </c>
      <c r="L2874" s="2">
        <f t="shared" ca="1" si="271"/>
        <v>0</v>
      </c>
    </row>
    <row r="2875" spans="4:12" x14ac:dyDescent="0.3">
      <c r="D2875" s="2">
        <v>2873</v>
      </c>
      <c r="E2875" s="2">
        <f t="shared" ca="1" si="272"/>
        <v>6.538824387977785</v>
      </c>
      <c r="F2875" s="2">
        <f t="shared" ca="1" si="268"/>
        <v>0</v>
      </c>
      <c r="G2875" s="2">
        <f t="shared" si="269"/>
        <v>0</v>
      </c>
      <c r="I2875" s="2">
        <v>2873</v>
      </c>
      <c r="J2875" s="2">
        <f t="shared" ca="1" si="273"/>
        <v>4.697444681315357</v>
      </c>
      <c r="K2875" s="2">
        <f t="shared" ca="1" si="270"/>
        <v>0</v>
      </c>
      <c r="L2875" s="2">
        <f t="shared" ca="1" si="271"/>
        <v>0</v>
      </c>
    </row>
    <row r="2876" spans="4:12" x14ac:dyDescent="0.3">
      <c r="D2876" s="2">
        <v>2874</v>
      </c>
      <c r="E2876" s="2">
        <f t="shared" ca="1" si="272"/>
        <v>7.5247589498192831</v>
      </c>
      <c r="F2876" s="2">
        <f t="shared" ca="1" si="268"/>
        <v>0</v>
      </c>
      <c r="G2876" s="2">
        <f t="shared" si="269"/>
        <v>1</v>
      </c>
      <c r="I2876" s="2">
        <v>2874</v>
      </c>
      <c r="J2876" s="2">
        <f t="shared" ca="1" si="273"/>
        <v>4.9252090574965317</v>
      </c>
      <c r="K2876" s="2">
        <f t="shared" ca="1" si="270"/>
        <v>0</v>
      </c>
      <c r="L2876" s="2">
        <f t="shared" ca="1" si="271"/>
        <v>0</v>
      </c>
    </row>
    <row r="2877" spans="4:12" x14ac:dyDescent="0.3">
      <c r="D2877" s="2">
        <v>2875</v>
      </c>
      <c r="E2877" s="2">
        <f t="shared" ca="1" si="272"/>
        <v>1.2050404220233486</v>
      </c>
      <c r="F2877" s="2">
        <f t="shared" ca="1" si="268"/>
        <v>0</v>
      </c>
      <c r="G2877" s="2">
        <f t="shared" si="269"/>
        <v>0</v>
      </c>
      <c r="I2877" s="2">
        <v>2875</v>
      </c>
      <c r="J2877" s="2">
        <f t="shared" ca="1" si="273"/>
        <v>6.1835965692738988</v>
      </c>
      <c r="K2877" s="2">
        <f t="shared" ca="1" si="270"/>
        <v>0</v>
      </c>
      <c r="L2877" s="2">
        <f t="shared" ca="1" si="271"/>
        <v>0</v>
      </c>
    </row>
    <row r="2878" spans="4:12" x14ac:dyDescent="0.3">
      <c r="D2878" s="2">
        <v>2876</v>
      </c>
      <c r="E2878" s="2">
        <f t="shared" ca="1" si="272"/>
        <v>3.1866662232975256</v>
      </c>
      <c r="F2878" s="2">
        <f t="shared" ca="1" si="268"/>
        <v>0</v>
      </c>
      <c r="G2878" s="2">
        <f t="shared" si="269"/>
        <v>0</v>
      </c>
      <c r="I2878" s="2">
        <v>2876</v>
      </c>
      <c r="J2878" s="2">
        <f t="shared" ca="1" si="273"/>
        <v>6.2455351392435601</v>
      </c>
      <c r="K2878" s="2">
        <f t="shared" ca="1" si="270"/>
        <v>0</v>
      </c>
      <c r="L2878" s="2">
        <f t="shared" ca="1" si="271"/>
        <v>0</v>
      </c>
    </row>
    <row r="2879" spans="4:12" x14ac:dyDescent="0.3">
      <c r="D2879" s="2">
        <v>2877</v>
      </c>
      <c r="E2879" s="2">
        <f t="shared" ca="1" si="272"/>
        <v>8.7638634998238114</v>
      </c>
      <c r="F2879" s="2">
        <f t="shared" ca="1" si="268"/>
        <v>0</v>
      </c>
      <c r="G2879" s="2">
        <f t="shared" si="269"/>
        <v>0</v>
      </c>
      <c r="I2879" s="2">
        <v>2877</v>
      </c>
      <c r="J2879" s="2">
        <f t="shared" ca="1" si="273"/>
        <v>8.7518096915261623</v>
      </c>
      <c r="K2879" s="2">
        <f t="shared" ca="1" si="270"/>
        <v>0</v>
      </c>
      <c r="L2879" s="2">
        <f t="shared" ca="1" si="271"/>
        <v>0</v>
      </c>
    </row>
    <row r="2880" spans="4:12" x14ac:dyDescent="0.3">
      <c r="D2880" s="2">
        <v>2878</v>
      </c>
      <c r="E2880" s="2">
        <f t="shared" ca="1" si="272"/>
        <v>8.9035389963507594</v>
      </c>
      <c r="F2880" s="2">
        <f t="shared" ca="1" si="268"/>
        <v>0</v>
      </c>
      <c r="G2880" s="2">
        <f t="shared" si="269"/>
        <v>0</v>
      </c>
      <c r="I2880" s="2">
        <v>2878</v>
      </c>
      <c r="J2880" s="2">
        <f t="shared" ca="1" si="273"/>
        <v>12.523687769865155</v>
      </c>
      <c r="K2880" s="2">
        <f t="shared" ca="1" si="270"/>
        <v>0</v>
      </c>
      <c r="L2880" s="2">
        <f t="shared" ca="1" si="271"/>
        <v>1</v>
      </c>
    </row>
    <row r="2881" spans="4:12" x14ac:dyDescent="0.3">
      <c r="D2881" s="2">
        <v>2879</v>
      </c>
      <c r="E2881" s="2">
        <f t="shared" ca="1" si="272"/>
        <v>12.734983263100181</v>
      </c>
      <c r="F2881" s="2">
        <f t="shared" ca="1" si="268"/>
        <v>0</v>
      </c>
      <c r="G2881" s="2">
        <f t="shared" si="269"/>
        <v>0</v>
      </c>
      <c r="I2881" s="2">
        <v>2879</v>
      </c>
      <c r="J2881" s="2">
        <f t="shared" ca="1" si="273"/>
        <v>2.0339374130543657</v>
      </c>
      <c r="K2881" s="2">
        <f t="shared" ca="1" si="270"/>
        <v>0</v>
      </c>
      <c r="L2881" s="2">
        <f t="shared" ca="1" si="271"/>
        <v>0</v>
      </c>
    </row>
    <row r="2882" spans="4:12" x14ac:dyDescent="0.3">
      <c r="D2882" s="2">
        <v>2880</v>
      </c>
      <c r="E2882" s="2">
        <f t="shared" ca="1" si="272"/>
        <v>13.083994295557808</v>
      </c>
      <c r="F2882" s="2">
        <f t="shared" ca="1" si="268"/>
        <v>0</v>
      </c>
      <c r="G2882" s="2">
        <f t="shared" si="269"/>
        <v>1</v>
      </c>
      <c r="I2882" s="2">
        <v>2880</v>
      </c>
      <c r="J2882" s="2">
        <f t="shared" ca="1" si="273"/>
        <v>2.5113982274297708</v>
      </c>
      <c r="K2882" s="2">
        <f t="shared" ca="1" si="270"/>
        <v>0</v>
      </c>
      <c r="L2882" s="2">
        <f t="shared" ca="1" si="271"/>
        <v>0</v>
      </c>
    </row>
    <row r="2883" spans="4:12" x14ac:dyDescent="0.3">
      <c r="D2883" s="2">
        <v>2881</v>
      </c>
      <c r="E2883" s="2">
        <f t="shared" ca="1" si="272"/>
        <v>0.41809250673287157</v>
      </c>
      <c r="F2883" s="2">
        <f t="shared" ca="1" si="268"/>
        <v>0</v>
      </c>
      <c r="G2883" s="2">
        <f t="shared" si="269"/>
        <v>0</v>
      </c>
      <c r="I2883" s="2">
        <v>2881</v>
      </c>
      <c r="J2883" s="2">
        <f t="shared" ca="1" si="273"/>
        <v>3.3753448919628894</v>
      </c>
      <c r="K2883" s="2">
        <f t="shared" ca="1" si="270"/>
        <v>0</v>
      </c>
      <c r="L2883" s="2">
        <f t="shared" ca="1" si="271"/>
        <v>0</v>
      </c>
    </row>
    <row r="2884" spans="4:12" x14ac:dyDescent="0.3">
      <c r="D2884" s="2">
        <v>2882</v>
      </c>
      <c r="E2884" s="2">
        <f t="shared" ca="1" si="272"/>
        <v>3.2491599690591233</v>
      </c>
      <c r="F2884" s="2">
        <f t="shared" ref="F2884:F2947" ca="1" si="274">IF(E2884&gt;$B$3,1,0)</f>
        <v>0</v>
      </c>
      <c r="G2884" s="2">
        <f t="shared" ref="G2884:G2947" si="275">IF(MOD(D2884,$B$6)=0,1,0)</f>
        <v>0</v>
      </c>
      <c r="I2884" s="2">
        <v>2882</v>
      </c>
      <c r="J2884" s="2">
        <f t="shared" ca="1" si="273"/>
        <v>3.6460321455065299</v>
      </c>
      <c r="K2884" s="2">
        <f t="shared" ref="K2884:K2947" ca="1" si="276">IF(J2884&gt;$B$3,1,0)</f>
        <v>0</v>
      </c>
      <c r="L2884" s="2">
        <f t="shared" ref="L2884:L2947" ca="1" si="277">IF(J2884&gt;$B$7,1,0)</f>
        <v>0</v>
      </c>
    </row>
    <row r="2885" spans="4:12" x14ac:dyDescent="0.3">
      <c r="D2885" s="2">
        <v>2883</v>
      </c>
      <c r="E2885" s="2">
        <f t="shared" ref="E2885:E2948" ca="1" si="278">IF(G2884=1,_xlfn.GAMMA.INV(RAND(),1,$B$4),E2884+_xlfn.GAMMA.INV(RAND(),1,$B$4))</f>
        <v>3.3415646521758462</v>
      </c>
      <c r="F2885" s="2">
        <f t="shared" ca="1" si="274"/>
        <v>0</v>
      </c>
      <c r="G2885" s="2">
        <f t="shared" si="275"/>
        <v>0</v>
      </c>
      <c r="I2885" s="2">
        <v>2883</v>
      </c>
      <c r="J2885" s="2">
        <f t="shared" ref="J2885:J2948" ca="1" si="279">IF(L2884=1,_xlfn.GAMMA.INV(RAND(),1,$B$4),J2884+_xlfn.GAMMA.INV(RAND(),1,$B$4))</f>
        <v>4.8979633221374277</v>
      </c>
      <c r="K2885" s="2">
        <f t="shared" ca="1" si="276"/>
        <v>0</v>
      </c>
      <c r="L2885" s="2">
        <f t="shared" ca="1" si="277"/>
        <v>0</v>
      </c>
    </row>
    <row r="2886" spans="4:12" x14ac:dyDescent="0.3">
      <c r="D2886" s="2">
        <v>2884</v>
      </c>
      <c r="E2886" s="2">
        <f t="shared" ca="1" si="278"/>
        <v>3.3533230783850843</v>
      </c>
      <c r="F2886" s="2">
        <f t="shared" ca="1" si="274"/>
        <v>0</v>
      </c>
      <c r="G2886" s="2">
        <f t="shared" si="275"/>
        <v>0</v>
      </c>
      <c r="I2886" s="2">
        <v>2884</v>
      </c>
      <c r="J2886" s="2">
        <f t="shared" ca="1" si="279"/>
        <v>6.0228303501756484</v>
      </c>
      <c r="K2886" s="2">
        <f t="shared" ca="1" si="276"/>
        <v>0</v>
      </c>
      <c r="L2886" s="2">
        <f t="shared" ca="1" si="277"/>
        <v>0</v>
      </c>
    </row>
    <row r="2887" spans="4:12" x14ac:dyDescent="0.3">
      <c r="D2887" s="2">
        <v>2885</v>
      </c>
      <c r="E2887" s="2">
        <f t="shared" ca="1" si="278"/>
        <v>3.6422073070070744</v>
      </c>
      <c r="F2887" s="2">
        <f t="shared" ca="1" si="274"/>
        <v>0</v>
      </c>
      <c r="G2887" s="2">
        <f t="shared" si="275"/>
        <v>0</v>
      </c>
      <c r="I2887" s="2">
        <v>2885</v>
      </c>
      <c r="J2887" s="2">
        <f t="shared" ca="1" si="279"/>
        <v>7.5082541331364832</v>
      </c>
      <c r="K2887" s="2">
        <f t="shared" ca="1" si="276"/>
        <v>0</v>
      </c>
      <c r="L2887" s="2">
        <f t="shared" ca="1" si="277"/>
        <v>0</v>
      </c>
    </row>
    <row r="2888" spans="4:12" x14ac:dyDescent="0.3">
      <c r="D2888" s="2">
        <v>2886</v>
      </c>
      <c r="E2888" s="2">
        <f t="shared" ca="1" si="278"/>
        <v>9.8299381695703421</v>
      </c>
      <c r="F2888" s="2">
        <f t="shared" ca="1" si="274"/>
        <v>0</v>
      </c>
      <c r="G2888" s="2">
        <f t="shared" si="275"/>
        <v>1</v>
      </c>
      <c r="I2888" s="2">
        <v>2886</v>
      </c>
      <c r="J2888" s="2">
        <f t="shared" ca="1" si="279"/>
        <v>10.818332672358485</v>
      </c>
      <c r="K2888" s="2">
        <f t="shared" ca="1" si="276"/>
        <v>0</v>
      </c>
      <c r="L2888" s="2">
        <f t="shared" ca="1" si="277"/>
        <v>1</v>
      </c>
    </row>
    <row r="2889" spans="4:12" x14ac:dyDescent="0.3">
      <c r="D2889" s="2">
        <v>2887</v>
      </c>
      <c r="E2889" s="2">
        <f t="shared" ca="1" si="278"/>
        <v>4.9807593433600283</v>
      </c>
      <c r="F2889" s="2">
        <f t="shared" ca="1" si="274"/>
        <v>0</v>
      </c>
      <c r="G2889" s="2">
        <f t="shared" si="275"/>
        <v>0</v>
      </c>
      <c r="I2889" s="2">
        <v>2887</v>
      </c>
      <c r="J2889" s="2">
        <f t="shared" ca="1" si="279"/>
        <v>1.0197550045259771</v>
      </c>
      <c r="K2889" s="2">
        <f t="shared" ca="1" si="276"/>
        <v>0</v>
      </c>
      <c r="L2889" s="2">
        <f t="shared" ca="1" si="277"/>
        <v>0</v>
      </c>
    </row>
    <row r="2890" spans="4:12" x14ac:dyDescent="0.3">
      <c r="D2890" s="2">
        <v>2888</v>
      </c>
      <c r="E2890" s="2">
        <f t="shared" ca="1" si="278"/>
        <v>7.2060027308330401</v>
      </c>
      <c r="F2890" s="2">
        <f t="shared" ca="1" si="274"/>
        <v>0</v>
      </c>
      <c r="G2890" s="2">
        <f t="shared" si="275"/>
        <v>0</v>
      </c>
      <c r="I2890" s="2">
        <v>2888</v>
      </c>
      <c r="J2890" s="2">
        <f t="shared" ca="1" si="279"/>
        <v>2.8160233455313319</v>
      </c>
      <c r="K2890" s="2">
        <f t="shared" ca="1" si="276"/>
        <v>0</v>
      </c>
      <c r="L2890" s="2">
        <f t="shared" ca="1" si="277"/>
        <v>0</v>
      </c>
    </row>
    <row r="2891" spans="4:12" x14ac:dyDescent="0.3">
      <c r="D2891" s="2">
        <v>2889</v>
      </c>
      <c r="E2891" s="2">
        <f t="shared" ca="1" si="278"/>
        <v>7.8476888529150273</v>
      </c>
      <c r="F2891" s="2">
        <f t="shared" ca="1" si="274"/>
        <v>0</v>
      </c>
      <c r="G2891" s="2">
        <f t="shared" si="275"/>
        <v>0</v>
      </c>
      <c r="I2891" s="2">
        <v>2889</v>
      </c>
      <c r="J2891" s="2">
        <f t="shared" ca="1" si="279"/>
        <v>6.3127649568383752</v>
      </c>
      <c r="K2891" s="2">
        <f t="shared" ca="1" si="276"/>
        <v>0</v>
      </c>
      <c r="L2891" s="2">
        <f t="shared" ca="1" si="277"/>
        <v>0</v>
      </c>
    </row>
    <row r="2892" spans="4:12" x14ac:dyDescent="0.3">
      <c r="D2892" s="2">
        <v>2890</v>
      </c>
      <c r="E2892" s="2">
        <f t="shared" ca="1" si="278"/>
        <v>9.8969706938245974</v>
      </c>
      <c r="F2892" s="2">
        <f t="shared" ca="1" si="274"/>
        <v>0</v>
      </c>
      <c r="G2892" s="2">
        <f t="shared" si="275"/>
        <v>0</v>
      </c>
      <c r="I2892" s="2">
        <v>2890</v>
      </c>
      <c r="J2892" s="2">
        <f t="shared" ca="1" si="279"/>
        <v>6.9970355027895854</v>
      </c>
      <c r="K2892" s="2">
        <f t="shared" ca="1" si="276"/>
        <v>0</v>
      </c>
      <c r="L2892" s="2">
        <f t="shared" ca="1" si="277"/>
        <v>0</v>
      </c>
    </row>
    <row r="2893" spans="4:12" x14ac:dyDescent="0.3">
      <c r="D2893" s="2">
        <v>2891</v>
      </c>
      <c r="E2893" s="2">
        <f t="shared" ca="1" si="278"/>
        <v>13.878498504011851</v>
      </c>
      <c r="F2893" s="2">
        <f t="shared" ca="1" si="274"/>
        <v>0</v>
      </c>
      <c r="G2893" s="2">
        <f t="shared" si="275"/>
        <v>0</v>
      </c>
      <c r="I2893" s="2">
        <v>2891</v>
      </c>
      <c r="J2893" s="2">
        <f t="shared" ca="1" si="279"/>
        <v>13.644496775051344</v>
      </c>
      <c r="K2893" s="2">
        <f t="shared" ca="1" si="276"/>
        <v>0</v>
      </c>
      <c r="L2893" s="2">
        <f t="shared" ca="1" si="277"/>
        <v>1</v>
      </c>
    </row>
    <row r="2894" spans="4:12" x14ac:dyDescent="0.3">
      <c r="D2894" s="2">
        <v>2892</v>
      </c>
      <c r="E2894" s="2">
        <f t="shared" ca="1" si="278"/>
        <v>13.964067427926549</v>
      </c>
      <c r="F2894" s="2">
        <f t="shared" ca="1" si="274"/>
        <v>0</v>
      </c>
      <c r="G2894" s="2">
        <f t="shared" si="275"/>
        <v>1</v>
      </c>
      <c r="I2894" s="2">
        <v>2892</v>
      </c>
      <c r="J2894" s="2">
        <f t="shared" ca="1" si="279"/>
        <v>2.2416505530329078</v>
      </c>
      <c r="K2894" s="2">
        <f t="shared" ca="1" si="276"/>
        <v>0</v>
      </c>
      <c r="L2894" s="2">
        <f t="shared" ca="1" si="277"/>
        <v>0</v>
      </c>
    </row>
    <row r="2895" spans="4:12" x14ac:dyDescent="0.3">
      <c r="D2895" s="2">
        <v>2893</v>
      </c>
      <c r="E2895" s="2">
        <f t="shared" ca="1" si="278"/>
        <v>2.2799725451641817</v>
      </c>
      <c r="F2895" s="2">
        <f t="shared" ca="1" si="274"/>
        <v>0</v>
      </c>
      <c r="G2895" s="2">
        <f t="shared" si="275"/>
        <v>0</v>
      </c>
      <c r="I2895" s="2">
        <v>2893</v>
      </c>
      <c r="J2895" s="2">
        <f t="shared" ca="1" si="279"/>
        <v>2.989247939690828</v>
      </c>
      <c r="K2895" s="2">
        <f t="shared" ca="1" si="276"/>
        <v>0</v>
      </c>
      <c r="L2895" s="2">
        <f t="shared" ca="1" si="277"/>
        <v>0</v>
      </c>
    </row>
    <row r="2896" spans="4:12" x14ac:dyDescent="0.3">
      <c r="D2896" s="2">
        <v>2894</v>
      </c>
      <c r="E2896" s="2">
        <f t="shared" ca="1" si="278"/>
        <v>3.3145244764195088</v>
      </c>
      <c r="F2896" s="2">
        <f t="shared" ca="1" si="274"/>
        <v>0</v>
      </c>
      <c r="G2896" s="2">
        <f t="shared" si="275"/>
        <v>0</v>
      </c>
      <c r="I2896" s="2">
        <v>2894</v>
      </c>
      <c r="J2896" s="2">
        <f t="shared" ca="1" si="279"/>
        <v>5.2286693392578485</v>
      </c>
      <c r="K2896" s="2">
        <f t="shared" ca="1" si="276"/>
        <v>0</v>
      </c>
      <c r="L2896" s="2">
        <f t="shared" ca="1" si="277"/>
        <v>0</v>
      </c>
    </row>
    <row r="2897" spans="4:12" x14ac:dyDescent="0.3">
      <c r="D2897" s="2">
        <v>2895</v>
      </c>
      <c r="E2897" s="2">
        <f t="shared" ca="1" si="278"/>
        <v>4.3922807528305663</v>
      </c>
      <c r="F2897" s="2">
        <f t="shared" ca="1" si="274"/>
        <v>0</v>
      </c>
      <c r="G2897" s="2">
        <f t="shared" si="275"/>
        <v>0</v>
      </c>
      <c r="I2897" s="2">
        <v>2895</v>
      </c>
      <c r="J2897" s="2">
        <f t="shared" ca="1" si="279"/>
        <v>10.643378394785753</v>
      </c>
      <c r="K2897" s="2">
        <f t="shared" ca="1" si="276"/>
        <v>0</v>
      </c>
      <c r="L2897" s="2">
        <f t="shared" ca="1" si="277"/>
        <v>1</v>
      </c>
    </row>
    <row r="2898" spans="4:12" x14ac:dyDescent="0.3">
      <c r="D2898" s="2">
        <v>2896</v>
      </c>
      <c r="E2898" s="2">
        <f t="shared" ca="1" si="278"/>
        <v>4.5077706155412933</v>
      </c>
      <c r="F2898" s="2">
        <f t="shared" ca="1" si="274"/>
        <v>0</v>
      </c>
      <c r="G2898" s="2">
        <f t="shared" si="275"/>
        <v>0</v>
      </c>
      <c r="I2898" s="2">
        <v>2896</v>
      </c>
      <c r="J2898" s="2">
        <f t="shared" ca="1" si="279"/>
        <v>0.37095542507312312</v>
      </c>
      <c r="K2898" s="2">
        <f t="shared" ca="1" si="276"/>
        <v>0</v>
      </c>
      <c r="L2898" s="2">
        <f t="shared" ca="1" si="277"/>
        <v>0</v>
      </c>
    </row>
    <row r="2899" spans="4:12" x14ac:dyDescent="0.3">
      <c r="D2899" s="2">
        <v>2897</v>
      </c>
      <c r="E2899" s="2">
        <f t="shared" ca="1" si="278"/>
        <v>6.7584519233427436</v>
      </c>
      <c r="F2899" s="2">
        <f t="shared" ca="1" si="274"/>
        <v>0</v>
      </c>
      <c r="G2899" s="2">
        <f t="shared" si="275"/>
        <v>0</v>
      </c>
      <c r="I2899" s="2">
        <v>2897</v>
      </c>
      <c r="J2899" s="2">
        <f t="shared" ca="1" si="279"/>
        <v>3.7793419731386035</v>
      </c>
      <c r="K2899" s="2">
        <f t="shared" ca="1" si="276"/>
        <v>0</v>
      </c>
      <c r="L2899" s="2">
        <f t="shared" ca="1" si="277"/>
        <v>0</v>
      </c>
    </row>
    <row r="2900" spans="4:12" x14ac:dyDescent="0.3">
      <c r="D2900" s="2">
        <v>2898</v>
      </c>
      <c r="E2900" s="2">
        <f t="shared" ca="1" si="278"/>
        <v>7.2657365836532195</v>
      </c>
      <c r="F2900" s="2">
        <f t="shared" ca="1" si="274"/>
        <v>0</v>
      </c>
      <c r="G2900" s="2">
        <f t="shared" si="275"/>
        <v>1</v>
      </c>
      <c r="I2900" s="2">
        <v>2898</v>
      </c>
      <c r="J2900" s="2">
        <f t="shared" ca="1" si="279"/>
        <v>4.2290821698769321</v>
      </c>
      <c r="K2900" s="2">
        <f t="shared" ca="1" si="276"/>
        <v>0</v>
      </c>
      <c r="L2900" s="2">
        <f t="shared" ca="1" si="277"/>
        <v>0</v>
      </c>
    </row>
    <row r="2901" spans="4:12" x14ac:dyDescent="0.3">
      <c r="D2901" s="2">
        <v>2899</v>
      </c>
      <c r="E2901" s="2">
        <f t="shared" ca="1" si="278"/>
        <v>0.35114371534596944</v>
      </c>
      <c r="F2901" s="2">
        <f t="shared" ca="1" si="274"/>
        <v>0</v>
      </c>
      <c r="G2901" s="2">
        <f t="shared" si="275"/>
        <v>0</v>
      </c>
      <c r="I2901" s="2">
        <v>2899</v>
      </c>
      <c r="J2901" s="2">
        <f t="shared" ca="1" si="279"/>
        <v>4.8015799980460763</v>
      </c>
      <c r="K2901" s="2">
        <f t="shared" ca="1" si="276"/>
        <v>0</v>
      </c>
      <c r="L2901" s="2">
        <f t="shared" ca="1" si="277"/>
        <v>0</v>
      </c>
    </row>
    <row r="2902" spans="4:12" x14ac:dyDescent="0.3">
      <c r="D2902" s="2">
        <v>2900</v>
      </c>
      <c r="E2902" s="2">
        <f t="shared" ca="1" si="278"/>
        <v>1.7050374846449206</v>
      </c>
      <c r="F2902" s="2">
        <f t="shared" ca="1" si="274"/>
        <v>0</v>
      </c>
      <c r="G2902" s="2">
        <f t="shared" si="275"/>
        <v>0</v>
      </c>
      <c r="I2902" s="2">
        <v>2900</v>
      </c>
      <c r="J2902" s="2">
        <f t="shared" ca="1" si="279"/>
        <v>4.8846059140055038</v>
      </c>
      <c r="K2902" s="2">
        <f t="shared" ca="1" si="276"/>
        <v>0</v>
      </c>
      <c r="L2902" s="2">
        <f t="shared" ca="1" si="277"/>
        <v>0</v>
      </c>
    </row>
    <row r="2903" spans="4:12" x14ac:dyDescent="0.3">
      <c r="D2903" s="2">
        <v>2901</v>
      </c>
      <c r="E2903" s="2">
        <f t="shared" ca="1" si="278"/>
        <v>4.1156860176160892</v>
      </c>
      <c r="F2903" s="2">
        <f t="shared" ca="1" si="274"/>
        <v>0</v>
      </c>
      <c r="G2903" s="2">
        <f t="shared" si="275"/>
        <v>0</v>
      </c>
      <c r="I2903" s="2">
        <v>2901</v>
      </c>
      <c r="J2903" s="2">
        <f t="shared" ca="1" si="279"/>
        <v>5.2813235160887988</v>
      </c>
      <c r="K2903" s="2">
        <f t="shared" ca="1" si="276"/>
        <v>0</v>
      </c>
      <c r="L2903" s="2">
        <f t="shared" ca="1" si="277"/>
        <v>0</v>
      </c>
    </row>
    <row r="2904" spans="4:12" x14ac:dyDescent="0.3">
      <c r="D2904" s="2">
        <v>2902</v>
      </c>
      <c r="E2904" s="2">
        <f t="shared" ca="1" si="278"/>
        <v>4.416847853035673</v>
      </c>
      <c r="F2904" s="2">
        <f t="shared" ca="1" si="274"/>
        <v>0</v>
      </c>
      <c r="G2904" s="2">
        <f t="shared" si="275"/>
        <v>0</v>
      </c>
      <c r="I2904" s="2">
        <v>2902</v>
      </c>
      <c r="J2904" s="2">
        <f t="shared" ca="1" si="279"/>
        <v>6.502910804034812</v>
      </c>
      <c r="K2904" s="2">
        <f t="shared" ca="1" si="276"/>
        <v>0</v>
      </c>
      <c r="L2904" s="2">
        <f t="shared" ca="1" si="277"/>
        <v>0</v>
      </c>
    </row>
    <row r="2905" spans="4:12" x14ac:dyDescent="0.3">
      <c r="D2905" s="2">
        <v>2903</v>
      </c>
      <c r="E2905" s="2">
        <f t="shared" ca="1" si="278"/>
        <v>7.6177929921952359</v>
      </c>
      <c r="F2905" s="2">
        <f t="shared" ca="1" si="274"/>
        <v>0</v>
      </c>
      <c r="G2905" s="2">
        <f t="shared" si="275"/>
        <v>0</v>
      </c>
      <c r="I2905" s="2">
        <v>2903</v>
      </c>
      <c r="J2905" s="2">
        <f t="shared" ca="1" si="279"/>
        <v>8.6697053840082123</v>
      </c>
      <c r="K2905" s="2">
        <f t="shared" ca="1" si="276"/>
        <v>0</v>
      </c>
      <c r="L2905" s="2">
        <f t="shared" ca="1" si="277"/>
        <v>0</v>
      </c>
    </row>
    <row r="2906" spans="4:12" x14ac:dyDescent="0.3">
      <c r="D2906" s="2">
        <v>2904</v>
      </c>
      <c r="E2906" s="2">
        <f t="shared" ca="1" si="278"/>
        <v>8.0234072953518929</v>
      </c>
      <c r="F2906" s="2">
        <f t="shared" ca="1" si="274"/>
        <v>0</v>
      </c>
      <c r="G2906" s="2">
        <f t="shared" si="275"/>
        <v>1</v>
      </c>
      <c r="I2906" s="2">
        <v>2904</v>
      </c>
      <c r="J2906" s="2">
        <f t="shared" ca="1" si="279"/>
        <v>11.667756815998255</v>
      </c>
      <c r="K2906" s="2">
        <f t="shared" ca="1" si="276"/>
        <v>0</v>
      </c>
      <c r="L2906" s="2">
        <f t="shared" ca="1" si="277"/>
        <v>1</v>
      </c>
    </row>
    <row r="2907" spans="4:12" x14ac:dyDescent="0.3">
      <c r="D2907" s="2">
        <v>2905</v>
      </c>
      <c r="E2907" s="2">
        <f t="shared" ca="1" si="278"/>
        <v>2.4195685940283087</v>
      </c>
      <c r="F2907" s="2">
        <f t="shared" ca="1" si="274"/>
        <v>0</v>
      </c>
      <c r="G2907" s="2">
        <f t="shared" si="275"/>
        <v>0</v>
      </c>
      <c r="I2907" s="2">
        <v>2905</v>
      </c>
      <c r="J2907" s="2">
        <f t="shared" ca="1" si="279"/>
        <v>1.4383810121274168</v>
      </c>
      <c r="K2907" s="2">
        <f t="shared" ca="1" si="276"/>
        <v>0</v>
      </c>
      <c r="L2907" s="2">
        <f t="shared" ca="1" si="277"/>
        <v>0</v>
      </c>
    </row>
    <row r="2908" spans="4:12" x14ac:dyDescent="0.3">
      <c r="D2908" s="2">
        <v>2906</v>
      </c>
      <c r="E2908" s="2">
        <f t="shared" ca="1" si="278"/>
        <v>4.862751776969068</v>
      </c>
      <c r="F2908" s="2">
        <f t="shared" ca="1" si="274"/>
        <v>0</v>
      </c>
      <c r="G2908" s="2">
        <f t="shared" si="275"/>
        <v>0</v>
      </c>
      <c r="I2908" s="2">
        <v>2906</v>
      </c>
      <c r="J2908" s="2">
        <f t="shared" ca="1" si="279"/>
        <v>1.5030289428202999</v>
      </c>
      <c r="K2908" s="2">
        <f t="shared" ca="1" si="276"/>
        <v>0</v>
      </c>
      <c r="L2908" s="2">
        <f t="shared" ca="1" si="277"/>
        <v>0</v>
      </c>
    </row>
    <row r="2909" spans="4:12" x14ac:dyDescent="0.3">
      <c r="D2909" s="2">
        <v>2907</v>
      </c>
      <c r="E2909" s="2">
        <f t="shared" ca="1" si="278"/>
        <v>7.8800529999293651</v>
      </c>
      <c r="F2909" s="2">
        <f t="shared" ca="1" si="274"/>
        <v>0</v>
      </c>
      <c r="G2909" s="2">
        <f t="shared" si="275"/>
        <v>0</v>
      </c>
      <c r="I2909" s="2">
        <v>2907</v>
      </c>
      <c r="J2909" s="2">
        <f t="shared" ca="1" si="279"/>
        <v>4.4369319484198035</v>
      </c>
      <c r="K2909" s="2">
        <f t="shared" ca="1" si="276"/>
        <v>0</v>
      </c>
      <c r="L2909" s="2">
        <f t="shared" ca="1" si="277"/>
        <v>0</v>
      </c>
    </row>
    <row r="2910" spans="4:12" x14ac:dyDescent="0.3">
      <c r="D2910" s="2">
        <v>2908</v>
      </c>
      <c r="E2910" s="2">
        <f t="shared" ca="1" si="278"/>
        <v>8.9339353871978027</v>
      </c>
      <c r="F2910" s="2">
        <f t="shared" ca="1" si="274"/>
        <v>0</v>
      </c>
      <c r="G2910" s="2">
        <f t="shared" si="275"/>
        <v>0</v>
      </c>
      <c r="I2910" s="2">
        <v>2908</v>
      </c>
      <c r="J2910" s="2">
        <f t="shared" ca="1" si="279"/>
        <v>8.658406365853752</v>
      </c>
      <c r="K2910" s="2">
        <f t="shared" ca="1" si="276"/>
        <v>0</v>
      </c>
      <c r="L2910" s="2">
        <f t="shared" ca="1" si="277"/>
        <v>0</v>
      </c>
    </row>
    <row r="2911" spans="4:12" x14ac:dyDescent="0.3">
      <c r="D2911" s="2">
        <v>2909</v>
      </c>
      <c r="E2911" s="2">
        <f t="shared" ca="1" si="278"/>
        <v>9.0976480228425594</v>
      </c>
      <c r="F2911" s="2">
        <f t="shared" ca="1" si="274"/>
        <v>0</v>
      </c>
      <c r="G2911" s="2">
        <f t="shared" si="275"/>
        <v>0</v>
      </c>
      <c r="I2911" s="2">
        <v>2909</v>
      </c>
      <c r="J2911" s="2">
        <f t="shared" ca="1" si="279"/>
        <v>9.364909234729037</v>
      </c>
      <c r="K2911" s="2">
        <f t="shared" ca="1" si="276"/>
        <v>0</v>
      </c>
      <c r="L2911" s="2">
        <f t="shared" ca="1" si="277"/>
        <v>0</v>
      </c>
    </row>
    <row r="2912" spans="4:12" x14ac:dyDescent="0.3">
      <c r="D2912" s="2">
        <v>2910</v>
      </c>
      <c r="E2912" s="2">
        <f t="shared" ca="1" si="278"/>
        <v>11.072187602428407</v>
      </c>
      <c r="F2912" s="2">
        <f t="shared" ca="1" si="274"/>
        <v>0</v>
      </c>
      <c r="G2912" s="2">
        <f t="shared" si="275"/>
        <v>1</v>
      </c>
      <c r="I2912" s="2">
        <v>2910</v>
      </c>
      <c r="J2912" s="2">
        <f t="shared" ca="1" si="279"/>
        <v>10.371402717379588</v>
      </c>
      <c r="K2912" s="2">
        <f t="shared" ca="1" si="276"/>
        <v>0</v>
      </c>
      <c r="L2912" s="2">
        <f t="shared" ca="1" si="277"/>
        <v>1</v>
      </c>
    </row>
    <row r="2913" spans="4:12" x14ac:dyDescent="0.3">
      <c r="D2913" s="2">
        <v>2911</v>
      </c>
      <c r="E2913" s="2">
        <f t="shared" ca="1" si="278"/>
        <v>3.5832921162327915</v>
      </c>
      <c r="F2913" s="2">
        <f t="shared" ca="1" si="274"/>
        <v>0</v>
      </c>
      <c r="G2913" s="2">
        <f t="shared" si="275"/>
        <v>0</v>
      </c>
      <c r="I2913" s="2">
        <v>2911</v>
      </c>
      <c r="J2913" s="2">
        <f t="shared" ca="1" si="279"/>
        <v>4.5755590008406015</v>
      </c>
      <c r="K2913" s="2">
        <f t="shared" ca="1" si="276"/>
        <v>0</v>
      </c>
      <c r="L2913" s="2">
        <f t="shared" ca="1" si="277"/>
        <v>0</v>
      </c>
    </row>
    <row r="2914" spans="4:12" x14ac:dyDescent="0.3">
      <c r="D2914" s="2">
        <v>2912</v>
      </c>
      <c r="E2914" s="2">
        <f t="shared" ca="1" si="278"/>
        <v>4.3395298437375072</v>
      </c>
      <c r="F2914" s="2">
        <f t="shared" ca="1" si="274"/>
        <v>0</v>
      </c>
      <c r="G2914" s="2">
        <f t="shared" si="275"/>
        <v>0</v>
      </c>
      <c r="I2914" s="2">
        <v>2912</v>
      </c>
      <c r="J2914" s="2">
        <f t="shared" ca="1" si="279"/>
        <v>5.9420610681203652</v>
      </c>
      <c r="K2914" s="2">
        <f t="shared" ca="1" si="276"/>
        <v>0</v>
      </c>
      <c r="L2914" s="2">
        <f t="shared" ca="1" si="277"/>
        <v>0</v>
      </c>
    </row>
    <row r="2915" spans="4:12" x14ac:dyDescent="0.3">
      <c r="D2915" s="2">
        <v>2913</v>
      </c>
      <c r="E2915" s="2">
        <f t="shared" ca="1" si="278"/>
        <v>8.1661338370082959</v>
      </c>
      <c r="F2915" s="2">
        <f t="shared" ca="1" si="274"/>
        <v>0</v>
      </c>
      <c r="G2915" s="2">
        <f t="shared" si="275"/>
        <v>0</v>
      </c>
      <c r="I2915" s="2">
        <v>2913</v>
      </c>
      <c r="J2915" s="2">
        <f t="shared" ca="1" si="279"/>
        <v>6.2338028477554701</v>
      </c>
      <c r="K2915" s="2">
        <f t="shared" ca="1" si="276"/>
        <v>0</v>
      </c>
      <c r="L2915" s="2">
        <f t="shared" ca="1" si="277"/>
        <v>0</v>
      </c>
    </row>
    <row r="2916" spans="4:12" x14ac:dyDescent="0.3">
      <c r="D2916" s="2">
        <v>2914</v>
      </c>
      <c r="E2916" s="2">
        <f t="shared" ca="1" si="278"/>
        <v>9.3409972762312972</v>
      </c>
      <c r="F2916" s="2">
        <f t="shared" ca="1" si="274"/>
        <v>0</v>
      </c>
      <c r="G2916" s="2">
        <f t="shared" si="275"/>
        <v>0</v>
      </c>
      <c r="I2916" s="2">
        <v>2914</v>
      </c>
      <c r="J2916" s="2">
        <f t="shared" ca="1" si="279"/>
        <v>6.70683471900744</v>
      </c>
      <c r="K2916" s="2">
        <f t="shared" ca="1" si="276"/>
        <v>0</v>
      </c>
      <c r="L2916" s="2">
        <f t="shared" ca="1" si="277"/>
        <v>0</v>
      </c>
    </row>
    <row r="2917" spans="4:12" x14ac:dyDescent="0.3">
      <c r="D2917" s="2">
        <v>2915</v>
      </c>
      <c r="E2917" s="2">
        <f t="shared" ca="1" si="278"/>
        <v>9.8080888252867453</v>
      </c>
      <c r="F2917" s="2">
        <f t="shared" ca="1" si="274"/>
        <v>0</v>
      </c>
      <c r="G2917" s="2">
        <f t="shared" si="275"/>
        <v>0</v>
      </c>
      <c r="I2917" s="2">
        <v>2915</v>
      </c>
      <c r="J2917" s="2">
        <f t="shared" ca="1" si="279"/>
        <v>11.206780719091753</v>
      </c>
      <c r="K2917" s="2">
        <f t="shared" ca="1" si="276"/>
        <v>0</v>
      </c>
      <c r="L2917" s="2">
        <f t="shared" ca="1" si="277"/>
        <v>1</v>
      </c>
    </row>
    <row r="2918" spans="4:12" x14ac:dyDescent="0.3">
      <c r="D2918" s="2">
        <v>2916</v>
      </c>
      <c r="E2918" s="2">
        <f t="shared" ca="1" si="278"/>
        <v>9.8744327380358854</v>
      </c>
      <c r="F2918" s="2">
        <f t="shared" ca="1" si="274"/>
        <v>0</v>
      </c>
      <c r="G2918" s="2">
        <f t="shared" si="275"/>
        <v>1</v>
      </c>
      <c r="I2918" s="2">
        <v>2916</v>
      </c>
      <c r="J2918" s="2">
        <f t="shared" ca="1" si="279"/>
        <v>5.8725706670378219</v>
      </c>
      <c r="K2918" s="2">
        <f t="shared" ca="1" si="276"/>
        <v>0</v>
      </c>
      <c r="L2918" s="2">
        <f t="shared" ca="1" si="277"/>
        <v>0</v>
      </c>
    </row>
    <row r="2919" spans="4:12" x14ac:dyDescent="0.3">
      <c r="D2919" s="2">
        <v>2917</v>
      </c>
      <c r="E2919" s="2">
        <f t="shared" ca="1" si="278"/>
        <v>0.4168391188695908</v>
      </c>
      <c r="F2919" s="2">
        <f t="shared" ca="1" si="274"/>
        <v>0</v>
      </c>
      <c r="G2919" s="2">
        <f t="shared" si="275"/>
        <v>0</v>
      </c>
      <c r="I2919" s="2">
        <v>2917</v>
      </c>
      <c r="J2919" s="2">
        <f t="shared" ca="1" si="279"/>
        <v>6.6870744219677611</v>
      </c>
      <c r="K2919" s="2">
        <f t="shared" ca="1" si="276"/>
        <v>0</v>
      </c>
      <c r="L2919" s="2">
        <f t="shared" ca="1" si="277"/>
        <v>0</v>
      </c>
    </row>
    <row r="2920" spans="4:12" x14ac:dyDescent="0.3">
      <c r="D2920" s="2">
        <v>2918</v>
      </c>
      <c r="E2920" s="2">
        <f t="shared" ca="1" si="278"/>
        <v>0.90705712575117625</v>
      </c>
      <c r="F2920" s="2">
        <f t="shared" ca="1" si="274"/>
        <v>0</v>
      </c>
      <c r="G2920" s="2">
        <f t="shared" si="275"/>
        <v>0</v>
      </c>
      <c r="I2920" s="2">
        <v>2918</v>
      </c>
      <c r="J2920" s="2">
        <f t="shared" ca="1" si="279"/>
        <v>7.5781517467889863</v>
      </c>
      <c r="K2920" s="2">
        <f t="shared" ca="1" si="276"/>
        <v>0</v>
      </c>
      <c r="L2920" s="2">
        <f t="shared" ca="1" si="277"/>
        <v>0</v>
      </c>
    </row>
    <row r="2921" spans="4:12" x14ac:dyDescent="0.3">
      <c r="D2921" s="2">
        <v>2919</v>
      </c>
      <c r="E2921" s="2">
        <f t="shared" ca="1" si="278"/>
        <v>4.5522760447833779</v>
      </c>
      <c r="F2921" s="2">
        <f t="shared" ca="1" si="274"/>
        <v>0</v>
      </c>
      <c r="G2921" s="2">
        <f t="shared" si="275"/>
        <v>0</v>
      </c>
      <c r="I2921" s="2">
        <v>2919</v>
      </c>
      <c r="J2921" s="2">
        <f t="shared" ca="1" si="279"/>
        <v>8.176560535214314</v>
      </c>
      <c r="K2921" s="2">
        <f t="shared" ca="1" si="276"/>
        <v>0</v>
      </c>
      <c r="L2921" s="2">
        <f t="shared" ca="1" si="277"/>
        <v>0</v>
      </c>
    </row>
    <row r="2922" spans="4:12" x14ac:dyDescent="0.3">
      <c r="D2922" s="2">
        <v>2920</v>
      </c>
      <c r="E2922" s="2">
        <f t="shared" ca="1" si="278"/>
        <v>5.365306318136863</v>
      </c>
      <c r="F2922" s="2">
        <f t="shared" ca="1" si="274"/>
        <v>0</v>
      </c>
      <c r="G2922" s="2">
        <f t="shared" si="275"/>
        <v>0</v>
      </c>
      <c r="I2922" s="2">
        <v>2920</v>
      </c>
      <c r="J2922" s="2">
        <f t="shared" ca="1" si="279"/>
        <v>10.007021515578549</v>
      </c>
      <c r="K2922" s="2">
        <f t="shared" ca="1" si="276"/>
        <v>0</v>
      </c>
      <c r="L2922" s="2">
        <f t="shared" ca="1" si="277"/>
        <v>1</v>
      </c>
    </row>
    <row r="2923" spans="4:12" x14ac:dyDescent="0.3">
      <c r="D2923" s="2">
        <v>2921</v>
      </c>
      <c r="E2923" s="2">
        <f t="shared" ca="1" si="278"/>
        <v>7.1150482052151087</v>
      </c>
      <c r="F2923" s="2">
        <f t="shared" ca="1" si="274"/>
        <v>0</v>
      </c>
      <c r="G2923" s="2">
        <f t="shared" si="275"/>
        <v>0</v>
      </c>
      <c r="I2923" s="2">
        <v>2921</v>
      </c>
      <c r="J2923" s="2">
        <f t="shared" ca="1" si="279"/>
        <v>6.876138599707958E-2</v>
      </c>
      <c r="K2923" s="2">
        <f t="shared" ca="1" si="276"/>
        <v>0</v>
      </c>
      <c r="L2923" s="2">
        <f t="shared" ca="1" si="277"/>
        <v>0</v>
      </c>
    </row>
    <row r="2924" spans="4:12" x14ac:dyDescent="0.3">
      <c r="D2924" s="2">
        <v>2922</v>
      </c>
      <c r="E2924" s="2">
        <f t="shared" ca="1" si="278"/>
        <v>8.4846976242967251</v>
      </c>
      <c r="F2924" s="2">
        <f t="shared" ca="1" si="274"/>
        <v>0</v>
      </c>
      <c r="G2924" s="2">
        <f t="shared" si="275"/>
        <v>1</v>
      </c>
      <c r="I2924" s="2">
        <v>2922</v>
      </c>
      <c r="J2924" s="2">
        <f t="shared" ca="1" si="279"/>
        <v>2.4709942250103354</v>
      </c>
      <c r="K2924" s="2">
        <f t="shared" ca="1" si="276"/>
        <v>0</v>
      </c>
      <c r="L2924" s="2">
        <f t="shared" ca="1" si="277"/>
        <v>0</v>
      </c>
    </row>
    <row r="2925" spans="4:12" x14ac:dyDescent="0.3">
      <c r="D2925" s="2">
        <v>2923</v>
      </c>
      <c r="E2925" s="2">
        <f t="shared" ca="1" si="278"/>
        <v>0.61681574660465188</v>
      </c>
      <c r="F2925" s="2">
        <f t="shared" ca="1" si="274"/>
        <v>0</v>
      </c>
      <c r="G2925" s="2">
        <f t="shared" si="275"/>
        <v>0</v>
      </c>
      <c r="I2925" s="2">
        <v>2923</v>
      </c>
      <c r="J2925" s="2">
        <f t="shared" ca="1" si="279"/>
        <v>2.9020321716030053</v>
      </c>
      <c r="K2925" s="2">
        <f t="shared" ca="1" si="276"/>
        <v>0</v>
      </c>
      <c r="L2925" s="2">
        <f t="shared" ca="1" si="277"/>
        <v>0</v>
      </c>
    </row>
    <row r="2926" spans="4:12" x14ac:dyDescent="0.3">
      <c r="D2926" s="2">
        <v>2924</v>
      </c>
      <c r="E2926" s="2">
        <f t="shared" ca="1" si="278"/>
        <v>6.6736040591391914</v>
      </c>
      <c r="F2926" s="2">
        <f t="shared" ca="1" si="274"/>
        <v>0</v>
      </c>
      <c r="G2926" s="2">
        <f t="shared" si="275"/>
        <v>0</v>
      </c>
      <c r="I2926" s="2">
        <v>2924</v>
      </c>
      <c r="J2926" s="2">
        <f t="shared" ca="1" si="279"/>
        <v>4.0419374702533517</v>
      </c>
      <c r="K2926" s="2">
        <f t="shared" ca="1" si="276"/>
        <v>0</v>
      </c>
      <c r="L2926" s="2">
        <f t="shared" ca="1" si="277"/>
        <v>0</v>
      </c>
    </row>
    <row r="2927" spans="4:12" x14ac:dyDescent="0.3">
      <c r="D2927" s="2">
        <v>2925</v>
      </c>
      <c r="E2927" s="2">
        <f t="shared" ca="1" si="278"/>
        <v>9.7593316659303717</v>
      </c>
      <c r="F2927" s="2">
        <f t="shared" ca="1" si="274"/>
        <v>0</v>
      </c>
      <c r="G2927" s="2">
        <f t="shared" si="275"/>
        <v>0</v>
      </c>
      <c r="I2927" s="2">
        <v>2925</v>
      </c>
      <c r="J2927" s="2">
        <f t="shared" ca="1" si="279"/>
        <v>5.0384758041857092</v>
      </c>
      <c r="K2927" s="2">
        <f t="shared" ca="1" si="276"/>
        <v>0</v>
      </c>
      <c r="L2927" s="2">
        <f t="shared" ca="1" si="277"/>
        <v>0</v>
      </c>
    </row>
    <row r="2928" spans="4:12" x14ac:dyDescent="0.3">
      <c r="D2928" s="2">
        <v>2926</v>
      </c>
      <c r="E2928" s="2">
        <f t="shared" ca="1" si="278"/>
        <v>10.098459436995377</v>
      </c>
      <c r="F2928" s="2">
        <f t="shared" ca="1" si="274"/>
        <v>0</v>
      </c>
      <c r="G2928" s="2">
        <f t="shared" si="275"/>
        <v>0</v>
      </c>
      <c r="I2928" s="2">
        <v>2926</v>
      </c>
      <c r="J2928" s="2">
        <f t="shared" ca="1" si="279"/>
        <v>13.513620948154635</v>
      </c>
      <c r="K2928" s="2">
        <f t="shared" ca="1" si="276"/>
        <v>0</v>
      </c>
      <c r="L2928" s="2">
        <f t="shared" ca="1" si="277"/>
        <v>1</v>
      </c>
    </row>
    <row r="2929" spans="4:12" x14ac:dyDescent="0.3">
      <c r="D2929" s="2">
        <v>2927</v>
      </c>
      <c r="E2929" s="2">
        <f t="shared" ca="1" si="278"/>
        <v>10.611664073770848</v>
      </c>
      <c r="F2929" s="2">
        <f t="shared" ca="1" si="274"/>
        <v>0</v>
      </c>
      <c r="G2929" s="2">
        <f t="shared" si="275"/>
        <v>0</v>
      </c>
      <c r="I2929" s="2">
        <v>2927</v>
      </c>
      <c r="J2929" s="2">
        <f t="shared" ca="1" si="279"/>
        <v>1.9502295068867921</v>
      </c>
      <c r="K2929" s="2">
        <f t="shared" ca="1" si="276"/>
        <v>0</v>
      </c>
      <c r="L2929" s="2">
        <f t="shared" ca="1" si="277"/>
        <v>0</v>
      </c>
    </row>
    <row r="2930" spans="4:12" x14ac:dyDescent="0.3">
      <c r="D2930" s="2">
        <v>2928</v>
      </c>
      <c r="E2930" s="2">
        <f t="shared" ca="1" si="278"/>
        <v>13.218506419990277</v>
      </c>
      <c r="F2930" s="2">
        <f t="shared" ca="1" si="274"/>
        <v>0</v>
      </c>
      <c r="G2930" s="2">
        <f t="shared" si="275"/>
        <v>1</v>
      </c>
      <c r="I2930" s="2">
        <v>2928</v>
      </c>
      <c r="J2930" s="2">
        <f t="shared" ca="1" si="279"/>
        <v>2.7536270794278161</v>
      </c>
      <c r="K2930" s="2">
        <f t="shared" ca="1" si="276"/>
        <v>0</v>
      </c>
      <c r="L2930" s="2">
        <f t="shared" ca="1" si="277"/>
        <v>0</v>
      </c>
    </row>
    <row r="2931" spans="4:12" x14ac:dyDescent="0.3">
      <c r="D2931" s="2">
        <v>2929</v>
      </c>
      <c r="E2931" s="2">
        <f t="shared" ca="1" si="278"/>
        <v>0.20602924422558019</v>
      </c>
      <c r="F2931" s="2">
        <f t="shared" ca="1" si="274"/>
        <v>0</v>
      </c>
      <c r="G2931" s="2">
        <f t="shared" si="275"/>
        <v>0</v>
      </c>
      <c r="I2931" s="2">
        <v>2929</v>
      </c>
      <c r="J2931" s="2">
        <f t="shared" ca="1" si="279"/>
        <v>3.3239387246818395</v>
      </c>
      <c r="K2931" s="2">
        <f t="shared" ca="1" si="276"/>
        <v>0</v>
      </c>
      <c r="L2931" s="2">
        <f t="shared" ca="1" si="277"/>
        <v>0</v>
      </c>
    </row>
    <row r="2932" spans="4:12" x14ac:dyDescent="0.3">
      <c r="D2932" s="2">
        <v>2930</v>
      </c>
      <c r="E2932" s="2">
        <f t="shared" ca="1" si="278"/>
        <v>0.51422232089778319</v>
      </c>
      <c r="F2932" s="2">
        <f t="shared" ca="1" si="274"/>
        <v>0</v>
      </c>
      <c r="G2932" s="2">
        <f t="shared" si="275"/>
        <v>0</v>
      </c>
      <c r="I2932" s="2">
        <v>2930</v>
      </c>
      <c r="J2932" s="2">
        <f t="shared" ca="1" si="279"/>
        <v>3.756538370051179</v>
      </c>
      <c r="K2932" s="2">
        <f t="shared" ca="1" si="276"/>
        <v>0</v>
      </c>
      <c r="L2932" s="2">
        <f t="shared" ca="1" si="277"/>
        <v>0</v>
      </c>
    </row>
    <row r="2933" spans="4:12" x14ac:dyDescent="0.3">
      <c r="D2933" s="2">
        <v>2931</v>
      </c>
      <c r="E2933" s="2">
        <f t="shared" ca="1" si="278"/>
        <v>3.0845126138212433</v>
      </c>
      <c r="F2933" s="2">
        <f t="shared" ca="1" si="274"/>
        <v>0</v>
      </c>
      <c r="G2933" s="2">
        <f t="shared" si="275"/>
        <v>0</v>
      </c>
      <c r="I2933" s="2">
        <v>2931</v>
      </c>
      <c r="J2933" s="2">
        <f t="shared" ca="1" si="279"/>
        <v>5.5172943494143487</v>
      </c>
      <c r="K2933" s="2">
        <f t="shared" ca="1" si="276"/>
        <v>0</v>
      </c>
      <c r="L2933" s="2">
        <f t="shared" ca="1" si="277"/>
        <v>0</v>
      </c>
    </row>
    <row r="2934" spans="4:12" x14ac:dyDescent="0.3">
      <c r="D2934" s="2">
        <v>2932</v>
      </c>
      <c r="E2934" s="2">
        <f t="shared" ca="1" si="278"/>
        <v>3.6348724434885198</v>
      </c>
      <c r="F2934" s="2">
        <f t="shared" ca="1" si="274"/>
        <v>0</v>
      </c>
      <c r="G2934" s="2">
        <f t="shared" si="275"/>
        <v>0</v>
      </c>
      <c r="I2934" s="2">
        <v>2932</v>
      </c>
      <c r="J2934" s="2">
        <f t="shared" ca="1" si="279"/>
        <v>5.7296077567263133</v>
      </c>
      <c r="K2934" s="2">
        <f t="shared" ca="1" si="276"/>
        <v>0</v>
      </c>
      <c r="L2934" s="2">
        <f t="shared" ca="1" si="277"/>
        <v>0</v>
      </c>
    </row>
    <row r="2935" spans="4:12" x14ac:dyDescent="0.3">
      <c r="D2935" s="2">
        <v>2933</v>
      </c>
      <c r="E2935" s="2">
        <f t="shared" ca="1" si="278"/>
        <v>6.8358686478369233</v>
      </c>
      <c r="F2935" s="2">
        <f t="shared" ca="1" si="274"/>
        <v>0</v>
      </c>
      <c r="G2935" s="2">
        <f t="shared" si="275"/>
        <v>0</v>
      </c>
      <c r="I2935" s="2">
        <v>2933</v>
      </c>
      <c r="J2935" s="2">
        <f t="shared" ca="1" si="279"/>
        <v>7.8653890403976199</v>
      </c>
      <c r="K2935" s="2">
        <f t="shared" ca="1" si="276"/>
        <v>0</v>
      </c>
      <c r="L2935" s="2">
        <f t="shared" ca="1" si="277"/>
        <v>0</v>
      </c>
    </row>
    <row r="2936" spans="4:12" x14ac:dyDescent="0.3">
      <c r="D2936" s="2">
        <v>2934</v>
      </c>
      <c r="E2936" s="2">
        <f t="shared" ca="1" si="278"/>
        <v>7.3799911616214819</v>
      </c>
      <c r="F2936" s="2">
        <f t="shared" ca="1" si="274"/>
        <v>0</v>
      </c>
      <c r="G2936" s="2">
        <f t="shared" si="275"/>
        <v>1</v>
      </c>
      <c r="I2936" s="2">
        <v>2934</v>
      </c>
      <c r="J2936" s="2">
        <f t="shared" ca="1" si="279"/>
        <v>8.4004798961136888</v>
      </c>
      <c r="K2936" s="2">
        <f t="shared" ca="1" si="276"/>
        <v>0</v>
      </c>
      <c r="L2936" s="2">
        <f t="shared" ca="1" si="277"/>
        <v>0</v>
      </c>
    </row>
    <row r="2937" spans="4:12" x14ac:dyDescent="0.3">
      <c r="D2937" s="2">
        <v>2935</v>
      </c>
      <c r="E2937" s="2">
        <f t="shared" ca="1" si="278"/>
        <v>1.453938438706692</v>
      </c>
      <c r="F2937" s="2">
        <f t="shared" ca="1" si="274"/>
        <v>0</v>
      </c>
      <c r="G2937" s="2">
        <f t="shared" si="275"/>
        <v>0</v>
      </c>
      <c r="I2937" s="2">
        <v>2935</v>
      </c>
      <c r="J2937" s="2">
        <f t="shared" ca="1" si="279"/>
        <v>12.564014581055151</v>
      </c>
      <c r="K2937" s="2">
        <f t="shared" ca="1" si="276"/>
        <v>0</v>
      </c>
      <c r="L2937" s="2">
        <f t="shared" ca="1" si="277"/>
        <v>1</v>
      </c>
    </row>
    <row r="2938" spans="4:12" x14ac:dyDescent="0.3">
      <c r="D2938" s="2">
        <v>2936</v>
      </c>
      <c r="E2938" s="2">
        <f t="shared" ca="1" si="278"/>
        <v>4.493258237259961</v>
      </c>
      <c r="F2938" s="2">
        <f t="shared" ca="1" si="274"/>
        <v>0</v>
      </c>
      <c r="G2938" s="2">
        <f t="shared" si="275"/>
        <v>0</v>
      </c>
      <c r="I2938" s="2">
        <v>2936</v>
      </c>
      <c r="J2938" s="2">
        <f t="shared" ca="1" si="279"/>
        <v>0.19244133498363508</v>
      </c>
      <c r="K2938" s="2">
        <f t="shared" ca="1" si="276"/>
        <v>0</v>
      </c>
      <c r="L2938" s="2">
        <f t="shared" ca="1" si="277"/>
        <v>0</v>
      </c>
    </row>
    <row r="2939" spans="4:12" x14ac:dyDescent="0.3">
      <c r="D2939" s="2">
        <v>2937</v>
      </c>
      <c r="E2939" s="2">
        <f t="shared" ca="1" si="278"/>
        <v>4.6720901624654196</v>
      </c>
      <c r="F2939" s="2">
        <f t="shared" ca="1" si="274"/>
        <v>0</v>
      </c>
      <c r="G2939" s="2">
        <f t="shared" si="275"/>
        <v>0</v>
      </c>
      <c r="I2939" s="2">
        <v>2937</v>
      </c>
      <c r="J2939" s="2">
        <f t="shared" ca="1" si="279"/>
        <v>1.0675355999302292</v>
      </c>
      <c r="K2939" s="2">
        <f t="shared" ca="1" si="276"/>
        <v>0</v>
      </c>
      <c r="L2939" s="2">
        <f t="shared" ca="1" si="277"/>
        <v>0</v>
      </c>
    </row>
    <row r="2940" spans="4:12" x14ac:dyDescent="0.3">
      <c r="D2940" s="2">
        <v>2938</v>
      </c>
      <c r="E2940" s="2">
        <f t="shared" ca="1" si="278"/>
        <v>5.4624757147647713</v>
      </c>
      <c r="F2940" s="2">
        <f t="shared" ca="1" si="274"/>
        <v>0</v>
      </c>
      <c r="G2940" s="2">
        <f t="shared" si="275"/>
        <v>0</v>
      </c>
      <c r="I2940" s="2">
        <v>2938</v>
      </c>
      <c r="J2940" s="2">
        <f t="shared" ca="1" si="279"/>
        <v>2.1964401456500999</v>
      </c>
      <c r="K2940" s="2">
        <f t="shared" ca="1" si="276"/>
        <v>0</v>
      </c>
      <c r="L2940" s="2">
        <f t="shared" ca="1" si="277"/>
        <v>0</v>
      </c>
    </row>
    <row r="2941" spans="4:12" x14ac:dyDescent="0.3">
      <c r="D2941" s="2">
        <v>2939</v>
      </c>
      <c r="E2941" s="2">
        <f t="shared" ca="1" si="278"/>
        <v>7.3985869755492022</v>
      </c>
      <c r="F2941" s="2">
        <f t="shared" ca="1" si="274"/>
        <v>0</v>
      </c>
      <c r="G2941" s="2">
        <f t="shared" si="275"/>
        <v>0</v>
      </c>
      <c r="I2941" s="2">
        <v>2939</v>
      </c>
      <c r="J2941" s="2">
        <f t="shared" ca="1" si="279"/>
        <v>5.0229792266020832</v>
      </c>
      <c r="K2941" s="2">
        <f t="shared" ca="1" si="276"/>
        <v>0</v>
      </c>
      <c r="L2941" s="2">
        <f t="shared" ca="1" si="277"/>
        <v>0</v>
      </c>
    </row>
    <row r="2942" spans="4:12" x14ac:dyDescent="0.3">
      <c r="D2942" s="2">
        <v>2940</v>
      </c>
      <c r="E2942" s="2">
        <f t="shared" ca="1" si="278"/>
        <v>15.394807943192852</v>
      </c>
      <c r="F2942" s="2">
        <f t="shared" ca="1" si="274"/>
        <v>1</v>
      </c>
      <c r="G2942" s="2">
        <f t="shared" si="275"/>
        <v>1</v>
      </c>
      <c r="I2942" s="2">
        <v>2940</v>
      </c>
      <c r="J2942" s="2">
        <f t="shared" ca="1" si="279"/>
        <v>5.1953328879948479</v>
      </c>
      <c r="K2942" s="2">
        <f t="shared" ca="1" si="276"/>
        <v>0</v>
      </c>
      <c r="L2942" s="2">
        <f t="shared" ca="1" si="277"/>
        <v>0</v>
      </c>
    </row>
    <row r="2943" spans="4:12" x14ac:dyDescent="0.3">
      <c r="D2943" s="2">
        <v>2941</v>
      </c>
      <c r="E2943" s="2">
        <f t="shared" ca="1" si="278"/>
        <v>0.70347519695608196</v>
      </c>
      <c r="F2943" s="2">
        <f t="shared" ca="1" si="274"/>
        <v>0</v>
      </c>
      <c r="G2943" s="2">
        <f t="shared" si="275"/>
        <v>0</v>
      </c>
      <c r="I2943" s="2">
        <v>2941</v>
      </c>
      <c r="J2943" s="2">
        <f t="shared" ca="1" si="279"/>
        <v>6.5596175552362155</v>
      </c>
      <c r="K2943" s="2">
        <f t="shared" ca="1" si="276"/>
        <v>0</v>
      </c>
      <c r="L2943" s="2">
        <f t="shared" ca="1" si="277"/>
        <v>0</v>
      </c>
    </row>
    <row r="2944" spans="4:12" x14ac:dyDescent="0.3">
      <c r="D2944" s="2">
        <v>2942</v>
      </c>
      <c r="E2944" s="2">
        <f t="shared" ca="1" si="278"/>
        <v>3.367781712228143</v>
      </c>
      <c r="F2944" s="2">
        <f t="shared" ca="1" si="274"/>
        <v>0</v>
      </c>
      <c r="G2944" s="2">
        <f t="shared" si="275"/>
        <v>0</v>
      </c>
      <c r="I2944" s="2">
        <v>2942</v>
      </c>
      <c r="J2944" s="2">
        <f t="shared" ca="1" si="279"/>
        <v>7.0701140492579704</v>
      </c>
      <c r="K2944" s="2">
        <f t="shared" ca="1" si="276"/>
        <v>0</v>
      </c>
      <c r="L2944" s="2">
        <f t="shared" ca="1" si="277"/>
        <v>0</v>
      </c>
    </row>
    <row r="2945" spans="4:12" x14ac:dyDescent="0.3">
      <c r="D2945" s="2">
        <v>2943</v>
      </c>
      <c r="E2945" s="2">
        <f t="shared" ca="1" si="278"/>
        <v>10.238696969258573</v>
      </c>
      <c r="F2945" s="2">
        <f t="shared" ca="1" si="274"/>
        <v>0</v>
      </c>
      <c r="G2945" s="2">
        <f t="shared" si="275"/>
        <v>0</v>
      </c>
      <c r="I2945" s="2">
        <v>2943</v>
      </c>
      <c r="J2945" s="2">
        <f t="shared" ca="1" si="279"/>
        <v>10.260849614008503</v>
      </c>
      <c r="K2945" s="2">
        <f t="shared" ca="1" si="276"/>
        <v>0</v>
      </c>
      <c r="L2945" s="2">
        <f t="shared" ca="1" si="277"/>
        <v>1</v>
      </c>
    </row>
    <row r="2946" spans="4:12" x14ac:dyDescent="0.3">
      <c r="D2946" s="2">
        <v>2944</v>
      </c>
      <c r="E2946" s="2">
        <f t="shared" ca="1" si="278"/>
        <v>11.370018064753561</v>
      </c>
      <c r="F2946" s="2">
        <f t="shared" ca="1" si="274"/>
        <v>0</v>
      </c>
      <c r="G2946" s="2">
        <f t="shared" si="275"/>
        <v>0</v>
      </c>
      <c r="I2946" s="2">
        <v>2944</v>
      </c>
      <c r="J2946" s="2">
        <f t="shared" ca="1" si="279"/>
        <v>5.6118920578810076</v>
      </c>
      <c r="K2946" s="2">
        <f t="shared" ca="1" si="276"/>
        <v>0</v>
      </c>
      <c r="L2946" s="2">
        <f t="shared" ca="1" si="277"/>
        <v>0</v>
      </c>
    </row>
    <row r="2947" spans="4:12" x14ac:dyDescent="0.3">
      <c r="D2947" s="2">
        <v>2945</v>
      </c>
      <c r="E2947" s="2">
        <f t="shared" ca="1" si="278"/>
        <v>12.786031568866395</v>
      </c>
      <c r="F2947" s="2">
        <f t="shared" ca="1" si="274"/>
        <v>0</v>
      </c>
      <c r="G2947" s="2">
        <f t="shared" si="275"/>
        <v>0</v>
      </c>
      <c r="I2947" s="2">
        <v>2945</v>
      </c>
      <c r="J2947" s="2">
        <f t="shared" ca="1" si="279"/>
        <v>6.6461530609676887</v>
      </c>
      <c r="K2947" s="2">
        <f t="shared" ca="1" si="276"/>
        <v>0</v>
      </c>
      <c r="L2947" s="2">
        <f t="shared" ca="1" si="277"/>
        <v>0</v>
      </c>
    </row>
    <row r="2948" spans="4:12" x14ac:dyDescent="0.3">
      <c r="D2948" s="2">
        <v>2946</v>
      </c>
      <c r="E2948" s="2">
        <f t="shared" ca="1" si="278"/>
        <v>13.893019014350376</v>
      </c>
      <c r="F2948" s="2">
        <f t="shared" ref="F2948:F3011" ca="1" si="280">IF(E2948&gt;$B$3,1,0)</f>
        <v>0</v>
      </c>
      <c r="G2948" s="2">
        <f t="shared" ref="G2948:G3011" si="281">IF(MOD(D2948,$B$6)=0,1,0)</f>
        <v>1</v>
      </c>
      <c r="I2948" s="2">
        <v>2946</v>
      </c>
      <c r="J2948" s="2">
        <f t="shared" ca="1" si="279"/>
        <v>8.2671563736448945</v>
      </c>
      <c r="K2948" s="2">
        <f t="shared" ref="K2948:K3011" ca="1" si="282">IF(J2948&gt;$B$3,1,0)</f>
        <v>0</v>
      </c>
      <c r="L2948" s="2">
        <f t="shared" ref="L2948:L3011" ca="1" si="283">IF(J2948&gt;$B$7,1,0)</f>
        <v>0</v>
      </c>
    </row>
    <row r="2949" spans="4:12" x14ac:dyDescent="0.3">
      <c r="D2949" s="2">
        <v>2947</v>
      </c>
      <c r="E2949" s="2">
        <f t="shared" ref="E2949:E3012" ca="1" si="284">IF(G2948=1,_xlfn.GAMMA.INV(RAND(),1,$B$4),E2948+_xlfn.GAMMA.INV(RAND(),1,$B$4))</f>
        <v>0.21761924293277554</v>
      </c>
      <c r="F2949" s="2">
        <f t="shared" ca="1" si="280"/>
        <v>0</v>
      </c>
      <c r="G2949" s="2">
        <f t="shared" si="281"/>
        <v>0</v>
      </c>
      <c r="I2949" s="2">
        <v>2947</v>
      </c>
      <c r="J2949" s="2">
        <f t="shared" ref="J2949:J3012" ca="1" si="285">IF(L2948=1,_xlfn.GAMMA.INV(RAND(),1,$B$4),J2948+_xlfn.GAMMA.INV(RAND(),1,$B$4))</f>
        <v>10.216639617003574</v>
      </c>
      <c r="K2949" s="2">
        <f t="shared" ca="1" si="282"/>
        <v>0</v>
      </c>
      <c r="L2949" s="2">
        <f t="shared" ca="1" si="283"/>
        <v>1</v>
      </c>
    </row>
    <row r="2950" spans="4:12" x14ac:dyDescent="0.3">
      <c r="D2950" s="2">
        <v>2948</v>
      </c>
      <c r="E2950" s="2">
        <f t="shared" ca="1" si="284"/>
        <v>3.6015659778404525</v>
      </c>
      <c r="F2950" s="2">
        <f t="shared" ca="1" si="280"/>
        <v>0</v>
      </c>
      <c r="G2950" s="2">
        <f t="shared" si="281"/>
        <v>0</v>
      </c>
      <c r="I2950" s="2">
        <v>2948</v>
      </c>
      <c r="J2950" s="2">
        <f t="shared" ca="1" si="285"/>
        <v>2.2832924058451254</v>
      </c>
      <c r="K2950" s="2">
        <f t="shared" ca="1" si="282"/>
        <v>0</v>
      </c>
      <c r="L2950" s="2">
        <f t="shared" ca="1" si="283"/>
        <v>0</v>
      </c>
    </row>
    <row r="2951" spans="4:12" x14ac:dyDescent="0.3">
      <c r="D2951" s="2">
        <v>2949</v>
      </c>
      <c r="E2951" s="2">
        <f t="shared" ca="1" si="284"/>
        <v>10.163234948837076</v>
      </c>
      <c r="F2951" s="2">
        <f t="shared" ca="1" si="280"/>
        <v>0</v>
      </c>
      <c r="G2951" s="2">
        <f t="shared" si="281"/>
        <v>0</v>
      </c>
      <c r="I2951" s="2">
        <v>2949</v>
      </c>
      <c r="J2951" s="2">
        <f t="shared" ca="1" si="285"/>
        <v>3.1881895396810593</v>
      </c>
      <c r="K2951" s="2">
        <f t="shared" ca="1" si="282"/>
        <v>0</v>
      </c>
      <c r="L2951" s="2">
        <f t="shared" ca="1" si="283"/>
        <v>0</v>
      </c>
    </row>
    <row r="2952" spans="4:12" x14ac:dyDescent="0.3">
      <c r="D2952" s="2">
        <v>2950</v>
      </c>
      <c r="E2952" s="2">
        <f t="shared" ca="1" si="284"/>
        <v>10.559486610313071</v>
      </c>
      <c r="F2952" s="2">
        <f t="shared" ca="1" si="280"/>
        <v>0</v>
      </c>
      <c r="G2952" s="2">
        <f t="shared" si="281"/>
        <v>0</v>
      </c>
      <c r="I2952" s="2">
        <v>2950</v>
      </c>
      <c r="J2952" s="2">
        <f t="shared" ca="1" si="285"/>
        <v>4.6348357664956383</v>
      </c>
      <c r="K2952" s="2">
        <f t="shared" ca="1" si="282"/>
        <v>0</v>
      </c>
      <c r="L2952" s="2">
        <f t="shared" ca="1" si="283"/>
        <v>0</v>
      </c>
    </row>
    <row r="2953" spans="4:12" x14ac:dyDescent="0.3">
      <c r="D2953" s="2">
        <v>2951</v>
      </c>
      <c r="E2953" s="2">
        <f t="shared" ca="1" si="284"/>
        <v>12.507260854818947</v>
      </c>
      <c r="F2953" s="2">
        <f t="shared" ca="1" si="280"/>
        <v>0</v>
      </c>
      <c r="G2953" s="2">
        <f t="shared" si="281"/>
        <v>0</v>
      </c>
      <c r="I2953" s="2">
        <v>2951</v>
      </c>
      <c r="J2953" s="2">
        <f t="shared" ca="1" si="285"/>
        <v>5.5514660534182667</v>
      </c>
      <c r="K2953" s="2">
        <f t="shared" ca="1" si="282"/>
        <v>0</v>
      </c>
      <c r="L2953" s="2">
        <f t="shared" ca="1" si="283"/>
        <v>0</v>
      </c>
    </row>
    <row r="2954" spans="4:12" x14ac:dyDescent="0.3">
      <c r="D2954" s="2">
        <v>2952</v>
      </c>
      <c r="E2954" s="2">
        <f t="shared" ca="1" si="284"/>
        <v>18.265041062516008</v>
      </c>
      <c r="F2954" s="2">
        <f t="shared" ca="1" si="280"/>
        <v>1</v>
      </c>
      <c r="G2954" s="2">
        <f t="shared" si="281"/>
        <v>1</v>
      </c>
      <c r="I2954" s="2">
        <v>2952</v>
      </c>
      <c r="J2954" s="2">
        <f t="shared" ca="1" si="285"/>
        <v>7.0928355736307589</v>
      </c>
      <c r="K2954" s="2">
        <f t="shared" ca="1" si="282"/>
        <v>0</v>
      </c>
      <c r="L2954" s="2">
        <f t="shared" ca="1" si="283"/>
        <v>0</v>
      </c>
    </row>
    <row r="2955" spans="4:12" x14ac:dyDescent="0.3">
      <c r="D2955" s="2">
        <v>2953</v>
      </c>
      <c r="E2955" s="2">
        <f t="shared" ca="1" si="284"/>
        <v>0.12049753597028723</v>
      </c>
      <c r="F2955" s="2">
        <f t="shared" ca="1" si="280"/>
        <v>0</v>
      </c>
      <c r="G2955" s="2">
        <f t="shared" si="281"/>
        <v>0</v>
      </c>
      <c r="I2955" s="2">
        <v>2953</v>
      </c>
      <c r="J2955" s="2">
        <f t="shared" ca="1" si="285"/>
        <v>7.7268163556728009</v>
      </c>
      <c r="K2955" s="2">
        <f t="shared" ca="1" si="282"/>
        <v>0</v>
      </c>
      <c r="L2955" s="2">
        <f t="shared" ca="1" si="283"/>
        <v>0</v>
      </c>
    </row>
    <row r="2956" spans="4:12" x14ac:dyDescent="0.3">
      <c r="D2956" s="2">
        <v>2954</v>
      </c>
      <c r="E2956" s="2">
        <f t="shared" ca="1" si="284"/>
        <v>1.9689037525997937</v>
      </c>
      <c r="F2956" s="2">
        <f t="shared" ca="1" si="280"/>
        <v>0</v>
      </c>
      <c r="G2956" s="2">
        <f t="shared" si="281"/>
        <v>0</v>
      </c>
      <c r="I2956" s="2">
        <v>2954</v>
      </c>
      <c r="J2956" s="2">
        <f t="shared" ca="1" si="285"/>
        <v>8.9223782450280122</v>
      </c>
      <c r="K2956" s="2">
        <f t="shared" ca="1" si="282"/>
        <v>0</v>
      </c>
      <c r="L2956" s="2">
        <f t="shared" ca="1" si="283"/>
        <v>0</v>
      </c>
    </row>
    <row r="2957" spans="4:12" x14ac:dyDescent="0.3">
      <c r="D2957" s="2">
        <v>2955</v>
      </c>
      <c r="E2957" s="2">
        <f t="shared" ca="1" si="284"/>
        <v>12.183475679905841</v>
      </c>
      <c r="F2957" s="2">
        <f t="shared" ca="1" si="280"/>
        <v>0</v>
      </c>
      <c r="G2957" s="2">
        <f t="shared" si="281"/>
        <v>0</v>
      </c>
      <c r="I2957" s="2">
        <v>2955</v>
      </c>
      <c r="J2957" s="2">
        <f t="shared" ca="1" si="285"/>
        <v>14.868820481450328</v>
      </c>
      <c r="K2957" s="2">
        <f t="shared" ca="1" si="282"/>
        <v>0</v>
      </c>
      <c r="L2957" s="2">
        <f t="shared" ca="1" si="283"/>
        <v>1</v>
      </c>
    </row>
    <row r="2958" spans="4:12" x14ac:dyDescent="0.3">
      <c r="D2958" s="2">
        <v>2956</v>
      </c>
      <c r="E2958" s="2">
        <f t="shared" ca="1" si="284"/>
        <v>13.582527864829938</v>
      </c>
      <c r="F2958" s="2">
        <f t="shared" ca="1" si="280"/>
        <v>0</v>
      </c>
      <c r="G2958" s="2">
        <f t="shared" si="281"/>
        <v>0</v>
      </c>
      <c r="I2958" s="2">
        <v>2956</v>
      </c>
      <c r="J2958" s="2">
        <f t="shared" ca="1" si="285"/>
        <v>0.52803559406445111</v>
      </c>
      <c r="K2958" s="2">
        <f t="shared" ca="1" si="282"/>
        <v>0</v>
      </c>
      <c r="L2958" s="2">
        <f t="shared" ca="1" si="283"/>
        <v>0</v>
      </c>
    </row>
    <row r="2959" spans="4:12" x14ac:dyDescent="0.3">
      <c r="D2959" s="2">
        <v>2957</v>
      </c>
      <c r="E2959" s="2">
        <f t="shared" ca="1" si="284"/>
        <v>14.601376675986531</v>
      </c>
      <c r="F2959" s="2">
        <f t="shared" ca="1" si="280"/>
        <v>0</v>
      </c>
      <c r="G2959" s="2">
        <f t="shared" si="281"/>
        <v>0</v>
      </c>
      <c r="I2959" s="2">
        <v>2957</v>
      </c>
      <c r="J2959" s="2">
        <f t="shared" ca="1" si="285"/>
        <v>6.3067599098956499</v>
      </c>
      <c r="K2959" s="2">
        <f t="shared" ca="1" si="282"/>
        <v>0</v>
      </c>
      <c r="L2959" s="2">
        <f t="shared" ca="1" si="283"/>
        <v>0</v>
      </c>
    </row>
    <row r="2960" spans="4:12" x14ac:dyDescent="0.3">
      <c r="D2960" s="2">
        <v>2958</v>
      </c>
      <c r="E2960" s="2">
        <f t="shared" ca="1" si="284"/>
        <v>14.603005996222915</v>
      </c>
      <c r="F2960" s="2">
        <f t="shared" ca="1" si="280"/>
        <v>0</v>
      </c>
      <c r="G2960" s="2">
        <f t="shared" si="281"/>
        <v>1</v>
      </c>
      <c r="I2960" s="2">
        <v>2958</v>
      </c>
      <c r="J2960" s="2">
        <f t="shared" ca="1" si="285"/>
        <v>8.5132972206688748</v>
      </c>
      <c r="K2960" s="2">
        <f t="shared" ca="1" si="282"/>
        <v>0</v>
      </c>
      <c r="L2960" s="2">
        <f t="shared" ca="1" si="283"/>
        <v>0</v>
      </c>
    </row>
    <row r="2961" spans="4:12" x14ac:dyDescent="0.3">
      <c r="D2961" s="2">
        <v>2959</v>
      </c>
      <c r="E2961" s="2">
        <f t="shared" ca="1" si="284"/>
        <v>1.0107774659470177</v>
      </c>
      <c r="F2961" s="2">
        <f t="shared" ca="1" si="280"/>
        <v>0</v>
      </c>
      <c r="G2961" s="2">
        <f t="shared" si="281"/>
        <v>0</v>
      </c>
      <c r="I2961" s="2">
        <v>2959</v>
      </c>
      <c r="J2961" s="2">
        <f t="shared" ca="1" si="285"/>
        <v>17.302988580118097</v>
      </c>
      <c r="K2961" s="2">
        <f t="shared" ca="1" si="282"/>
        <v>1</v>
      </c>
      <c r="L2961" s="2">
        <f t="shared" ca="1" si="283"/>
        <v>1</v>
      </c>
    </row>
    <row r="2962" spans="4:12" x14ac:dyDescent="0.3">
      <c r="D2962" s="2">
        <v>2960</v>
      </c>
      <c r="E2962" s="2">
        <f t="shared" ca="1" si="284"/>
        <v>2.756476901086061</v>
      </c>
      <c r="F2962" s="2">
        <f t="shared" ca="1" si="280"/>
        <v>0</v>
      </c>
      <c r="G2962" s="2">
        <f t="shared" si="281"/>
        <v>0</v>
      </c>
      <c r="I2962" s="2">
        <v>2960</v>
      </c>
      <c r="J2962" s="2">
        <f t="shared" ca="1" si="285"/>
        <v>1.6574569268709938</v>
      </c>
      <c r="K2962" s="2">
        <f t="shared" ca="1" si="282"/>
        <v>0</v>
      </c>
      <c r="L2962" s="2">
        <f t="shared" ca="1" si="283"/>
        <v>0</v>
      </c>
    </row>
    <row r="2963" spans="4:12" x14ac:dyDescent="0.3">
      <c r="D2963" s="2">
        <v>2961</v>
      </c>
      <c r="E2963" s="2">
        <f t="shared" ca="1" si="284"/>
        <v>5.9651308108743368</v>
      </c>
      <c r="F2963" s="2">
        <f t="shared" ca="1" si="280"/>
        <v>0</v>
      </c>
      <c r="G2963" s="2">
        <f t="shared" si="281"/>
        <v>0</v>
      </c>
      <c r="I2963" s="2">
        <v>2961</v>
      </c>
      <c r="J2963" s="2">
        <f t="shared" ca="1" si="285"/>
        <v>1.9184892116376753</v>
      </c>
      <c r="K2963" s="2">
        <f t="shared" ca="1" si="282"/>
        <v>0</v>
      </c>
      <c r="L2963" s="2">
        <f t="shared" ca="1" si="283"/>
        <v>0</v>
      </c>
    </row>
    <row r="2964" spans="4:12" x14ac:dyDescent="0.3">
      <c r="D2964" s="2">
        <v>2962</v>
      </c>
      <c r="E2964" s="2">
        <f t="shared" ca="1" si="284"/>
        <v>11.004234074446988</v>
      </c>
      <c r="F2964" s="2">
        <f t="shared" ca="1" si="280"/>
        <v>0</v>
      </c>
      <c r="G2964" s="2">
        <f t="shared" si="281"/>
        <v>0</v>
      </c>
      <c r="I2964" s="2">
        <v>2962</v>
      </c>
      <c r="J2964" s="2">
        <f t="shared" ca="1" si="285"/>
        <v>3.5509353743081022</v>
      </c>
      <c r="K2964" s="2">
        <f t="shared" ca="1" si="282"/>
        <v>0</v>
      </c>
      <c r="L2964" s="2">
        <f t="shared" ca="1" si="283"/>
        <v>0</v>
      </c>
    </row>
    <row r="2965" spans="4:12" x14ac:dyDescent="0.3">
      <c r="D2965" s="2">
        <v>2963</v>
      </c>
      <c r="E2965" s="2">
        <f t="shared" ca="1" si="284"/>
        <v>13.802870021533115</v>
      </c>
      <c r="F2965" s="2">
        <f t="shared" ca="1" si="280"/>
        <v>0</v>
      </c>
      <c r="G2965" s="2">
        <f t="shared" si="281"/>
        <v>0</v>
      </c>
      <c r="I2965" s="2">
        <v>2963</v>
      </c>
      <c r="J2965" s="2">
        <f t="shared" ca="1" si="285"/>
        <v>11.03708313759336</v>
      </c>
      <c r="K2965" s="2">
        <f t="shared" ca="1" si="282"/>
        <v>0</v>
      </c>
      <c r="L2965" s="2">
        <f t="shared" ca="1" si="283"/>
        <v>1</v>
      </c>
    </row>
    <row r="2966" spans="4:12" x14ac:dyDescent="0.3">
      <c r="D2966" s="2">
        <v>2964</v>
      </c>
      <c r="E2966" s="2">
        <f t="shared" ca="1" si="284"/>
        <v>17.488904526116713</v>
      </c>
      <c r="F2966" s="2">
        <f t="shared" ca="1" si="280"/>
        <v>1</v>
      </c>
      <c r="G2966" s="2">
        <f t="shared" si="281"/>
        <v>1</v>
      </c>
      <c r="I2966" s="2">
        <v>2964</v>
      </c>
      <c r="J2966" s="2">
        <f t="shared" ca="1" si="285"/>
        <v>2.0559777447208867</v>
      </c>
      <c r="K2966" s="2">
        <f t="shared" ca="1" si="282"/>
        <v>0</v>
      </c>
      <c r="L2966" s="2">
        <f t="shared" ca="1" si="283"/>
        <v>0</v>
      </c>
    </row>
    <row r="2967" spans="4:12" x14ac:dyDescent="0.3">
      <c r="D2967" s="2">
        <v>2965</v>
      </c>
      <c r="E2967" s="2">
        <f t="shared" ca="1" si="284"/>
        <v>1.4956052770807651</v>
      </c>
      <c r="F2967" s="2">
        <f t="shared" ca="1" si="280"/>
        <v>0</v>
      </c>
      <c r="G2967" s="2">
        <f t="shared" si="281"/>
        <v>0</v>
      </c>
      <c r="I2967" s="2">
        <v>2965</v>
      </c>
      <c r="J2967" s="2">
        <f t="shared" ca="1" si="285"/>
        <v>3.8065705946060815</v>
      </c>
      <c r="K2967" s="2">
        <f t="shared" ca="1" si="282"/>
        <v>0</v>
      </c>
      <c r="L2967" s="2">
        <f t="shared" ca="1" si="283"/>
        <v>0</v>
      </c>
    </row>
    <row r="2968" spans="4:12" x14ac:dyDescent="0.3">
      <c r="D2968" s="2">
        <v>2966</v>
      </c>
      <c r="E2968" s="2">
        <f t="shared" ca="1" si="284"/>
        <v>6.4605070226497814</v>
      </c>
      <c r="F2968" s="2">
        <f t="shared" ca="1" si="280"/>
        <v>0</v>
      </c>
      <c r="G2968" s="2">
        <f t="shared" si="281"/>
        <v>0</v>
      </c>
      <c r="I2968" s="2">
        <v>2966</v>
      </c>
      <c r="J2968" s="2">
        <f t="shared" ca="1" si="285"/>
        <v>4.4950528601737929</v>
      </c>
      <c r="K2968" s="2">
        <f t="shared" ca="1" si="282"/>
        <v>0</v>
      </c>
      <c r="L2968" s="2">
        <f t="shared" ca="1" si="283"/>
        <v>0</v>
      </c>
    </row>
    <row r="2969" spans="4:12" x14ac:dyDescent="0.3">
      <c r="D2969" s="2">
        <v>2967</v>
      </c>
      <c r="E2969" s="2">
        <f t="shared" ca="1" si="284"/>
        <v>9.157104540348584</v>
      </c>
      <c r="F2969" s="2">
        <f t="shared" ca="1" si="280"/>
        <v>0</v>
      </c>
      <c r="G2969" s="2">
        <f t="shared" si="281"/>
        <v>0</v>
      </c>
      <c r="I2969" s="2">
        <v>2967</v>
      </c>
      <c r="J2969" s="2">
        <f t="shared" ca="1" si="285"/>
        <v>5.8091441096431478</v>
      </c>
      <c r="K2969" s="2">
        <f t="shared" ca="1" si="282"/>
        <v>0</v>
      </c>
      <c r="L2969" s="2">
        <f t="shared" ca="1" si="283"/>
        <v>0</v>
      </c>
    </row>
    <row r="2970" spans="4:12" x14ac:dyDescent="0.3">
      <c r="D2970" s="2">
        <v>2968</v>
      </c>
      <c r="E2970" s="2">
        <f t="shared" ca="1" si="284"/>
        <v>10.108893958224195</v>
      </c>
      <c r="F2970" s="2">
        <f t="shared" ca="1" si="280"/>
        <v>0</v>
      </c>
      <c r="G2970" s="2">
        <f t="shared" si="281"/>
        <v>0</v>
      </c>
      <c r="I2970" s="2">
        <v>2968</v>
      </c>
      <c r="J2970" s="2">
        <f t="shared" ca="1" si="285"/>
        <v>7.6023949473511223</v>
      </c>
      <c r="K2970" s="2">
        <f t="shared" ca="1" si="282"/>
        <v>0</v>
      </c>
      <c r="L2970" s="2">
        <f t="shared" ca="1" si="283"/>
        <v>0</v>
      </c>
    </row>
    <row r="2971" spans="4:12" x14ac:dyDescent="0.3">
      <c r="D2971" s="2">
        <v>2969</v>
      </c>
      <c r="E2971" s="2">
        <f t="shared" ca="1" si="284"/>
        <v>13.74590864904016</v>
      </c>
      <c r="F2971" s="2">
        <f t="shared" ca="1" si="280"/>
        <v>0</v>
      </c>
      <c r="G2971" s="2">
        <f t="shared" si="281"/>
        <v>0</v>
      </c>
      <c r="I2971" s="2">
        <v>2969</v>
      </c>
      <c r="J2971" s="2">
        <f t="shared" ca="1" si="285"/>
        <v>8.7594643380410879</v>
      </c>
      <c r="K2971" s="2">
        <f t="shared" ca="1" si="282"/>
        <v>0</v>
      </c>
      <c r="L2971" s="2">
        <f t="shared" ca="1" si="283"/>
        <v>0</v>
      </c>
    </row>
    <row r="2972" spans="4:12" x14ac:dyDescent="0.3">
      <c r="D2972" s="2">
        <v>2970</v>
      </c>
      <c r="E2972" s="2">
        <f t="shared" ca="1" si="284"/>
        <v>14.708226444628986</v>
      </c>
      <c r="F2972" s="2">
        <f t="shared" ca="1" si="280"/>
        <v>0</v>
      </c>
      <c r="G2972" s="2">
        <f t="shared" si="281"/>
        <v>1</v>
      </c>
      <c r="I2972" s="2">
        <v>2970</v>
      </c>
      <c r="J2972" s="2">
        <f t="shared" ca="1" si="285"/>
        <v>9.5541606165882644</v>
      </c>
      <c r="K2972" s="2">
        <f t="shared" ca="1" si="282"/>
        <v>0</v>
      </c>
      <c r="L2972" s="2">
        <f t="shared" ca="1" si="283"/>
        <v>0</v>
      </c>
    </row>
    <row r="2973" spans="4:12" x14ac:dyDescent="0.3">
      <c r="D2973" s="2">
        <v>2971</v>
      </c>
      <c r="E2973" s="2">
        <f t="shared" ca="1" si="284"/>
        <v>2.344712808232961E-2</v>
      </c>
      <c r="F2973" s="2">
        <f t="shared" ca="1" si="280"/>
        <v>0</v>
      </c>
      <c r="G2973" s="2">
        <f t="shared" si="281"/>
        <v>0</v>
      </c>
      <c r="I2973" s="2">
        <v>2971</v>
      </c>
      <c r="J2973" s="2">
        <f t="shared" ca="1" si="285"/>
        <v>10.648954835564512</v>
      </c>
      <c r="K2973" s="2">
        <f t="shared" ca="1" si="282"/>
        <v>0</v>
      </c>
      <c r="L2973" s="2">
        <f t="shared" ca="1" si="283"/>
        <v>1</v>
      </c>
    </row>
    <row r="2974" spans="4:12" x14ac:dyDescent="0.3">
      <c r="D2974" s="2">
        <v>2972</v>
      </c>
      <c r="E2974" s="2">
        <f t="shared" ca="1" si="284"/>
        <v>1.2612013346595148</v>
      </c>
      <c r="F2974" s="2">
        <f t="shared" ca="1" si="280"/>
        <v>0</v>
      </c>
      <c r="G2974" s="2">
        <f t="shared" si="281"/>
        <v>0</v>
      </c>
      <c r="I2974" s="2">
        <v>2972</v>
      </c>
      <c r="J2974" s="2">
        <f t="shared" ca="1" si="285"/>
        <v>0.73707229185003487</v>
      </c>
      <c r="K2974" s="2">
        <f t="shared" ca="1" si="282"/>
        <v>0</v>
      </c>
      <c r="L2974" s="2">
        <f t="shared" ca="1" si="283"/>
        <v>0</v>
      </c>
    </row>
    <row r="2975" spans="4:12" x14ac:dyDescent="0.3">
      <c r="D2975" s="2">
        <v>2973</v>
      </c>
      <c r="E2975" s="2">
        <f t="shared" ca="1" si="284"/>
        <v>1.5046870615447632</v>
      </c>
      <c r="F2975" s="2">
        <f t="shared" ca="1" si="280"/>
        <v>0</v>
      </c>
      <c r="G2975" s="2">
        <f t="shared" si="281"/>
        <v>0</v>
      </c>
      <c r="I2975" s="2">
        <v>2973</v>
      </c>
      <c r="J2975" s="2">
        <f t="shared" ca="1" si="285"/>
        <v>6.3195893346672429</v>
      </c>
      <c r="K2975" s="2">
        <f t="shared" ca="1" si="282"/>
        <v>0</v>
      </c>
      <c r="L2975" s="2">
        <f t="shared" ca="1" si="283"/>
        <v>0</v>
      </c>
    </row>
    <row r="2976" spans="4:12" x14ac:dyDescent="0.3">
      <c r="D2976" s="2">
        <v>2974</v>
      </c>
      <c r="E2976" s="2">
        <f t="shared" ca="1" si="284"/>
        <v>1.6941684572314493</v>
      </c>
      <c r="F2976" s="2">
        <f t="shared" ca="1" si="280"/>
        <v>0</v>
      </c>
      <c r="G2976" s="2">
        <f t="shared" si="281"/>
        <v>0</v>
      </c>
      <c r="I2976" s="2">
        <v>2974</v>
      </c>
      <c r="J2976" s="2">
        <f t="shared" ca="1" si="285"/>
        <v>6.5268200241734284</v>
      </c>
      <c r="K2976" s="2">
        <f t="shared" ca="1" si="282"/>
        <v>0</v>
      </c>
      <c r="L2976" s="2">
        <f t="shared" ca="1" si="283"/>
        <v>0</v>
      </c>
    </row>
    <row r="2977" spans="4:12" x14ac:dyDescent="0.3">
      <c r="D2977" s="2">
        <v>2975</v>
      </c>
      <c r="E2977" s="2">
        <f t="shared" ca="1" si="284"/>
        <v>4.5131423333274201</v>
      </c>
      <c r="F2977" s="2">
        <f t="shared" ca="1" si="280"/>
        <v>0</v>
      </c>
      <c r="G2977" s="2">
        <f t="shared" si="281"/>
        <v>0</v>
      </c>
      <c r="I2977" s="2">
        <v>2975</v>
      </c>
      <c r="J2977" s="2">
        <f t="shared" ca="1" si="285"/>
        <v>6.7649319958512519</v>
      </c>
      <c r="K2977" s="2">
        <f t="shared" ca="1" si="282"/>
        <v>0</v>
      </c>
      <c r="L2977" s="2">
        <f t="shared" ca="1" si="283"/>
        <v>0</v>
      </c>
    </row>
    <row r="2978" spans="4:12" x14ac:dyDescent="0.3">
      <c r="D2978" s="2">
        <v>2976</v>
      </c>
      <c r="E2978" s="2">
        <f t="shared" ca="1" si="284"/>
        <v>4.9971796235283357</v>
      </c>
      <c r="F2978" s="2">
        <f t="shared" ca="1" si="280"/>
        <v>0</v>
      </c>
      <c r="G2978" s="2">
        <f t="shared" si="281"/>
        <v>1</v>
      </c>
      <c r="I2978" s="2">
        <v>2976</v>
      </c>
      <c r="J2978" s="2">
        <f t="shared" ca="1" si="285"/>
        <v>9.2262112116831521</v>
      </c>
      <c r="K2978" s="2">
        <f t="shared" ca="1" si="282"/>
        <v>0</v>
      </c>
      <c r="L2978" s="2">
        <f t="shared" ca="1" si="283"/>
        <v>0</v>
      </c>
    </row>
    <row r="2979" spans="4:12" x14ac:dyDescent="0.3">
      <c r="D2979" s="2">
        <v>2977</v>
      </c>
      <c r="E2979" s="2">
        <f t="shared" ca="1" si="284"/>
        <v>0.21533651123024153</v>
      </c>
      <c r="F2979" s="2">
        <f t="shared" ca="1" si="280"/>
        <v>0</v>
      </c>
      <c r="G2979" s="2">
        <f t="shared" si="281"/>
        <v>0</v>
      </c>
      <c r="I2979" s="2">
        <v>2977</v>
      </c>
      <c r="J2979" s="2">
        <f t="shared" ca="1" si="285"/>
        <v>10.419185576379673</v>
      </c>
      <c r="K2979" s="2">
        <f t="shared" ca="1" si="282"/>
        <v>0</v>
      </c>
      <c r="L2979" s="2">
        <f t="shared" ca="1" si="283"/>
        <v>1</v>
      </c>
    </row>
    <row r="2980" spans="4:12" x14ac:dyDescent="0.3">
      <c r="D2980" s="2">
        <v>2978</v>
      </c>
      <c r="E2980" s="2">
        <f t="shared" ca="1" si="284"/>
        <v>0.42625007006073667</v>
      </c>
      <c r="F2980" s="2">
        <f t="shared" ca="1" si="280"/>
        <v>0</v>
      </c>
      <c r="G2980" s="2">
        <f t="shared" si="281"/>
        <v>0</v>
      </c>
      <c r="I2980" s="2">
        <v>2978</v>
      </c>
      <c r="J2980" s="2">
        <f t="shared" ca="1" si="285"/>
        <v>0.1499905894402378</v>
      </c>
      <c r="K2980" s="2">
        <f t="shared" ca="1" si="282"/>
        <v>0</v>
      </c>
      <c r="L2980" s="2">
        <f t="shared" ca="1" si="283"/>
        <v>0</v>
      </c>
    </row>
    <row r="2981" spans="4:12" x14ac:dyDescent="0.3">
      <c r="D2981" s="2">
        <v>2979</v>
      </c>
      <c r="E2981" s="2">
        <f t="shared" ca="1" si="284"/>
        <v>1.5410263189082776</v>
      </c>
      <c r="F2981" s="2">
        <f t="shared" ca="1" si="280"/>
        <v>0</v>
      </c>
      <c r="G2981" s="2">
        <f t="shared" si="281"/>
        <v>0</v>
      </c>
      <c r="I2981" s="2">
        <v>2979</v>
      </c>
      <c r="J2981" s="2">
        <f t="shared" ca="1" si="285"/>
        <v>1.8318282088130529</v>
      </c>
      <c r="K2981" s="2">
        <f t="shared" ca="1" si="282"/>
        <v>0</v>
      </c>
      <c r="L2981" s="2">
        <f t="shared" ca="1" si="283"/>
        <v>0</v>
      </c>
    </row>
    <row r="2982" spans="4:12" x14ac:dyDescent="0.3">
      <c r="D2982" s="2">
        <v>2980</v>
      </c>
      <c r="E2982" s="2">
        <f t="shared" ca="1" si="284"/>
        <v>3.7684266521841336</v>
      </c>
      <c r="F2982" s="2">
        <f t="shared" ca="1" si="280"/>
        <v>0</v>
      </c>
      <c r="G2982" s="2">
        <f t="shared" si="281"/>
        <v>0</v>
      </c>
      <c r="I2982" s="2">
        <v>2980</v>
      </c>
      <c r="J2982" s="2">
        <f t="shared" ca="1" si="285"/>
        <v>3.2418028343515441</v>
      </c>
      <c r="K2982" s="2">
        <f t="shared" ca="1" si="282"/>
        <v>0</v>
      </c>
      <c r="L2982" s="2">
        <f t="shared" ca="1" si="283"/>
        <v>0</v>
      </c>
    </row>
    <row r="2983" spans="4:12" x14ac:dyDescent="0.3">
      <c r="D2983" s="2">
        <v>2981</v>
      </c>
      <c r="E2983" s="2">
        <f t="shared" ca="1" si="284"/>
        <v>8.0760475057822756</v>
      </c>
      <c r="F2983" s="2">
        <f t="shared" ca="1" si="280"/>
        <v>0</v>
      </c>
      <c r="G2983" s="2">
        <f t="shared" si="281"/>
        <v>0</v>
      </c>
      <c r="I2983" s="2">
        <v>2981</v>
      </c>
      <c r="J2983" s="2">
        <f t="shared" ca="1" si="285"/>
        <v>4.4435727225695114</v>
      </c>
      <c r="K2983" s="2">
        <f t="shared" ca="1" si="282"/>
        <v>0</v>
      </c>
      <c r="L2983" s="2">
        <f t="shared" ca="1" si="283"/>
        <v>0</v>
      </c>
    </row>
    <row r="2984" spans="4:12" x14ac:dyDescent="0.3">
      <c r="D2984" s="2">
        <v>2982</v>
      </c>
      <c r="E2984" s="2">
        <f t="shared" ca="1" si="284"/>
        <v>10.85018888065642</v>
      </c>
      <c r="F2984" s="2">
        <f t="shared" ca="1" si="280"/>
        <v>0</v>
      </c>
      <c r="G2984" s="2">
        <f t="shared" si="281"/>
        <v>1</v>
      </c>
      <c r="I2984" s="2">
        <v>2982</v>
      </c>
      <c r="J2984" s="2">
        <f t="shared" ca="1" si="285"/>
        <v>4.6973079537576217</v>
      </c>
      <c r="K2984" s="2">
        <f t="shared" ca="1" si="282"/>
        <v>0</v>
      </c>
      <c r="L2984" s="2">
        <f t="shared" ca="1" si="283"/>
        <v>0</v>
      </c>
    </row>
    <row r="2985" spans="4:12" x14ac:dyDescent="0.3">
      <c r="D2985" s="2">
        <v>2983</v>
      </c>
      <c r="E2985" s="2">
        <f t="shared" ca="1" si="284"/>
        <v>0.14427905379779879</v>
      </c>
      <c r="F2985" s="2">
        <f t="shared" ca="1" si="280"/>
        <v>0</v>
      </c>
      <c r="G2985" s="2">
        <f t="shared" si="281"/>
        <v>0</v>
      </c>
      <c r="I2985" s="2">
        <v>2983</v>
      </c>
      <c r="J2985" s="2">
        <f t="shared" ca="1" si="285"/>
        <v>4.9447257835498162</v>
      </c>
      <c r="K2985" s="2">
        <f t="shared" ca="1" si="282"/>
        <v>0</v>
      </c>
      <c r="L2985" s="2">
        <f t="shared" ca="1" si="283"/>
        <v>0</v>
      </c>
    </row>
    <row r="2986" spans="4:12" x14ac:dyDescent="0.3">
      <c r="D2986" s="2">
        <v>2984</v>
      </c>
      <c r="E2986" s="2">
        <f t="shared" ca="1" si="284"/>
        <v>0.60983136971449603</v>
      </c>
      <c r="F2986" s="2">
        <f t="shared" ca="1" si="280"/>
        <v>0</v>
      </c>
      <c r="G2986" s="2">
        <f t="shared" si="281"/>
        <v>0</v>
      </c>
      <c r="I2986" s="2">
        <v>2984</v>
      </c>
      <c r="J2986" s="2">
        <f t="shared" ca="1" si="285"/>
        <v>5.2943304020648752</v>
      </c>
      <c r="K2986" s="2">
        <f t="shared" ca="1" si="282"/>
        <v>0</v>
      </c>
      <c r="L2986" s="2">
        <f t="shared" ca="1" si="283"/>
        <v>0</v>
      </c>
    </row>
    <row r="2987" spans="4:12" x14ac:dyDescent="0.3">
      <c r="D2987" s="2">
        <v>2985</v>
      </c>
      <c r="E2987" s="2">
        <f t="shared" ca="1" si="284"/>
        <v>4.3201694507091997</v>
      </c>
      <c r="F2987" s="2">
        <f t="shared" ca="1" si="280"/>
        <v>0</v>
      </c>
      <c r="G2987" s="2">
        <f t="shared" si="281"/>
        <v>0</v>
      </c>
      <c r="I2987" s="2">
        <v>2985</v>
      </c>
      <c r="J2987" s="2">
        <f t="shared" ca="1" si="285"/>
        <v>9.3255819454403088</v>
      </c>
      <c r="K2987" s="2">
        <f t="shared" ca="1" si="282"/>
        <v>0</v>
      </c>
      <c r="L2987" s="2">
        <f t="shared" ca="1" si="283"/>
        <v>0</v>
      </c>
    </row>
    <row r="2988" spans="4:12" x14ac:dyDescent="0.3">
      <c r="D2988" s="2">
        <v>2986</v>
      </c>
      <c r="E2988" s="2">
        <f t="shared" ca="1" si="284"/>
        <v>6.1560349977771924</v>
      </c>
      <c r="F2988" s="2">
        <f t="shared" ca="1" si="280"/>
        <v>0</v>
      </c>
      <c r="G2988" s="2">
        <f t="shared" si="281"/>
        <v>0</v>
      </c>
      <c r="I2988" s="2">
        <v>2986</v>
      </c>
      <c r="J2988" s="2">
        <f t="shared" ca="1" si="285"/>
        <v>14.355686367756935</v>
      </c>
      <c r="K2988" s="2">
        <f t="shared" ca="1" si="282"/>
        <v>0</v>
      </c>
      <c r="L2988" s="2">
        <f t="shared" ca="1" si="283"/>
        <v>1</v>
      </c>
    </row>
    <row r="2989" spans="4:12" x14ac:dyDescent="0.3">
      <c r="D2989" s="2">
        <v>2987</v>
      </c>
      <c r="E2989" s="2">
        <f t="shared" ca="1" si="284"/>
        <v>6.1854546110279074</v>
      </c>
      <c r="F2989" s="2">
        <f t="shared" ca="1" si="280"/>
        <v>0</v>
      </c>
      <c r="G2989" s="2">
        <f t="shared" si="281"/>
        <v>0</v>
      </c>
      <c r="I2989" s="2">
        <v>2987</v>
      </c>
      <c r="J2989" s="2">
        <f t="shared" ca="1" si="285"/>
        <v>1.1770297223640223</v>
      </c>
      <c r="K2989" s="2">
        <f t="shared" ca="1" si="282"/>
        <v>0</v>
      </c>
      <c r="L2989" s="2">
        <f t="shared" ca="1" si="283"/>
        <v>0</v>
      </c>
    </row>
    <row r="2990" spans="4:12" x14ac:dyDescent="0.3">
      <c r="D2990" s="2">
        <v>2988</v>
      </c>
      <c r="E2990" s="2">
        <f t="shared" ca="1" si="284"/>
        <v>7.6335552734912202</v>
      </c>
      <c r="F2990" s="2">
        <f t="shared" ca="1" si="280"/>
        <v>0</v>
      </c>
      <c r="G2990" s="2">
        <f t="shared" si="281"/>
        <v>1</v>
      </c>
      <c r="I2990" s="2">
        <v>2988</v>
      </c>
      <c r="J2990" s="2">
        <f t="shared" ca="1" si="285"/>
        <v>2.0950233847742403</v>
      </c>
      <c r="K2990" s="2">
        <f t="shared" ca="1" si="282"/>
        <v>0</v>
      </c>
      <c r="L2990" s="2">
        <f t="shared" ca="1" si="283"/>
        <v>0</v>
      </c>
    </row>
    <row r="2991" spans="4:12" x14ac:dyDescent="0.3">
      <c r="D2991" s="2">
        <v>2989</v>
      </c>
      <c r="E2991" s="2">
        <f t="shared" ca="1" si="284"/>
        <v>2.0407014664497902</v>
      </c>
      <c r="F2991" s="2">
        <f t="shared" ca="1" si="280"/>
        <v>0</v>
      </c>
      <c r="G2991" s="2">
        <f t="shared" si="281"/>
        <v>0</v>
      </c>
      <c r="I2991" s="2">
        <v>2989</v>
      </c>
      <c r="J2991" s="2">
        <f t="shared" ca="1" si="285"/>
        <v>2.9044807529538836</v>
      </c>
      <c r="K2991" s="2">
        <f t="shared" ca="1" si="282"/>
        <v>0</v>
      </c>
      <c r="L2991" s="2">
        <f t="shared" ca="1" si="283"/>
        <v>0</v>
      </c>
    </row>
    <row r="2992" spans="4:12" x14ac:dyDescent="0.3">
      <c r="D2992" s="2">
        <v>2990</v>
      </c>
      <c r="E2992" s="2">
        <f t="shared" ca="1" si="284"/>
        <v>8.6499309867314942</v>
      </c>
      <c r="F2992" s="2">
        <f t="shared" ca="1" si="280"/>
        <v>0</v>
      </c>
      <c r="G2992" s="2">
        <f t="shared" si="281"/>
        <v>0</v>
      </c>
      <c r="I2992" s="2">
        <v>2990</v>
      </c>
      <c r="J2992" s="2">
        <f t="shared" ca="1" si="285"/>
        <v>3.2467229029410065</v>
      </c>
      <c r="K2992" s="2">
        <f t="shared" ca="1" si="282"/>
        <v>0</v>
      </c>
      <c r="L2992" s="2">
        <f t="shared" ca="1" si="283"/>
        <v>0</v>
      </c>
    </row>
    <row r="2993" spans="4:12" x14ac:dyDescent="0.3">
      <c r="D2993" s="2">
        <v>2991</v>
      </c>
      <c r="E2993" s="2">
        <f t="shared" ca="1" si="284"/>
        <v>8.8192073459739984</v>
      </c>
      <c r="F2993" s="2">
        <f t="shared" ca="1" si="280"/>
        <v>0</v>
      </c>
      <c r="G2993" s="2">
        <f t="shared" si="281"/>
        <v>0</v>
      </c>
      <c r="I2993" s="2">
        <v>2991</v>
      </c>
      <c r="J2993" s="2">
        <f t="shared" ca="1" si="285"/>
        <v>5.1258040976005335</v>
      </c>
      <c r="K2993" s="2">
        <f t="shared" ca="1" si="282"/>
        <v>0</v>
      </c>
      <c r="L2993" s="2">
        <f t="shared" ca="1" si="283"/>
        <v>0</v>
      </c>
    </row>
    <row r="2994" spans="4:12" x14ac:dyDescent="0.3">
      <c r="D2994" s="2">
        <v>2992</v>
      </c>
      <c r="E2994" s="2">
        <f t="shared" ca="1" si="284"/>
        <v>8.8613196220907611</v>
      </c>
      <c r="F2994" s="2">
        <f t="shared" ca="1" si="280"/>
        <v>0</v>
      </c>
      <c r="G2994" s="2">
        <f t="shared" si="281"/>
        <v>0</v>
      </c>
      <c r="I2994" s="2">
        <v>2992</v>
      </c>
      <c r="J2994" s="2">
        <f t="shared" ca="1" si="285"/>
        <v>6.1945513051765664</v>
      </c>
      <c r="K2994" s="2">
        <f t="shared" ca="1" si="282"/>
        <v>0</v>
      </c>
      <c r="L2994" s="2">
        <f t="shared" ca="1" si="283"/>
        <v>0</v>
      </c>
    </row>
    <row r="2995" spans="4:12" x14ac:dyDescent="0.3">
      <c r="D2995" s="2">
        <v>2993</v>
      </c>
      <c r="E2995" s="2">
        <f t="shared" ca="1" si="284"/>
        <v>11.524113666692177</v>
      </c>
      <c r="F2995" s="2">
        <f t="shared" ca="1" si="280"/>
        <v>0</v>
      </c>
      <c r="G2995" s="2">
        <f t="shared" si="281"/>
        <v>0</v>
      </c>
      <c r="I2995" s="2">
        <v>2993</v>
      </c>
      <c r="J2995" s="2">
        <f t="shared" ca="1" si="285"/>
        <v>6.9476992781068247</v>
      </c>
      <c r="K2995" s="2">
        <f t="shared" ca="1" si="282"/>
        <v>0</v>
      </c>
      <c r="L2995" s="2">
        <f t="shared" ca="1" si="283"/>
        <v>0</v>
      </c>
    </row>
    <row r="2996" spans="4:12" x14ac:dyDescent="0.3">
      <c r="D2996" s="2">
        <v>2994</v>
      </c>
      <c r="E2996" s="2">
        <f t="shared" ca="1" si="284"/>
        <v>13.847699497372723</v>
      </c>
      <c r="F2996" s="2">
        <f t="shared" ca="1" si="280"/>
        <v>0</v>
      </c>
      <c r="G2996" s="2">
        <f t="shared" si="281"/>
        <v>1</v>
      </c>
      <c r="I2996" s="2">
        <v>2994</v>
      </c>
      <c r="J2996" s="2">
        <f t="shared" ca="1" si="285"/>
        <v>7.6330136810425726</v>
      </c>
      <c r="K2996" s="2">
        <f t="shared" ca="1" si="282"/>
        <v>0</v>
      </c>
      <c r="L2996" s="2">
        <f t="shared" ca="1" si="283"/>
        <v>0</v>
      </c>
    </row>
    <row r="2997" spans="4:12" x14ac:dyDescent="0.3">
      <c r="D2997" s="2">
        <v>2995</v>
      </c>
      <c r="E2997" s="2">
        <f t="shared" ca="1" si="284"/>
        <v>3.5417361211900493</v>
      </c>
      <c r="F2997" s="2">
        <f t="shared" ca="1" si="280"/>
        <v>0</v>
      </c>
      <c r="G2997" s="2">
        <f t="shared" si="281"/>
        <v>0</v>
      </c>
      <c r="I2997" s="2">
        <v>2995</v>
      </c>
      <c r="J2997" s="2">
        <f t="shared" ca="1" si="285"/>
        <v>9.2244027785603748</v>
      </c>
      <c r="K2997" s="2">
        <f t="shared" ca="1" si="282"/>
        <v>0</v>
      </c>
      <c r="L2997" s="2">
        <f t="shared" ca="1" si="283"/>
        <v>0</v>
      </c>
    </row>
    <row r="2998" spans="4:12" x14ac:dyDescent="0.3">
      <c r="D2998" s="2">
        <v>2996</v>
      </c>
      <c r="E2998" s="2">
        <f t="shared" ca="1" si="284"/>
        <v>3.7861732510151174</v>
      </c>
      <c r="F2998" s="2">
        <f t="shared" ca="1" si="280"/>
        <v>0</v>
      </c>
      <c r="G2998" s="2">
        <f t="shared" si="281"/>
        <v>0</v>
      </c>
      <c r="I2998" s="2">
        <v>2996</v>
      </c>
      <c r="J2998" s="2">
        <f t="shared" ca="1" si="285"/>
        <v>10.568893863789183</v>
      </c>
      <c r="K2998" s="2">
        <f t="shared" ca="1" si="282"/>
        <v>0</v>
      </c>
      <c r="L2998" s="2">
        <f t="shared" ca="1" si="283"/>
        <v>1</v>
      </c>
    </row>
    <row r="2999" spans="4:12" x14ac:dyDescent="0.3">
      <c r="D2999" s="2">
        <v>2997</v>
      </c>
      <c r="E2999" s="2">
        <f t="shared" ca="1" si="284"/>
        <v>4.0282774866804667</v>
      </c>
      <c r="F2999" s="2">
        <f t="shared" ca="1" si="280"/>
        <v>0</v>
      </c>
      <c r="G2999" s="2">
        <f t="shared" si="281"/>
        <v>0</v>
      </c>
      <c r="I2999" s="2">
        <v>2997</v>
      </c>
      <c r="J2999" s="2">
        <f t="shared" ca="1" si="285"/>
        <v>9.7580158791831014E-3</v>
      </c>
      <c r="K2999" s="2">
        <f t="shared" ca="1" si="282"/>
        <v>0</v>
      </c>
      <c r="L2999" s="2">
        <f t="shared" ca="1" si="283"/>
        <v>0</v>
      </c>
    </row>
    <row r="3000" spans="4:12" x14ac:dyDescent="0.3">
      <c r="D3000" s="2">
        <v>2998</v>
      </c>
      <c r="E3000" s="2">
        <f t="shared" ca="1" si="284"/>
        <v>4.0599952669537736</v>
      </c>
      <c r="F3000" s="2">
        <f t="shared" ca="1" si="280"/>
        <v>0</v>
      </c>
      <c r="G3000" s="2">
        <f t="shared" si="281"/>
        <v>0</v>
      </c>
      <c r="I3000" s="2">
        <v>2998</v>
      </c>
      <c r="J3000" s="2">
        <f t="shared" ca="1" si="285"/>
        <v>6.6889121738635537E-2</v>
      </c>
      <c r="K3000" s="2">
        <f t="shared" ca="1" si="282"/>
        <v>0</v>
      </c>
      <c r="L3000" s="2">
        <f t="shared" ca="1" si="283"/>
        <v>0</v>
      </c>
    </row>
    <row r="3001" spans="4:12" x14ac:dyDescent="0.3">
      <c r="D3001" s="2">
        <v>2999</v>
      </c>
      <c r="E3001" s="2">
        <f t="shared" ca="1" si="284"/>
        <v>12.006865125668106</v>
      </c>
      <c r="F3001" s="2">
        <f t="shared" ca="1" si="280"/>
        <v>0</v>
      </c>
      <c r="G3001" s="2">
        <f t="shared" si="281"/>
        <v>0</v>
      </c>
      <c r="I3001" s="2">
        <v>2999</v>
      </c>
      <c r="J3001" s="2">
        <f t="shared" ca="1" si="285"/>
        <v>1.5346470880715863</v>
      </c>
      <c r="K3001" s="2">
        <f t="shared" ca="1" si="282"/>
        <v>0</v>
      </c>
      <c r="L3001" s="2">
        <f t="shared" ca="1" si="283"/>
        <v>0</v>
      </c>
    </row>
    <row r="3002" spans="4:12" x14ac:dyDescent="0.3">
      <c r="D3002" s="2">
        <v>3000</v>
      </c>
      <c r="E3002" s="2">
        <f t="shared" ca="1" si="284"/>
        <v>14.079183734659736</v>
      </c>
      <c r="F3002" s="2">
        <f t="shared" ca="1" si="280"/>
        <v>0</v>
      </c>
      <c r="G3002" s="2">
        <f t="shared" si="281"/>
        <v>1</v>
      </c>
      <c r="I3002" s="2">
        <v>3000</v>
      </c>
      <c r="J3002" s="2">
        <f t="shared" ca="1" si="285"/>
        <v>2.1792091670623455</v>
      </c>
      <c r="K3002" s="2">
        <f t="shared" ca="1" si="282"/>
        <v>0</v>
      </c>
      <c r="L3002" s="2">
        <f t="shared" ca="1" si="283"/>
        <v>0</v>
      </c>
    </row>
    <row r="3003" spans="4:12" x14ac:dyDescent="0.3">
      <c r="D3003" s="2">
        <v>3001</v>
      </c>
      <c r="E3003" s="2">
        <f t="shared" ca="1" si="284"/>
        <v>0.16141822179779305</v>
      </c>
      <c r="F3003" s="2">
        <f t="shared" ca="1" si="280"/>
        <v>0</v>
      </c>
      <c r="G3003" s="2">
        <f t="shared" si="281"/>
        <v>0</v>
      </c>
      <c r="I3003" s="2">
        <v>3001</v>
      </c>
      <c r="J3003" s="2">
        <f t="shared" ca="1" si="285"/>
        <v>5.1908117786755614</v>
      </c>
      <c r="K3003" s="2">
        <f t="shared" ca="1" si="282"/>
        <v>0</v>
      </c>
      <c r="L3003" s="2">
        <f t="shared" ca="1" si="283"/>
        <v>0</v>
      </c>
    </row>
    <row r="3004" spans="4:12" x14ac:dyDescent="0.3">
      <c r="D3004" s="2">
        <v>3002</v>
      </c>
      <c r="E3004" s="2">
        <f t="shared" ca="1" si="284"/>
        <v>1.4504671719650464</v>
      </c>
      <c r="F3004" s="2">
        <f t="shared" ca="1" si="280"/>
        <v>0</v>
      </c>
      <c r="G3004" s="2">
        <f t="shared" si="281"/>
        <v>0</v>
      </c>
      <c r="I3004" s="2">
        <v>3002</v>
      </c>
      <c r="J3004" s="2">
        <f t="shared" ca="1" si="285"/>
        <v>6.323157626005889</v>
      </c>
      <c r="K3004" s="2">
        <f t="shared" ca="1" si="282"/>
        <v>0</v>
      </c>
      <c r="L3004" s="2">
        <f t="shared" ca="1" si="283"/>
        <v>0</v>
      </c>
    </row>
    <row r="3005" spans="4:12" x14ac:dyDescent="0.3">
      <c r="D3005" s="2">
        <v>3003</v>
      </c>
      <c r="E3005" s="2">
        <f t="shared" ca="1" si="284"/>
        <v>2.7481224916561389</v>
      </c>
      <c r="F3005" s="2">
        <f t="shared" ca="1" si="280"/>
        <v>0</v>
      </c>
      <c r="G3005" s="2">
        <f t="shared" si="281"/>
        <v>0</v>
      </c>
      <c r="I3005" s="2">
        <v>3003</v>
      </c>
      <c r="J3005" s="2">
        <f t="shared" ca="1" si="285"/>
        <v>6.831784613637117</v>
      </c>
      <c r="K3005" s="2">
        <f t="shared" ca="1" si="282"/>
        <v>0</v>
      </c>
      <c r="L3005" s="2">
        <f t="shared" ca="1" si="283"/>
        <v>0</v>
      </c>
    </row>
    <row r="3006" spans="4:12" x14ac:dyDescent="0.3">
      <c r="D3006" s="2">
        <v>3004</v>
      </c>
      <c r="E3006" s="2">
        <f t="shared" ca="1" si="284"/>
        <v>5.2001742019273909</v>
      </c>
      <c r="F3006" s="2">
        <f t="shared" ca="1" si="280"/>
        <v>0</v>
      </c>
      <c r="G3006" s="2">
        <f t="shared" si="281"/>
        <v>0</v>
      </c>
      <c r="I3006" s="2">
        <v>3004</v>
      </c>
      <c r="J3006" s="2">
        <f t="shared" ca="1" si="285"/>
        <v>9.608541193453096</v>
      </c>
      <c r="K3006" s="2">
        <f t="shared" ca="1" si="282"/>
        <v>0</v>
      </c>
      <c r="L3006" s="2">
        <f t="shared" ca="1" si="283"/>
        <v>0</v>
      </c>
    </row>
    <row r="3007" spans="4:12" x14ac:dyDescent="0.3">
      <c r="D3007" s="2">
        <v>3005</v>
      </c>
      <c r="E3007" s="2">
        <f t="shared" ca="1" si="284"/>
        <v>5.6233870196272049</v>
      </c>
      <c r="F3007" s="2">
        <f t="shared" ca="1" si="280"/>
        <v>0</v>
      </c>
      <c r="G3007" s="2">
        <f t="shared" si="281"/>
        <v>0</v>
      </c>
      <c r="I3007" s="2">
        <v>3005</v>
      </c>
      <c r="J3007" s="2">
        <f t="shared" ca="1" si="285"/>
        <v>10.9276288096807</v>
      </c>
      <c r="K3007" s="2">
        <f t="shared" ca="1" si="282"/>
        <v>0</v>
      </c>
      <c r="L3007" s="2">
        <f t="shared" ca="1" si="283"/>
        <v>1</v>
      </c>
    </row>
    <row r="3008" spans="4:12" x14ac:dyDescent="0.3">
      <c r="D3008" s="2">
        <v>3006</v>
      </c>
      <c r="E3008" s="2">
        <f t="shared" ca="1" si="284"/>
        <v>7.5634556360070997</v>
      </c>
      <c r="F3008" s="2">
        <f t="shared" ca="1" si="280"/>
        <v>0</v>
      </c>
      <c r="G3008" s="2">
        <f t="shared" si="281"/>
        <v>1</v>
      </c>
      <c r="I3008" s="2">
        <v>3006</v>
      </c>
      <c r="J3008" s="2">
        <f t="shared" ca="1" si="285"/>
        <v>0.67719852294413641</v>
      </c>
      <c r="K3008" s="2">
        <f t="shared" ca="1" si="282"/>
        <v>0</v>
      </c>
      <c r="L3008" s="2">
        <f t="shared" ca="1" si="283"/>
        <v>0</v>
      </c>
    </row>
    <row r="3009" spans="4:12" x14ac:dyDescent="0.3">
      <c r="D3009" s="2">
        <v>3007</v>
      </c>
      <c r="E3009" s="2">
        <f t="shared" ca="1" si="284"/>
        <v>1.8831983804321846</v>
      </c>
      <c r="F3009" s="2">
        <f t="shared" ca="1" si="280"/>
        <v>0</v>
      </c>
      <c r="G3009" s="2">
        <f t="shared" si="281"/>
        <v>0</v>
      </c>
      <c r="I3009" s="2">
        <v>3007</v>
      </c>
      <c r="J3009" s="2">
        <f t="shared" ca="1" si="285"/>
        <v>3.3792933167526895</v>
      </c>
      <c r="K3009" s="2">
        <f t="shared" ca="1" si="282"/>
        <v>0</v>
      </c>
      <c r="L3009" s="2">
        <f t="shared" ca="1" si="283"/>
        <v>0</v>
      </c>
    </row>
    <row r="3010" spans="4:12" x14ac:dyDescent="0.3">
      <c r="D3010" s="2">
        <v>3008</v>
      </c>
      <c r="E3010" s="2">
        <f t="shared" ca="1" si="284"/>
        <v>2.6123561629629939</v>
      </c>
      <c r="F3010" s="2">
        <f t="shared" ca="1" si="280"/>
        <v>0</v>
      </c>
      <c r="G3010" s="2">
        <f t="shared" si="281"/>
        <v>0</v>
      </c>
      <c r="I3010" s="2">
        <v>3008</v>
      </c>
      <c r="J3010" s="2">
        <f t="shared" ca="1" si="285"/>
        <v>4.2745995984257519</v>
      </c>
      <c r="K3010" s="2">
        <f t="shared" ca="1" si="282"/>
        <v>0</v>
      </c>
      <c r="L3010" s="2">
        <f t="shared" ca="1" si="283"/>
        <v>0</v>
      </c>
    </row>
    <row r="3011" spans="4:12" x14ac:dyDescent="0.3">
      <c r="D3011" s="2">
        <v>3009</v>
      </c>
      <c r="E3011" s="2">
        <f t="shared" ca="1" si="284"/>
        <v>2.9208214393116041</v>
      </c>
      <c r="F3011" s="2">
        <f t="shared" ca="1" si="280"/>
        <v>0</v>
      </c>
      <c r="G3011" s="2">
        <f t="shared" si="281"/>
        <v>0</v>
      </c>
      <c r="I3011" s="2">
        <v>3009</v>
      </c>
      <c r="J3011" s="2">
        <f t="shared" ca="1" si="285"/>
        <v>5.0413973302844548</v>
      </c>
      <c r="K3011" s="2">
        <f t="shared" ca="1" si="282"/>
        <v>0</v>
      </c>
      <c r="L3011" s="2">
        <f t="shared" ca="1" si="283"/>
        <v>0</v>
      </c>
    </row>
    <row r="3012" spans="4:12" x14ac:dyDescent="0.3">
      <c r="D3012" s="2">
        <v>3010</v>
      </c>
      <c r="E3012" s="2">
        <f t="shared" ca="1" si="284"/>
        <v>3.0394987145281736</v>
      </c>
      <c r="F3012" s="2">
        <f t="shared" ref="F3012:F3075" ca="1" si="286">IF(E3012&gt;$B$3,1,0)</f>
        <v>0</v>
      </c>
      <c r="G3012" s="2">
        <f t="shared" ref="G3012:G3075" si="287">IF(MOD(D3012,$B$6)=0,1,0)</f>
        <v>0</v>
      </c>
      <c r="I3012" s="2">
        <v>3010</v>
      </c>
      <c r="J3012" s="2">
        <f t="shared" ca="1" si="285"/>
        <v>5.9234484325139229</v>
      </c>
      <c r="K3012" s="2">
        <f t="shared" ref="K3012:K3075" ca="1" si="288">IF(J3012&gt;$B$3,1,0)</f>
        <v>0</v>
      </c>
      <c r="L3012" s="2">
        <f t="shared" ref="L3012:L3075" ca="1" si="289">IF(J3012&gt;$B$7,1,0)</f>
        <v>0</v>
      </c>
    </row>
    <row r="3013" spans="4:12" x14ac:dyDescent="0.3">
      <c r="D3013" s="2">
        <v>3011</v>
      </c>
      <c r="E3013" s="2">
        <f t="shared" ref="E3013:E3076" ca="1" si="290">IF(G3012=1,_xlfn.GAMMA.INV(RAND(),1,$B$4),E3012+_xlfn.GAMMA.INV(RAND(),1,$B$4))</f>
        <v>3.1601092409590272</v>
      </c>
      <c r="F3013" s="2">
        <f t="shared" ca="1" si="286"/>
        <v>0</v>
      </c>
      <c r="G3013" s="2">
        <f t="shared" si="287"/>
        <v>0</v>
      </c>
      <c r="I3013" s="2">
        <v>3011</v>
      </c>
      <c r="J3013" s="2">
        <f t="shared" ref="J3013:J3076" ca="1" si="291">IF(L3012=1,_xlfn.GAMMA.INV(RAND(),1,$B$4),J3012+_xlfn.GAMMA.INV(RAND(),1,$B$4))</f>
        <v>8.8459925645133364</v>
      </c>
      <c r="K3013" s="2">
        <f t="shared" ca="1" si="288"/>
        <v>0</v>
      </c>
      <c r="L3013" s="2">
        <f t="shared" ca="1" si="289"/>
        <v>0</v>
      </c>
    </row>
    <row r="3014" spans="4:12" x14ac:dyDescent="0.3">
      <c r="D3014" s="2">
        <v>3012</v>
      </c>
      <c r="E3014" s="2">
        <f t="shared" ca="1" si="290"/>
        <v>4.977966645690131</v>
      </c>
      <c r="F3014" s="2">
        <f t="shared" ca="1" si="286"/>
        <v>0</v>
      </c>
      <c r="G3014" s="2">
        <f t="shared" si="287"/>
        <v>1</v>
      </c>
      <c r="I3014" s="2">
        <v>3012</v>
      </c>
      <c r="J3014" s="2">
        <f t="shared" ca="1" si="291"/>
        <v>9.6633756082415871</v>
      </c>
      <c r="K3014" s="2">
        <f t="shared" ca="1" si="288"/>
        <v>0</v>
      </c>
      <c r="L3014" s="2">
        <f t="shared" ca="1" si="289"/>
        <v>0</v>
      </c>
    </row>
    <row r="3015" spans="4:12" x14ac:dyDescent="0.3">
      <c r="D3015" s="2">
        <v>3013</v>
      </c>
      <c r="E3015" s="2">
        <f t="shared" ca="1" si="290"/>
        <v>1.3926708551907809</v>
      </c>
      <c r="F3015" s="2">
        <f t="shared" ca="1" si="286"/>
        <v>0</v>
      </c>
      <c r="G3015" s="2">
        <f t="shared" si="287"/>
        <v>0</v>
      </c>
      <c r="I3015" s="2">
        <v>3013</v>
      </c>
      <c r="J3015" s="2">
        <f t="shared" ca="1" si="291"/>
        <v>11.059621382262579</v>
      </c>
      <c r="K3015" s="2">
        <f t="shared" ca="1" si="288"/>
        <v>0</v>
      </c>
      <c r="L3015" s="2">
        <f t="shared" ca="1" si="289"/>
        <v>1</v>
      </c>
    </row>
    <row r="3016" spans="4:12" x14ac:dyDescent="0.3">
      <c r="D3016" s="2">
        <v>3014</v>
      </c>
      <c r="E3016" s="2">
        <f t="shared" ca="1" si="290"/>
        <v>2.6506553124543526</v>
      </c>
      <c r="F3016" s="2">
        <f t="shared" ca="1" si="286"/>
        <v>0</v>
      </c>
      <c r="G3016" s="2">
        <f t="shared" si="287"/>
        <v>0</v>
      </c>
      <c r="I3016" s="2">
        <v>3014</v>
      </c>
      <c r="J3016" s="2">
        <f t="shared" ca="1" si="291"/>
        <v>0.96731753585652036</v>
      </c>
      <c r="K3016" s="2">
        <f t="shared" ca="1" si="288"/>
        <v>0</v>
      </c>
      <c r="L3016" s="2">
        <f t="shared" ca="1" si="289"/>
        <v>0</v>
      </c>
    </row>
    <row r="3017" spans="4:12" x14ac:dyDescent="0.3">
      <c r="D3017" s="2">
        <v>3015</v>
      </c>
      <c r="E3017" s="2">
        <f t="shared" ca="1" si="290"/>
        <v>3.8416836862784267</v>
      </c>
      <c r="F3017" s="2">
        <f t="shared" ca="1" si="286"/>
        <v>0</v>
      </c>
      <c r="G3017" s="2">
        <f t="shared" si="287"/>
        <v>0</v>
      </c>
      <c r="I3017" s="2">
        <v>3015</v>
      </c>
      <c r="J3017" s="2">
        <f t="shared" ca="1" si="291"/>
        <v>2.9225781991963462</v>
      </c>
      <c r="K3017" s="2">
        <f t="shared" ca="1" si="288"/>
        <v>0</v>
      </c>
      <c r="L3017" s="2">
        <f t="shared" ca="1" si="289"/>
        <v>0</v>
      </c>
    </row>
    <row r="3018" spans="4:12" x14ac:dyDescent="0.3">
      <c r="D3018" s="2">
        <v>3016</v>
      </c>
      <c r="E3018" s="2">
        <f t="shared" ca="1" si="290"/>
        <v>7.6362904333261952</v>
      </c>
      <c r="F3018" s="2">
        <f t="shared" ca="1" si="286"/>
        <v>0</v>
      </c>
      <c r="G3018" s="2">
        <f t="shared" si="287"/>
        <v>0</v>
      </c>
      <c r="I3018" s="2">
        <v>3016</v>
      </c>
      <c r="J3018" s="2">
        <f t="shared" ca="1" si="291"/>
        <v>4.1212382480412639</v>
      </c>
      <c r="K3018" s="2">
        <f t="shared" ca="1" si="288"/>
        <v>0</v>
      </c>
      <c r="L3018" s="2">
        <f t="shared" ca="1" si="289"/>
        <v>0</v>
      </c>
    </row>
    <row r="3019" spans="4:12" x14ac:dyDescent="0.3">
      <c r="D3019" s="2">
        <v>3017</v>
      </c>
      <c r="E3019" s="2">
        <f t="shared" ca="1" si="290"/>
        <v>9.5498545140889846</v>
      </c>
      <c r="F3019" s="2">
        <f t="shared" ca="1" si="286"/>
        <v>0</v>
      </c>
      <c r="G3019" s="2">
        <f t="shared" si="287"/>
        <v>0</v>
      </c>
      <c r="I3019" s="2">
        <v>3017</v>
      </c>
      <c r="J3019" s="2">
        <f t="shared" ca="1" si="291"/>
        <v>6.1996858332839846</v>
      </c>
      <c r="K3019" s="2">
        <f t="shared" ca="1" si="288"/>
        <v>0</v>
      </c>
      <c r="L3019" s="2">
        <f t="shared" ca="1" si="289"/>
        <v>0</v>
      </c>
    </row>
    <row r="3020" spans="4:12" x14ac:dyDescent="0.3">
      <c r="D3020" s="2">
        <v>3018</v>
      </c>
      <c r="E3020" s="2">
        <f t="shared" ca="1" si="290"/>
        <v>9.9334598685665814</v>
      </c>
      <c r="F3020" s="2">
        <f t="shared" ca="1" si="286"/>
        <v>0</v>
      </c>
      <c r="G3020" s="2">
        <f t="shared" si="287"/>
        <v>1</v>
      </c>
      <c r="I3020" s="2">
        <v>3018</v>
      </c>
      <c r="J3020" s="2">
        <f t="shared" ca="1" si="291"/>
        <v>10.882111443216623</v>
      </c>
      <c r="K3020" s="2">
        <f t="shared" ca="1" si="288"/>
        <v>0</v>
      </c>
      <c r="L3020" s="2">
        <f t="shared" ca="1" si="289"/>
        <v>1</v>
      </c>
    </row>
    <row r="3021" spans="4:12" x14ac:dyDescent="0.3">
      <c r="D3021" s="2">
        <v>3019</v>
      </c>
      <c r="E3021" s="2">
        <f t="shared" ca="1" si="290"/>
        <v>1.9015950680175775</v>
      </c>
      <c r="F3021" s="2">
        <f t="shared" ca="1" si="286"/>
        <v>0</v>
      </c>
      <c r="G3021" s="2">
        <f t="shared" si="287"/>
        <v>0</v>
      </c>
      <c r="I3021" s="2">
        <v>3019</v>
      </c>
      <c r="J3021" s="2">
        <f t="shared" ca="1" si="291"/>
        <v>5.9964952444499486</v>
      </c>
      <c r="K3021" s="2">
        <f t="shared" ca="1" si="288"/>
        <v>0</v>
      </c>
      <c r="L3021" s="2">
        <f t="shared" ca="1" si="289"/>
        <v>0</v>
      </c>
    </row>
    <row r="3022" spans="4:12" x14ac:dyDescent="0.3">
      <c r="D3022" s="2">
        <v>3020</v>
      </c>
      <c r="E3022" s="2">
        <f t="shared" ca="1" si="290"/>
        <v>4.509206694162553</v>
      </c>
      <c r="F3022" s="2">
        <f t="shared" ca="1" si="286"/>
        <v>0</v>
      </c>
      <c r="G3022" s="2">
        <f t="shared" si="287"/>
        <v>0</v>
      </c>
      <c r="I3022" s="2">
        <v>3020</v>
      </c>
      <c r="J3022" s="2">
        <f t="shared" ca="1" si="291"/>
        <v>6.2627210559354074</v>
      </c>
      <c r="K3022" s="2">
        <f t="shared" ca="1" si="288"/>
        <v>0</v>
      </c>
      <c r="L3022" s="2">
        <f t="shared" ca="1" si="289"/>
        <v>0</v>
      </c>
    </row>
    <row r="3023" spans="4:12" x14ac:dyDescent="0.3">
      <c r="D3023" s="2">
        <v>3021</v>
      </c>
      <c r="E3023" s="2">
        <f t="shared" ca="1" si="290"/>
        <v>7.5053909530547056</v>
      </c>
      <c r="F3023" s="2">
        <f t="shared" ca="1" si="286"/>
        <v>0</v>
      </c>
      <c r="G3023" s="2">
        <f t="shared" si="287"/>
        <v>0</v>
      </c>
      <c r="I3023" s="2">
        <v>3021</v>
      </c>
      <c r="J3023" s="2">
        <f t="shared" ca="1" si="291"/>
        <v>6.5788032889208967</v>
      </c>
      <c r="K3023" s="2">
        <f t="shared" ca="1" si="288"/>
        <v>0</v>
      </c>
      <c r="L3023" s="2">
        <f t="shared" ca="1" si="289"/>
        <v>0</v>
      </c>
    </row>
    <row r="3024" spans="4:12" x14ac:dyDescent="0.3">
      <c r="D3024" s="2">
        <v>3022</v>
      </c>
      <c r="E3024" s="2">
        <f t="shared" ca="1" si="290"/>
        <v>8.3672242964928554</v>
      </c>
      <c r="F3024" s="2">
        <f t="shared" ca="1" si="286"/>
        <v>0</v>
      </c>
      <c r="G3024" s="2">
        <f t="shared" si="287"/>
        <v>0</v>
      </c>
      <c r="I3024" s="2">
        <v>3022</v>
      </c>
      <c r="J3024" s="2">
        <f t="shared" ca="1" si="291"/>
        <v>8.5663325373544872</v>
      </c>
      <c r="K3024" s="2">
        <f t="shared" ca="1" si="288"/>
        <v>0</v>
      </c>
      <c r="L3024" s="2">
        <f t="shared" ca="1" si="289"/>
        <v>0</v>
      </c>
    </row>
    <row r="3025" spans="4:12" x14ac:dyDescent="0.3">
      <c r="D3025" s="2">
        <v>3023</v>
      </c>
      <c r="E3025" s="2">
        <f t="shared" ca="1" si="290"/>
        <v>11.840230362095731</v>
      </c>
      <c r="F3025" s="2">
        <f t="shared" ca="1" si="286"/>
        <v>0</v>
      </c>
      <c r="G3025" s="2">
        <f t="shared" si="287"/>
        <v>0</v>
      </c>
      <c r="I3025" s="2">
        <v>3023</v>
      </c>
      <c r="J3025" s="2">
        <f t="shared" ca="1" si="291"/>
        <v>10.515923286442783</v>
      </c>
      <c r="K3025" s="2">
        <f t="shared" ca="1" si="288"/>
        <v>0</v>
      </c>
      <c r="L3025" s="2">
        <f t="shared" ca="1" si="289"/>
        <v>1</v>
      </c>
    </row>
    <row r="3026" spans="4:12" x14ac:dyDescent="0.3">
      <c r="D3026" s="2">
        <v>3024</v>
      </c>
      <c r="E3026" s="2">
        <f t="shared" ca="1" si="290"/>
        <v>12.530923491519486</v>
      </c>
      <c r="F3026" s="2">
        <f t="shared" ca="1" si="286"/>
        <v>0</v>
      </c>
      <c r="G3026" s="2">
        <f t="shared" si="287"/>
        <v>1</v>
      </c>
      <c r="I3026" s="2">
        <v>3024</v>
      </c>
      <c r="J3026" s="2">
        <f t="shared" ca="1" si="291"/>
        <v>0.11346934890661399</v>
      </c>
      <c r="K3026" s="2">
        <f t="shared" ca="1" si="288"/>
        <v>0</v>
      </c>
      <c r="L3026" s="2">
        <f t="shared" ca="1" si="289"/>
        <v>0</v>
      </c>
    </row>
    <row r="3027" spans="4:12" x14ac:dyDescent="0.3">
      <c r="D3027" s="2">
        <v>3025</v>
      </c>
      <c r="E3027" s="2">
        <f t="shared" ca="1" si="290"/>
        <v>2.394240679131781</v>
      </c>
      <c r="F3027" s="2">
        <f t="shared" ca="1" si="286"/>
        <v>0</v>
      </c>
      <c r="G3027" s="2">
        <f t="shared" si="287"/>
        <v>0</v>
      </c>
      <c r="I3027" s="2">
        <v>3025</v>
      </c>
      <c r="J3027" s="2">
        <f t="shared" ca="1" si="291"/>
        <v>0.5925398554350636</v>
      </c>
      <c r="K3027" s="2">
        <f t="shared" ca="1" si="288"/>
        <v>0</v>
      </c>
      <c r="L3027" s="2">
        <f t="shared" ca="1" si="289"/>
        <v>0</v>
      </c>
    </row>
    <row r="3028" spans="4:12" x14ac:dyDescent="0.3">
      <c r="D3028" s="2">
        <v>3026</v>
      </c>
      <c r="E3028" s="2">
        <f t="shared" ca="1" si="290"/>
        <v>3.4250521559433316</v>
      </c>
      <c r="F3028" s="2">
        <f t="shared" ca="1" si="286"/>
        <v>0</v>
      </c>
      <c r="G3028" s="2">
        <f t="shared" si="287"/>
        <v>0</v>
      </c>
      <c r="I3028" s="2">
        <v>3026</v>
      </c>
      <c r="J3028" s="2">
        <f t="shared" ca="1" si="291"/>
        <v>3.3752996461312308</v>
      </c>
      <c r="K3028" s="2">
        <f t="shared" ca="1" si="288"/>
        <v>0</v>
      </c>
      <c r="L3028" s="2">
        <f t="shared" ca="1" si="289"/>
        <v>0</v>
      </c>
    </row>
    <row r="3029" spans="4:12" x14ac:dyDescent="0.3">
      <c r="D3029" s="2">
        <v>3027</v>
      </c>
      <c r="E3029" s="2">
        <f t="shared" ca="1" si="290"/>
        <v>5.8671513521648215</v>
      </c>
      <c r="F3029" s="2">
        <f t="shared" ca="1" si="286"/>
        <v>0</v>
      </c>
      <c r="G3029" s="2">
        <f t="shared" si="287"/>
        <v>0</v>
      </c>
      <c r="I3029" s="2">
        <v>3027</v>
      </c>
      <c r="J3029" s="2">
        <f t="shared" ca="1" si="291"/>
        <v>5.020323470455625</v>
      </c>
      <c r="K3029" s="2">
        <f t="shared" ca="1" si="288"/>
        <v>0</v>
      </c>
      <c r="L3029" s="2">
        <f t="shared" ca="1" si="289"/>
        <v>0</v>
      </c>
    </row>
    <row r="3030" spans="4:12" x14ac:dyDescent="0.3">
      <c r="D3030" s="2">
        <v>3028</v>
      </c>
      <c r="E3030" s="2">
        <f t="shared" ca="1" si="290"/>
        <v>8.6531337585984271</v>
      </c>
      <c r="F3030" s="2">
        <f t="shared" ca="1" si="286"/>
        <v>0</v>
      </c>
      <c r="G3030" s="2">
        <f t="shared" si="287"/>
        <v>0</v>
      </c>
      <c r="I3030" s="2">
        <v>3028</v>
      </c>
      <c r="J3030" s="2">
        <f t="shared" ca="1" si="291"/>
        <v>6.13921971434978</v>
      </c>
      <c r="K3030" s="2">
        <f t="shared" ca="1" si="288"/>
        <v>0</v>
      </c>
      <c r="L3030" s="2">
        <f t="shared" ca="1" si="289"/>
        <v>0</v>
      </c>
    </row>
    <row r="3031" spans="4:12" x14ac:dyDescent="0.3">
      <c r="D3031" s="2">
        <v>3029</v>
      </c>
      <c r="E3031" s="2">
        <f t="shared" ca="1" si="290"/>
        <v>11.099672912622198</v>
      </c>
      <c r="F3031" s="2">
        <f t="shared" ca="1" si="286"/>
        <v>0</v>
      </c>
      <c r="G3031" s="2">
        <f t="shared" si="287"/>
        <v>0</v>
      </c>
      <c r="I3031" s="2">
        <v>3029</v>
      </c>
      <c r="J3031" s="2">
        <f t="shared" ca="1" si="291"/>
        <v>9.1934150685665834</v>
      </c>
      <c r="K3031" s="2">
        <f t="shared" ca="1" si="288"/>
        <v>0</v>
      </c>
      <c r="L3031" s="2">
        <f t="shared" ca="1" si="289"/>
        <v>0</v>
      </c>
    </row>
    <row r="3032" spans="4:12" x14ac:dyDescent="0.3">
      <c r="D3032" s="2">
        <v>3030</v>
      </c>
      <c r="E3032" s="2">
        <f t="shared" ca="1" si="290"/>
        <v>11.871455644733814</v>
      </c>
      <c r="F3032" s="2">
        <f t="shared" ca="1" si="286"/>
        <v>0</v>
      </c>
      <c r="G3032" s="2">
        <f t="shared" si="287"/>
        <v>1</v>
      </c>
      <c r="I3032" s="2">
        <v>3030</v>
      </c>
      <c r="J3032" s="2">
        <f t="shared" ca="1" si="291"/>
        <v>11.747837106758718</v>
      </c>
      <c r="K3032" s="2">
        <f t="shared" ca="1" si="288"/>
        <v>0</v>
      </c>
      <c r="L3032" s="2">
        <f t="shared" ca="1" si="289"/>
        <v>1</v>
      </c>
    </row>
    <row r="3033" spans="4:12" x14ac:dyDescent="0.3">
      <c r="D3033" s="2">
        <v>3031</v>
      </c>
      <c r="E3033" s="2">
        <f t="shared" ca="1" si="290"/>
        <v>1.4007353143100882</v>
      </c>
      <c r="F3033" s="2">
        <f t="shared" ca="1" si="286"/>
        <v>0</v>
      </c>
      <c r="G3033" s="2">
        <f t="shared" si="287"/>
        <v>0</v>
      </c>
      <c r="I3033" s="2">
        <v>3031</v>
      </c>
      <c r="J3033" s="2">
        <f t="shared" ca="1" si="291"/>
        <v>2.0674015035028313</v>
      </c>
      <c r="K3033" s="2">
        <f t="shared" ca="1" si="288"/>
        <v>0</v>
      </c>
      <c r="L3033" s="2">
        <f t="shared" ca="1" si="289"/>
        <v>0</v>
      </c>
    </row>
    <row r="3034" spans="4:12" x14ac:dyDescent="0.3">
      <c r="D3034" s="2">
        <v>3032</v>
      </c>
      <c r="E3034" s="2">
        <f t="shared" ca="1" si="290"/>
        <v>1.8294129070831531</v>
      </c>
      <c r="F3034" s="2">
        <f t="shared" ca="1" si="286"/>
        <v>0</v>
      </c>
      <c r="G3034" s="2">
        <f t="shared" si="287"/>
        <v>0</v>
      </c>
      <c r="I3034" s="2">
        <v>3032</v>
      </c>
      <c r="J3034" s="2">
        <f t="shared" ca="1" si="291"/>
        <v>3.0496940008615261</v>
      </c>
      <c r="K3034" s="2">
        <f t="shared" ca="1" si="288"/>
        <v>0</v>
      </c>
      <c r="L3034" s="2">
        <f t="shared" ca="1" si="289"/>
        <v>0</v>
      </c>
    </row>
    <row r="3035" spans="4:12" x14ac:dyDescent="0.3">
      <c r="D3035" s="2">
        <v>3033</v>
      </c>
      <c r="E3035" s="2">
        <f t="shared" ca="1" si="290"/>
        <v>1.926566230059354</v>
      </c>
      <c r="F3035" s="2">
        <f t="shared" ca="1" si="286"/>
        <v>0</v>
      </c>
      <c r="G3035" s="2">
        <f t="shared" si="287"/>
        <v>0</v>
      </c>
      <c r="I3035" s="2">
        <v>3033</v>
      </c>
      <c r="J3035" s="2">
        <f t="shared" ca="1" si="291"/>
        <v>3.7256906202030455</v>
      </c>
      <c r="K3035" s="2">
        <f t="shared" ca="1" si="288"/>
        <v>0</v>
      </c>
      <c r="L3035" s="2">
        <f t="shared" ca="1" si="289"/>
        <v>0</v>
      </c>
    </row>
    <row r="3036" spans="4:12" x14ac:dyDescent="0.3">
      <c r="D3036" s="2">
        <v>3034</v>
      </c>
      <c r="E3036" s="2">
        <f t="shared" ca="1" si="290"/>
        <v>2.2270365173768996</v>
      </c>
      <c r="F3036" s="2">
        <f t="shared" ca="1" si="286"/>
        <v>0</v>
      </c>
      <c r="G3036" s="2">
        <f t="shared" si="287"/>
        <v>0</v>
      </c>
      <c r="I3036" s="2">
        <v>3034</v>
      </c>
      <c r="J3036" s="2">
        <f t="shared" ca="1" si="291"/>
        <v>7.0009746206423387</v>
      </c>
      <c r="K3036" s="2">
        <f t="shared" ca="1" si="288"/>
        <v>0</v>
      </c>
      <c r="L3036" s="2">
        <f t="shared" ca="1" si="289"/>
        <v>0</v>
      </c>
    </row>
    <row r="3037" spans="4:12" x14ac:dyDescent="0.3">
      <c r="D3037" s="2">
        <v>3035</v>
      </c>
      <c r="E3037" s="2">
        <f t="shared" ca="1" si="290"/>
        <v>3.1665176970462356</v>
      </c>
      <c r="F3037" s="2">
        <f t="shared" ca="1" si="286"/>
        <v>0</v>
      </c>
      <c r="G3037" s="2">
        <f t="shared" si="287"/>
        <v>0</v>
      </c>
      <c r="I3037" s="2">
        <v>3035</v>
      </c>
      <c r="J3037" s="2">
        <f t="shared" ca="1" si="291"/>
        <v>7.7379104887994217</v>
      </c>
      <c r="K3037" s="2">
        <f t="shared" ca="1" si="288"/>
        <v>0</v>
      </c>
      <c r="L3037" s="2">
        <f t="shared" ca="1" si="289"/>
        <v>0</v>
      </c>
    </row>
    <row r="3038" spans="4:12" x14ac:dyDescent="0.3">
      <c r="D3038" s="2">
        <v>3036</v>
      </c>
      <c r="E3038" s="2">
        <f t="shared" ca="1" si="290"/>
        <v>4.0924222086095448</v>
      </c>
      <c r="F3038" s="2">
        <f t="shared" ca="1" si="286"/>
        <v>0</v>
      </c>
      <c r="G3038" s="2">
        <f t="shared" si="287"/>
        <v>1</v>
      </c>
      <c r="I3038" s="2">
        <v>3036</v>
      </c>
      <c r="J3038" s="2">
        <f t="shared" ca="1" si="291"/>
        <v>8.0185338842373035</v>
      </c>
      <c r="K3038" s="2">
        <f t="shared" ca="1" si="288"/>
        <v>0</v>
      </c>
      <c r="L3038" s="2">
        <f t="shared" ca="1" si="289"/>
        <v>0</v>
      </c>
    </row>
    <row r="3039" spans="4:12" x14ac:dyDescent="0.3">
      <c r="D3039" s="2">
        <v>3037</v>
      </c>
      <c r="E3039" s="2">
        <f t="shared" ca="1" si="290"/>
        <v>3.6471564620881436</v>
      </c>
      <c r="F3039" s="2">
        <f t="shared" ca="1" si="286"/>
        <v>0</v>
      </c>
      <c r="G3039" s="2">
        <f t="shared" si="287"/>
        <v>0</v>
      </c>
      <c r="I3039" s="2">
        <v>3037</v>
      </c>
      <c r="J3039" s="2">
        <f t="shared" ca="1" si="291"/>
        <v>8.3840530060675444</v>
      </c>
      <c r="K3039" s="2">
        <f t="shared" ca="1" si="288"/>
        <v>0</v>
      </c>
      <c r="L3039" s="2">
        <f t="shared" ca="1" si="289"/>
        <v>0</v>
      </c>
    </row>
    <row r="3040" spans="4:12" x14ac:dyDescent="0.3">
      <c r="D3040" s="2">
        <v>3038</v>
      </c>
      <c r="E3040" s="2">
        <f t="shared" ca="1" si="290"/>
        <v>4.3353085051280464</v>
      </c>
      <c r="F3040" s="2">
        <f t="shared" ca="1" si="286"/>
        <v>0</v>
      </c>
      <c r="G3040" s="2">
        <f t="shared" si="287"/>
        <v>0</v>
      </c>
      <c r="I3040" s="2">
        <v>3038</v>
      </c>
      <c r="J3040" s="2">
        <f t="shared" ca="1" si="291"/>
        <v>14.09005186708286</v>
      </c>
      <c r="K3040" s="2">
        <f t="shared" ca="1" si="288"/>
        <v>0</v>
      </c>
      <c r="L3040" s="2">
        <f t="shared" ca="1" si="289"/>
        <v>1</v>
      </c>
    </row>
    <row r="3041" spans="4:12" x14ac:dyDescent="0.3">
      <c r="D3041" s="2">
        <v>3039</v>
      </c>
      <c r="E3041" s="2">
        <f t="shared" ca="1" si="290"/>
        <v>5.3420102595064662</v>
      </c>
      <c r="F3041" s="2">
        <f t="shared" ca="1" si="286"/>
        <v>0</v>
      </c>
      <c r="G3041" s="2">
        <f t="shared" si="287"/>
        <v>0</v>
      </c>
      <c r="I3041" s="2">
        <v>3039</v>
      </c>
      <c r="J3041" s="2">
        <f t="shared" ca="1" si="291"/>
        <v>2.5666705591430201</v>
      </c>
      <c r="K3041" s="2">
        <f t="shared" ca="1" si="288"/>
        <v>0</v>
      </c>
      <c r="L3041" s="2">
        <f t="shared" ca="1" si="289"/>
        <v>0</v>
      </c>
    </row>
    <row r="3042" spans="4:12" x14ac:dyDescent="0.3">
      <c r="D3042" s="2">
        <v>3040</v>
      </c>
      <c r="E3042" s="2">
        <f t="shared" ca="1" si="290"/>
        <v>6.4384980448073064</v>
      </c>
      <c r="F3042" s="2">
        <f t="shared" ca="1" si="286"/>
        <v>0</v>
      </c>
      <c r="G3042" s="2">
        <f t="shared" si="287"/>
        <v>0</v>
      </c>
      <c r="I3042" s="2">
        <v>3040</v>
      </c>
      <c r="J3042" s="2">
        <f t="shared" ca="1" si="291"/>
        <v>2.9564645686268354</v>
      </c>
      <c r="K3042" s="2">
        <f t="shared" ca="1" si="288"/>
        <v>0</v>
      </c>
      <c r="L3042" s="2">
        <f t="shared" ca="1" si="289"/>
        <v>0</v>
      </c>
    </row>
    <row r="3043" spans="4:12" x14ac:dyDescent="0.3">
      <c r="D3043" s="2">
        <v>3041</v>
      </c>
      <c r="E3043" s="2">
        <f t="shared" ca="1" si="290"/>
        <v>8.4686605372798009</v>
      </c>
      <c r="F3043" s="2">
        <f t="shared" ca="1" si="286"/>
        <v>0</v>
      </c>
      <c r="G3043" s="2">
        <f t="shared" si="287"/>
        <v>0</v>
      </c>
      <c r="I3043" s="2">
        <v>3041</v>
      </c>
      <c r="J3043" s="2">
        <f t="shared" ca="1" si="291"/>
        <v>3.8562834196344689</v>
      </c>
      <c r="K3043" s="2">
        <f t="shared" ca="1" si="288"/>
        <v>0</v>
      </c>
      <c r="L3043" s="2">
        <f t="shared" ca="1" si="289"/>
        <v>0</v>
      </c>
    </row>
    <row r="3044" spans="4:12" x14ac:dyDescent="0.3">
      <c r="D3044" s="2">
        <v>3042</v>
      </c>
      <c r="E3044" s="2">
        <f t="shared" ca="1" si="290"/>
        <v>8.6666440755169489</v>
      </c>
      <c r="F3044" s="2">
        <f t="shared" ca="1" si="286"/>
        <v>0</v>
      </c>
      <c r="G3044" s="2">
        <f t="shared" si="287"/>
        <v>1</v>
      </c>
      <c r="I3044" s="2">
        <v>3042</v>
      </c>
      <c r="J3044" s="2">
        <f t="shared" ca="1" si="291"/>
        <v>4.8066308357947642</v>
      </c>
      <c r="K3044" s="2">
        <f t="shared" ca="1" si="288"/>
        <v>0</v>
      </c>
      <c r="L3044" s="2">
        <f t="shared" ca="1" si="289"/>
        <v>0</v>
      </c>
    </row>
    <row r="3045" spans="4:12" x14ac:dyDescent="0.3">
      <c r="D3045" s="2">
        <v>3043</v>
      </c>
      <c r="E3045" s="2">
        <f t="shared" ca="1" si="290"/>
        <v>0.18622866110017924</v>
      </c>
      <c r="F3045" s="2">
        <f t="shared" ca="1" si="286"/>
        <v>0</v>
      </c>
      <c r="G3045" s="2">
        <f t="shared" si="287"/>
        <v>0</v>
      </c>
      <c r="I3045" s="2">
        <v>3043</v>
      </c>
      <c r="J3045" s="2">
        <f t="shared" ca="1" si="291"/>
        <v>8.3206669174423133</v>
      </c>
      <c r="K3045" s="2">
        <f t="shared" ca="1" si="288"/>
        <v>0</v>
      </c>
      <c r="L3045" s="2">
        <f t="shared" ca="1" si="289"/>
        <v>0</v>
      </c>
    </row>
    <row r="3046" spans="4:12" x14ac:dyDescent="0.3">
      <c r="D3046" s="2">
        <v>3044</v>
      </c>
      <c r="E3046" s="2">
        <f t="shared" ca="1" si="290"/>
        <v>1.5882650075733489</v>
      </c>
      <c r="F3046" s="2">
        <f t="shared" ca="1" si="286"/>
        <v>0</v>
      </c>
      <c r="G3046" s="2">
        <f t="shared" si="287"/>
        <v>0</v>
      </c>
      <c r="I3046" s="2">
        <v>3044</v>
      </c>
      <c r="J3046" s="2">
        <f t="shared" ca="1" si="291"/>
        <v>9.5317834541248239</v>
      </c>
      <c r="K3046" s="2">
        <f t="shared" ca="1" si="288"/>
        <v>0</v>
      </c>
      <c r="L3046" s="2">
        <f t="shared" ca="1" si="289"/>
        <v>0</v>
      </c>
    </row>
    <row r="3047" spans="4:12" x14ac:dyDescent="0.3">
      <c r="D3047" s="2">
        <v>3045</v>
      </c>
      <c r="E3047" s="2">
        <f t="shared" ca="1" si="290"/>
        <v>4.074979821768431</v>
      </c>
      <c r="F3047" s="2">
        <f t="shared" ca="1" si="286"/>
        <v>0</v>
      </c>
      <c r="G3047" s="2">
        <f t="shared" si="287"/>
        <v>0</v>
      </c>
      <c r="I3047" s="2">
        <v>3045</v>
      </c>
      <c r="J3047" s="2">
        <f t="shared" ca="1" si="291"/>
        <v>11.567428552740873</v>
      </c>
      <c r="K3047" s="2">
        <f t="shared" ca="1" si="288"/>
        <v>0</v>
      </c>
      <c r="L3047" s="2">
        <f t="shared" ca="1" si="289"/>
        <v>1</v>
      </c>
    </row>
    <row r="3048" spans="4:12" x14ac:dyDescent="0.3">
      <c r="D3048" s="2">
        <v>3046</v>
      </c>
      <c r="E3048" s="2">
        <f t="shared" ca="1" si="290"/>
        <v>6.532649149453829</v>
      </c>
      <c r="F3048" s="2">
        <f t="shared" ca="1" si="286"/>
        <v>0</v>
      </c>
      <c r="G3048" s="2">
        <f t="shared" si="287"/>
        <v>0</v>
      </c>
      <c r="I3048" s="2">
        <v>3046</v>
      </c>
      <c r="J3048" s="2">
        <f t="shared" ca="1" si="291"/>
        <v>2.8821028889658837</v>
      </c>
      <c r="K3048" s="2">
        <f t="shared" ca="1" si="288"/>
        <v>0</v>
      </c>
      <c r="L3048" s="2">
        <f t="shared" ca="1" si="289"/>
        <v>0</v>
      </c>
    </row>
    <row r="3049" spans="4:12" x14ac:dyDescent="0.3">
      <c r="D3049" s="2">
        <v>3047</v>
      </c>
      <c r="E3049" s="2">
        <f t="shared" ca="1" si="290"/>
        <v>8.3803525030689947</v>
      </c>
      <c r="F3049" s="2">
        <f t="shared" ca="1" si="286"/>
        <v>0</v>
      </c>
      <c r="G3049" s="2">
        <f t="shared" si="287"/>
        <v>0</v>
      </c>
      <c r="I3049" s="2">
        <v>3047</v>
      </c>
      <c r="J3049" s="2">
        <f t="shared" ca="1" si="291"/>
        <v>2.9313358100518894</v>
      </c>
      <c r="K3049" s="2">
        <f t="shared" ca="1" si="288"/>
        <v>0</v>
      </c>
      <c r="L3049" s="2">
        <f t="shared" ca="1" si="289"/>
        <v>0</v>
      </c>
    </row>
    <row r="3050" spans="4:12" x14ac:dyDescent="0.3">
      <c r="D3050" s="2">
        <v>3048</v>
      </c>
      <c r="E3050" s="2">
        <f t="shared" ca="1" si="290"/>
        <v>11.930136201600483</v>
      </c>
      <c r="F3050" s="2">
        <f t="shared" ca="1" si="286"/>
        <v>0</v>
      </c>
      <c r="G3050" s="2">
        <f t="shared" si="287"/>
        <v>1</v>
      </c>
      <c r="I3050" s="2">
        <v>3048</v>
      </c>
      <c r="J3050" s="2">
        <f t="shared" ca="1" si="291"/>
        <v>5.8727440763797034</v>
      </c>
      <c r="K3050" s="2">
        <f t="shared" ca="1" si="288"/>
        <v>0</v>
      </c>
      <c r="L3050" s="2">
        <f t="shared" ca="1" si="289"/>
        <v>0</v>
      </c>
    </row>
    <row r="3051" spans="4:12" x14ac:dyDescent="0.3">
      <c r="D3051" s="2">
        <v>3049</v>
      </c>
      <c r="E3051" s="2">
        <f t="shared" ca="1" si="290"/>
        <v>0.95632419245050482</v>
      </c>
      <c r="F3051" s="2">
        <f t="shared" ca="1" si="286"/>
        <v>0</v>
      </c>
      <c r="G3051" s="2">
        <f t="shared" si="287"/>
        <v>0</v>
      </c>
      <c r="I3051" s="2">
        <v>3049</v>
      </c>
      <c r="J3051" s="2">
        <f t="shared" ca="1" si="291"/>
        <v>7.2280912818531355</v>
      </c>
      <c r="K3051" s="2">
        <f t="shared" ca="1" si="288"/>
        <v>0</v>
      </c>
      <c r="L3051" s="2">
        <f t="shared" ca="1" si="289"/>
        <v>0</v>
      </c>
    </row>
    <row r="3052" spans="4:12" x14ac:dyDescent="0.3">
      <c r="D3052" s="2">
        <v>3050</v>
      </c>
      <c r="E3052" s="2">
        <f t="shared" ca="1" si="290"/>
        <v>2.6368093089641382</v>
      </c>
      <c r="F3052" s="2">
        <f t="shared" ca="1" si="286"/>
        <v>0</v>
      </c>
      <c r="G3052" s="2">
        <f t="shared" si="287"/>
        <v>0</v>
      </c>
      <c r="I3052" s="2">
        <v>3050</v>
      </c>
      <c r="J3052" s="2">
        <f t="shared" ca="1" si="291"/>
        <v>8.0684324711477018</v>
      </c>
      <c r="K3052" s="2">
        <f t="shared" ca="1" si="288"/>
        <v>0</v>
      </c>
      <c r="L3052" s="2">
        <f t="shared" ca="1" si="289"/>
        <v>0</v>
      </c>
    </row>
    <row r="3053" spans="4:12" x14ac:dyDescent="0.3">
      <c r="D3053" s="2">
        <v>3051</v>
      </c>
      <c r="E3053" s="2">
        <f t="shared" ca="1" si="290"/>
        <v>3.7757590142645094</v>
      </c>
      <c r="F3053" s="2">
        <f t="shared" ca="1" si="286"/>
        <v>0</v>
      </c>
      <c r="G3053" s="2">
        <f t="shared" si="287"/>
        <v>0</v>
      </c>
      <c r="I3053" s="2">
        <v>3051</v>
      </c>
      <c r="J3053" s="2">
        <f t="shared" ca="1" si="291"/>
        <v>10.69530933060811</v>
      </c>
      <c r="K3053" s="2">
        <f t="shared" ca="1" si="288"/>
        <v>0</v>
      </c>
      <c r="L3053" s="2">
        <f t="shared" ca="1" si="289"/>
        <v>1</v>
      </c>
    </row>
    <row r="3054" spans="4:12" x14ac:dyDescent="0.3">
      <c r="D3054" s="2">
        <v>3052</v>
      </c>
      <c r="E3054" s="2">
        <f t="shared" ca="1" si="290"/>
        <v>4.2041062364486859</v>
      </c>
      <c r="F3054" s="2">
        <f t="shared" ca="1" si="286"/>
        <v>0</v>
      </c>
      <c r="G3054" s="2">
        <f t="shared" si="287"/>
        <v>0</v>
      </c>
      <c r="I3054" s="2">
        <v>3052</v>
      </c>
      <c r="J3054" s="2">
        <f t="shared" ca="1" si="291"/>
        <v>1.5061585963538247</v>
      </c>
      <c r="K3054" s="2">
        <f t="shared" ca="1" si="288"/>
        <v>0</v>
      </c>
      <c r="L3054" s="2">
        <f t="shared" ca="1" si="289"/>
        <v>0</v>
      </c>
    </row>
    <row r="3055" spans="4:12" x14ac:dyDescent="0.3">
      <c r="D3055" s="2">
        <v>3053</v>
      </c>
      <c r="E3055" s="2">
        <f t="shared" ca="1" si="290"/>
        <v>4.3172894645518616</v>
      </c>
      <c r="F3055" s="2">
        <f t="shared" ca="1" si="286"/>
        <v>0</v>
      </c>
      <c r="G3055" s="2">
        <f t="shared" si="287"/>
        <v>0</v>
      </c>
      <c r="I3055" s="2">
        <v>3053</v>
      </c>
      <c r="J3055" s="2">
        <f t="shared" ca="1" si="291"/>
        <v>7.4789152350888699</v>
      </c>
      <c r="K3055" s="2">
        <f t="shared" ca="1" si="288"/>
        <v>0</v>
      </c>
      <c r="L3055" s="2">
        <f t="shared" ca="1" si="289"/>
        <v>0</v>
      </c>
    </row>
    <row r="3056" spans="4:12" x14ac:dyDescent="0.3">
      <c r="D3056" s="2">
        <v>3054</v>
      </c>
      <c r="E3056" s="2">
        <f t="shared" ca="1" si="290"/>
        <v>4.7669638550568489</v>
      </c>
      <c r="F3056" s="2">
        <f t="shared" ca="1" si="286"/>
        <v>0</v>
      </c>
      <c r="G3056" s="2">
        <f t="shared" si="287"/>
        <v>1</v>
      </c>
      <c r="I3056" s="2">
        <v>3054</v>
      </c>
      <c r="J3056" s="2">
        <f t="shared" ca="1" si="291"/>
        <v>7.8154038486788426</v>
      </c>
      <c r="K3056" s="2">
        <f t="shared" ca="1" si="288"/>
        <v>0</v>
      </c>
      <c r="L3056" s="2">
        <f t="shared" ca="1" si="289"/>
        <v>0</v>
      </c>
    </row>
    <row r="3057" spans="4:12" x14ac:dyDescent="0.3">
      <c r="D3057" s="2">
        <v>3055</v>
      </c>
      <c r="E3057" s="2">
        <f t="shared" ca="1" si="290"/>
        <v>1.5700896402603914</v>
      </c>
      <c r="F3057" s="2">
        <f t="shared" ca="1" si="286"/>
        <v>0</v>
      </c>
      <c r="G3057" s="2">
        <f t="shared" si="287"/>
        <v>0</v>
      </c>
      <c r="I3057" s="2">
        <v>3055</v>
      </c>
      <c r="J3057" s="2">
        <f t="shared" ca="1" si="291"/>
        <v>8.7491493094056203</v>
      </c>
      <c r="K3057" s="2">
        <f t="shared" ca="1" si="288"/>
        <v>0</v>
      </c>
      <c r="L3057" s="2">
        <f t="shared" ca="1" si="289"/>
        <v>0</v>
      </c>
    </row>
    <row r="3058" spans="4:12" x14ac:dyDescent="0.3">
      <c r="D3058" s="2">
        <v>3056</v>
      </c>
      <c r="E3058" s="2">
        <f t="shared" ca="1" si="290"/>
        <v>3.8872975824237406</v>
      </c>
      <c r="F3058" s="2">
        <f t="shared" ca="1" si="286"/>
        <v>0</v>
      </c>
      <c r="G3058" s="2">
        <f t="shared" si="287"/>
        <v>0</v>
      </c>
      <c r="I3058" s="2">
        <v>3056</v>
      </c>
      <c r="J3058" s="2">
        <f t="shared" ca="1" si="291"/>
        <v>10.28784052631895</v>
      </c>
      <c r="K3058" s="2">
        <f t="shared" ca="1" si="288"/>
        <v>0</v>
      </c>
      <c r="L3058" s="2">
        <f t="shared" ca="1" si="289"/>
        <v>1</v>
      </c>
    </row>
    <row r="3059" spans="4:12" x14ac:dyDescent="0.3">
      <c r="D3059" s="2">
        <v>3057</v>
      </c>
      <c r="E3059" s="2">
        <f t="shared" ca="1" si="290"/>
        <v>10.541406516379338</v>
      </c>
      <c r="F3059" s="2">
        <f t="shared" ca="1" si="286"/>
        <v>0</v>
      </c>
      <c r="G3059" s="2">
        <f t="shared" si="287"/>
        <v>0</v>
      </c>
      <c r="I3059" s="2">
        <v>3057</v>
      </c>
      <c r="J3059" s="2">
        <f t="shared" ca="1" si="291"/>
        <v>2.6686775933866675</v>
      </c>
      <c r="K3059" s="2">
        <f t="shared" ca="1" si="288"/>
        <v>0</v>
      </c>
      <c r="L3059" s="2">
        <f t="shared" ca="1" si="289"/>
        <v>0</v>
      </c>
    </row>
    <row r="3060" spans="4:12" x14ac:dyDescent="0.3">
      <c r="D3060" s="2">
        <v>3058</v>
      </c>
      <c r="E3060" s="2">
        <f t="shared" ca="1" si="290"/>
        <v>12.206236446472905</v>
      </c>
      <c r="F3060" s="2">
        <f t="shared" ca="1" si="286"/>
        <v>0</v>
      </c>
      <c r="G3060" s="2">
        <f t="shared" si="287"/>
        <v>0</v>
      </c>
      <c r="I3060" s="2">
        <v>3058</v>
      </c>
      <c r="J3060" s="2">
        <f t="shared" ca="1" si="291"/>
        <v>7.1932207573393994</v>
      </c>
      <c r="K3060" s="2">
        <f t="shared" ca="1" si="288"/>
        <v>0</v>
      </c>
      <c r="L3060" s="2">
        <f t="shared" ca="1" si="289"/>
        <v>0</v>
      </c>
    </row>
    <row r="3061" spans="4:12" x14ac:dyDescent="0.3">
      <c r="D3061" s="2">
        <v>3059</v>
      </c>
      <c r="E3061" s="2">
        <f t="shared" ca="1" si="290"/>
        <v>14.18414358853919</v>
      </c>
      <c r="F3061" s="2">
        <f t="shared" ca="1" si="286"/>
        <v>0</v>
      </c>
      <c r="G3061" s="2">
        <f t="shared" si="287"/>
        <v>0</v>
      </c>
      <c r="I3061" s="2">
        <v>3059</v>
      </c>
      <c r="J3061" s="2">
        <f t="shared" ca="1" si="291"/>
        <v>11.227620693892799</v>
      </c>
      <c r="K3061" s="2">
        <f t="shared" ca="1" si="288"/>
        <v>0</v>
      </c>
      <c r="L3061" s="2">
        <f t="shared" ca="1" si="289"/>
        <v>1</v>
      </c>
    </row>
    <row r="3062" spans="4:12" x14ac:dyDescent="0.3">
      <c r="D3062" s="2">
        <v>3060</v>
      </c>
      <c r="E3062" s="2">
        <f t="shared" ca="1" si="290"/>
        <v>15.979752246894808</v>
      </c>
      <c r="F3062" s="2">
        <f t="shared" ca="1" si="286"/>
        <v>1</v>
      </c>
      <c r="G3062" s="2">
        <f t="shared" si="287"/>
        <v>1</v>
      </c>
      <c r="I3062" s="2">
        <v>3060</v>
      </c>
      <c r="J3062" s="2">
        <f t="shared" ca="1" si="291"/>
        <v>1.1701490699300492</v>
      </c>
      <c r="K3062" s="2">
        <f t="shared" ca="1" si="288"/>
        <v>0</v>
      </c>
      <c r="L3062" s="2">
        <f t="shared" ca="1" si="289"/>
        <v>0</v>
      </c>
    </row>
    <row r="3063" spans="4:12" x14ac:dyDescent="0.3">
      <c r="D3063" s="2">
        <v>3061</v>
      </c>
      <c r="E3063" s="2">
        <f t="shared" ca="1" si="290"/>
        <v>0.16940489774992032</v>
      </c>
      <c r="F3063" s="2">
        <f t="shared" ca="1" si="286"/>
        <v>0</v>
      </c>
      <c r="G3063" s="2">
        <f t="shared" si="287"/>
        <v>0</v>
      </c>
      <c r="I3063" s="2">
        <v>3061</v>
      </c>
      <c r="J3063" s="2">
        <f t="shared" ca="1" si="291"/>
        <v>2.542170976620751</v>
      </c>
      <c r="K3063" s="2">
        <f t="shared" ca="1" si="288"/>
        <v>0</v>
      </c>
      <c r="L3063" s="2">
        <f t="shared" ca="1" si="289"/>
        <v>0</v>
      </c>
    </row>
    <row r="3064" spans="4:12" x14ac:dyDescent="0.3">
      <c r="D3064" s="2">
        <v>3062</v>
      </c>
      <c r="E3064" s="2">
        <f t="shared" ca="1" si="290"/>
        <v>3.9907768013787588</v>
      </c>
      <c r="F3064" s="2">
        <f t="shared" ca="1" si="286"/>
        <v>0</v>
      </c>
      <c r="G3064" s="2">
        <f t="shared" si="287"/>
        <v>0</v>
      </c>
      <c r="I3064" s="2">
        <v>3062</v>
      </c>
      <c r="J3064" s="2">
        <f t="shared" ca="1" si="291"/>
        <v>7.3009656338616296</v>
      </c>
      <c r="K3064" s="2">
        <f t="shared" ca="1" si="288"/>
        <v>0</v>
      </c>
      <c r="L3064" s="2">
        <f t="shared" ca="1" si="289"/>
        <v>0</v>
      </c>
    </row>
    <row r="3065" spans="4:12" x14ac:dyDescent="0.3">
      <c r="D3065" s="2">
        <v>3063</v>
      </c>
      <c r="E3065" s="2">
        <f t="shared" ca="1" si="290"/>
        <v>6.2994049353598838</v>
      </c>
      <c r="F3065" s="2">
        <f t="shared" ca="1" si="286"/>
        <v>0</v>
      </c>
      <c r="G3065" s="2">
        <f t="shared" si="287"/>
        <v>0</v>
      </c>
      <c r="I3065" s="2">
        <v>3063</v>
      </c>
      <c r="J3065" s="2">
        <f t="shared" ca="1" si="291"/>
        <v>7.3874749964704378</v>
      </c>
      <c r="K3065" s="2">
        <f t="shared" ca="1" si="288"/>
        <v>0</v>
      </c>
      <c r="L3065" s="2">
        <f t="shared" ca="1" si="289"/>
        <v>0</v>
      </c>
    </row>
    <row r="3066" spans="4:12" x14ac:dyDescent="0.3">
      <c r="D3066" s="2">
        <v>3064</v>
      </c>
      <c r="E3066" s="2">
        <f t="shared" ca="1" si="290"/>
        <v>6.4493335919471138</v>
      </c>
      <c r="F3066" s="2">
        <f t="shared" ca="1" si="286"/>
        <v>0</v>
      </c>
      <c r="G3066" s="2">
        <f t="shared" si="287"/>
        <v>0</v>
      </c>
      <c r="I3066" s="2">
        <v>3064</v>
      </c>
      <c r="J3066" s="2">
        <f t="shared" ca="1" si="291"/>
        <v>10.656485249295034</v>
      </c>
      <c r="K3066" s="2">
        <f t="shared" ca="1" si="288"/>
        <v>0</v>
      </c>
      <c r="L3066" s="2">
        <f t="shared" ca="1" si="289"/>
        <v>1</v>
      </c>
    </row>
    <row r="3067" spans="4:12" x14ac:dyDescent="0.3">
      <c r="D3067" s="2">
        <v>3065</v>
      </c>
      <c r="E3067" s="2">
        <f t="shared" ca="1" si="290"/>
        <v>6.7908290535718887</v>
      </c>
      <c r="F3067" s="2">
        <f t="shared" ca="1" si="286"/>
        <v>0</v>
      </c>
      <c r="G3067" s="2">
        <f t="shared" si="287"/>
        <v>0</v>
      </c>
      <c r="I3067" s="2">
        <v>3065</v>
      </c>
      <c r="J3067" s="2">
        <f t="shared" ca="1" si="291"/>
        <v>2.0555998350463445</v>
      </c>
      <c r="K3067" s="2">
        <f t="shared" ca="1" si="288"/>
        <v>0</v>
      </c>
      <c r="L3067" s="2">
        <f t="shared" ca="1" si="289"/>
        <v>0</v>
      </c>
    </row>
    <row r="3068" spans="4:12" x14ac:dyDescent="0.3">
      <c r="D3068" s="2">
        <v>3066</v>
      </c>
      <c r="E3068" s="2">
        <f t="shared" ca="1" si="290"/>
        <v>9.0107394563093735</v>
      </c>
      <c r="F3068" s="2">
        <f t="shared" ca="1" si="286"/>
        <v>0</v>
      </c>
      <c r="G3068" s="2">
        <f t="shared" si="287"/>
        <v>1</v>
      </c>
      <c r="I3068" s="2">
        <v>3066</v>
      </c>
      <c r="J3068" s="2">
        <f t="shared" ca="1" si="291"/>
        <v>4.3609781266791465</v>
      </c>
      <c r="K3068" s="2">
        <f t="shared" ca="1" si="288"/>
        <v>0</v>
      </c>
      <c r="L3068" s="2">
        <f t="shared" ca="1" si="289"/>
        <v>0</v>
      </c>
    </row>
    <row r="3069" spans="4:12" x14ac:dyDescent="0.3">
      <c r="D3069" s="2">
        <v>3067</v>
      </c>
      <c r="E3069" s="2">
        <f t="shared" ca="1" si="290"/>
        <v>0.89625820626578501</v>
      </c>
      <c r="F3069" s="2">
        <f t="shared" ca="1" si="286"/>
        <v>0</v>
      </c>
      <c r="G3069" s="2">
        <f t="shared" si="287"/>
        <v>0</v>
      </c>
      <c r="I3069" s="2">
        <v>3067</v>
      </c>
      <c r="J3069" s="2">
        <f t="shared" ca="1" si="291"/>
        <v>6.5441201249629035</v>
      </c>
      <c r="K3069" s="2">
        <f t="shared" ca="1" si="288"/>
        <v>0</v>
      </c>
      <c r="L3069" s="2">
        <f t="shared" ca="1" si="289"/>
        <v>0</v>
      </c>
    </row>
    <row r="3070" spans="4:12" x14ac:dyDescent="0.3">
      <c r="D3070" s="2">
        <v>3068</v>
      </c>
      <c r="E3070" s="2">
        <f t="shared" ca="1" si="290"/>
        <v>1.3447567143651671</v>
      </c>
      <c r="F3070" s="2">
        <f t="shared" ca="1" si="286"/>
        <v>0</v>
      </c>
      <c r="G3070" s="2">
        <f t="shared" si="287"/>
        <v>0</v>
      </c>
      <c r="I3070" s="2">
        <v>3068</v>
      </c>
      <c r="J3070" s="2">
        <f t="shared" ca="1" si="291"/>
        <v>7.7236146060966533</v>
      </c>
      <c r="K3070" s="2">
        <f t="shared" ca="1" si="288"/>
        <v>0</v>
      </c>
      <c r="L3070" s="2">
        <f t="shared" ca="1" si="289"/>
        <v>0</v>
      </c>
    </row>
    <row r="3071" spans="4:12" x14ac:dyDescent="0.3">
      <c r="D3071" s="2">
        <v>3069</v>
      </c>
      <c r="E3071" s="2">
        <f t="shared" ca="1" si="290"/>
        <v>1.4219843269551018</v>
      </c>
      <c r="F3071" s="2">
        <f t="shared" ca="1" si="286"/>
        <v>0</v>
      </c>
      <c r="G3071" s="2">
        <f t="shared" si="287"/>
        <v>0</v>
      </c>
      <c r="I3071" s="2">
        <v>3069</v>
      </c>
      <c r="J3071" s="2">
        <f t="shared" ca="1" si="291"/>
        <v>9.103873687595895</v>
      </c>
      <c r="K3071" s="2">
        <f t="shared" ca="1" si="288"/>
        <v>0</v>
      </c>
      <c r="L3071" s="2">
        <f t="shared" ca="1" si="289"/>
        <v>0</v>
      </c>
    </row>
    <row r="3072" spans="4:12" x14ac:dyDescent="0.3">
      <c r="D3072" s="2">
        <v>3070</v>
      </c>
      <c r="E3072" s="2">
        <f t="shared" ca="1" si="290"/>
        <v>3.1665216637668316</v>
      </c>
      <c r="F3072" s="2">
        <f t="shared" ca="1" si="286"/>
        <v>0</v>
      </c>
      <c r="G3072" s="2">
        <f t="shared" si="287"/>
        <v>0</v>
      </c>
      <c r="I3072" s="2">
        <v>3070</v>
      </c>
      <c r="J3072" s="2">
        <f t="shared" ca="1" si="291"/>
        <v>12.256248017420937</v>
      </c>
      <c r="K3072" s="2">
        <f t="shared" ca="1" si="288"/>
        <v>0</v>
      </c>
      <c r="L3072" s="2">
        <f t="shared" ca="1" si="289"/>
        <v>1</v>
      </c>
    </row>
    <row r="3073" spans="4:12" x14ac:dyDescent="0.3">
      <c r="D3073" s="2">
        <v>3071</v>
      </c>
      <c r="E3073" s="2">
        <f t="shared" ca="1" si="290"/>
        <v>3.9732873860664304</v>
      </c>
      <c r="F3073" s="2">
        <f t="shared" ca="1" si="286"/>
        <v>0</v>
      </c>
      <c r="G3073" s="2">
        <f t="shared" si="287"/>
        <v>0</v>
      </c>
      <c r="I3073" s="2">
        <v>3071</v>
      </c>
      <c r="J3073" s="2">
        <f t="shared" ca="1" si="291"/>
        <v>0.25859737412492817</v>
      </c>
      <c r="K3073" s="2">
        <f t="shared" ca="1" si="288"/>
        <v>0</v>
      </c>
      <c r="L3073" s="2">
        <f t="shared" ca="1" si="289"/>
        <v>0</v>
      </c>
    </row>
    <row r="3074" spans="4:12" x14ac:dyDescent="0.3">
      <c r="D3074" s="2">
        <v>3072</v>
      </c>
      <c r="E3074" s="2">
        <f t="shared" ca="1" si="290"/>
        <v>4.1556276143713449</v>
      </c>
      <c r="F3074" s="2">
        <f t="shared" ca="1" si="286"/>
        <v>0</v>
      </c>
      <c r="G3074" s="2">
        <f t="shared" si="287"/>
        <v>1</v>
      </c>
      <c r="I3074" s="2">
        <v>3072</v>
      </c>
      <c r="J3074" s="2">
        <f t="shared" ca="1" si="291"/>
        <v>1.1311928840822216</v>
      </c>
      <c r="K3074" s="2">
        <f t="shared" ca="1" si="288"/>
        <v>0</v>
      </c>
      <c r="L3074" s="2">
        <f t="shared" ca="1" si="289"/>
        <v>0</v>
      </c>
    </row>
    <row r="3075" spans="4:12" x14ac:dyDescent="0.3">
      <c r="D3075" s="2">
        <v>3073</v>
      </c>
      <c r="E3075" s="2">
        <f t="shared" ca="1" si="290"/>
        <v>0.26751109345098584</v>
      </c>
      <c r="F3075" s="2">
        <f t="shared" ca="1" si="286"/>
        <v>0</v>
      </c>
      <c r="G3075" s="2">
        <f t="shared" si="287"/>
        <v>0</v>
      </c>
      <c r="I3075" s="2">
        <v>3073</v>
      </c>
      <c r="J3075" s="2">
        <f t="shared" ca="1" si="291"/>
        <v>4.7941478436975355</v>
      </c>
      <c r="K3075" s="2">
        <f t="shared" ca="1" si="288"/>
        <v>0</v>
      </c>
      <c r="L3075" s="2">
        <f t="shared" ca="1" si="289"/>
        <v>0</v>
      </c>
    </row>
    <row r="3076" spans="4:12" x14ac:dyDescent="0.3">
      <c r="D3076" s="2">
        <v>3074</v>
      </c>
      <c r="E3076" s="2">
        <f t="shared" ca="1" si="290"/>
        <v>4.4689699268040401</v>
      </c>
      <c r="F3076" s="2">
        <f t="shared" ref="F3076:F3139" ca="1" si="292">IF(E3076&gt;$B$3,1,0)</f>
        <v>0</v>
      </c>
      <c r="G3076" s="2">
        <f t="shared" ref="G3076:G3139" si="293">IF(MOD(D3076,$B$6)=0,1,0)</f>
        <v>0</v>
      </c>
      <c r="I3076" s="2">
        <v>3074</v>
      </c>
      <c r="J3076" s="2">
        <f t="shared" ca="1" si="291"/>
        <v>8.7906781870868826</v>
      </c>
      <c r="K3076" s="2">
        <f t="shared" ref="K3076:K3139" ca="1" si="294">IF(J3076&gt;$B$3,1,0)</f>
        <v>0</v>
      </c>
      <c r="L3076" s="2">
        <f t="shared" ref="L3076:L3139" ca="1" si="295">IF(J3076&gt;$B$7,1,0)</f>
        <v>0</v>
      </c>
    </row>
    <row r="3077" spans="4:12" x14ac:dyDescent="0.3">
      <c r="D3077" s="2">
        <v>3075</v>
      </c>
      <c r="E3077" s="2">
        <f t="shared" ref="E3077:E3140" ca="1" si="296">IF(G3076=1,_xlfn.GAMMA.INV(RAND(),1,$B$4),E3076+_xlfn.GAMMA.INV(RAND(),1,$B$4))</f>
        <v>5.0783581618158422</v>
      </c>
      <c r="F3077" s="2">
        <f t="shared" ca="1" si="292"/>
        <v>0</v>
      </c>
      <c r="G3077" s="2">
        <f t="shared" si="293"/>
        <v>0</v>
      </c>
      <c r="I3077" s="2">
        <v>3075</v>
      </c>
      <c r="J3077" s="2">
        <f t="shared" ref="J3077:J3140" ca="1" si="297">IF(L3076=1,_xlfn.GAMMA.INV(RAND(),1,$B$4),J3076+_xlfn.GAMMA.INV(RAND(),1,$B$4))</f>
        <v>10.478073466491992</v>
      </c>
      <c r="K3077" s="2">
        <f t="shared" ca="1" si="294"/>
        <v>0</v>
      </c>
      <c r="L3077" s="2">
        <f t="shared" ca="1" si="295"/>
        <v>1</v>
      </c>
    </row>
    <row r="3078" spans="4:12" x14ac:dyDescent="0.3">
      <c r="D3078" s="2">
        <v>3076</v>
      </c>
      <c r="E3078" s="2">
        <f t="shared" ca="1" si="296"/>
        <v>10.426624444388384</v>
      </c>
      <c r="F3078" s="2">
        <f t="shared" ca="1" si="292"/>
        <v>0</v>
      </c>
      <c r="G3078" s="2">
        <f t="shared" si="293"/>
        <v>0</v>
      </c>
      <c r="I3078" s="2">
        <v>3076</v>
      </c>
      <c r="J3078" s="2">
        <f t="shared" ca="1" si="297"/>
        <v>2.639881994932983</v>
      </c>
      <c r="K3078" s="2">
        <f t="shared" ca="1" si="294"/>
        <v>0</v>
      </c>
      <c r="L3078" s="2">
        <f t="shared" ca="1" si="295"/>
        <v>0</v>
      </c>
    </row>
    <row r="3079" spans="4:12" x14ac:dyDescent="0.3">
      <c r="D3079" s="2">
        <v>3077</v>
      </c>
      <c r="E3079" s="2">
        <f t="shared" ca="1" si="296"/>
        <v>12.92536844166256</v>
      </c>
      <c r="F3079" s="2">
        <f t="shared" ca="1" si="292"/>
        <v>0</v>
      </c>
      <c r="G3079" s="2">
        <f t="shared" si="293"/>
        <v>0</v>
      </c>
      <c r="I3079" s="2">
        <v>3077</v>
      </c>
      <c r="J3079" s="2">
        <f t="shared" ca="1" si="297"/>
        <v>3.8296502304788476</v>
      </c>
      <c r="K3079" s="2">
        <f t="shared" ca="1" si="294"/>
        <v>0</v>
      </c>
      <c r="L3079" s="2">
        <f t="shared" ca="1" si="295"/>
        <v>0</v>
      </c>
    </row>
    <row r="3080" spans="4:12" x14ac:dyDescent="0.3">
      <c r="D3080" s="2">
        <v>3078</v>
      </c>
      <c r="E3080" s="2">
        <f t="shared" ca="1" si="296"/>
        <v>13.556561588074006</v>
      </c>
      <c r="F3080" s="2">
        <f t="shared" ca="1" si="292"/>
        <v>0</v>
      </c>
      <c r="G3080" s="2">
        <f t="shared" si="293"/>
        <v>1</v>
      </c>
      <c r="I3080" s="2">
        <v>3078</v>
      </c>
      <c r="J3080" s="2">
        <f t="shared" ca="1" si="297"/>
        <v>4.8393119754352441</v>
      </c>
      <c r="K3080" s="2">
        <f t="shared" ca="1" si="294"/>
        <v>0</v>
      </c>
      <c r="L3080" s="2">
        <f t="shared" ca="1" si="295"/>
        <v>0</v>
      </c>
    </row>
    <row r="3081" spans="4:12" x14ac:dyDescent="0.3">
      <c r="D3081" s="2">
        <v>3079</v>
      </c>
      <c r="E3081" s="2">
        <f t="shared" ca="1" si="296"/>
        <v>2.341539386966526</v>
      </c>
      <c r="F3081" s="2">
        <f t="shared" ca="1" si="292"/>
        <v>0</v>
      </c>
      <c r="G3081" s="2">
        <f t="shared" si="293"/>
        <v>0</v>
      </c>
      <c r="I3081" s="2">
        <v>3079</v>
      </c>
      <c r="J3081" s="2">
        <f t="shared" ca="1" si="297"/>
        <v>6.9173976503277022</v>
      </c>
      <c r="K3081" s="2">
        <f t="shared" ca="1" si="294"/>
        <v>0</v>
      </c>
      <c r="L3081" s="2">
        <f t="shared" ca="1" si="295"/>
        <v>0</v>
      </c>
    </row>
    <row r="3082" spans="4:12" x14ac:dyDescent="0.3">
      <c r="D3082" s="2">
        <v>3080</v>
      </c>
      <c r="E3082" s="2">
        <f t="shared" ca="1" si="296"/>
        <v>2.4991266009644302</v>
      </c>
      <c r="F3082" s="2">
        <f t="shared" ca="1" si="292"/>
        <v>0</v>
      </c>
      <c r="G3082" s="2">
        <f t="shared" si="293"/>
        <v>0</v>
      </c>
      <c r="I3082" s="2">
        <v>3080</v>
      </c>
      <c r="J3082" s="2">
        <f t="shared" ca="1" si="297"/>
        <v>8.6428855534881919</v>
      </c>
      <c r="K3082" s="2">
        <f t="shared" ca="1" si="294"/>
        <v>0</v>
      </c>
      <c r="L3082" s="2">
        <f t="shared" ca="1" si="295"/>
        <v>0</v>
      </c>
    </row>
    <row r="3083" spans="4:12" x14ac:dyDescent="0.3">
      <c r="D3083" s="2">
        <v>3081</v>
      </c>
      <c r="E3083" s="2">
        <f t="shared" ca="1" si="296"/>
        <v>2.9179780521376766</v>
      </c>
      <c r="F3083" s="2">
        <f t="shared" ca="1" si="292"/>
        <v>0</v>
      </c>
      <c r="G3083" s="2">
        <f t="shared" si="293"/>
        <v>0</v>
      </c>
      <c r="I3083" s="2">
        <v>3081</v>
      </c>
      <c r="J3083" s="2">
        <f t="shared" ca="1" si="297"/>
        <v>8.73456186400667</v>
      </c>
      <c r="K3083" s="2">
        <f t="shared" ca="1" si="294"/>
        <v>0</v>
      </c>
      <c r="L3083" s="2">
        <f t="shared" ca="1" si="295"/>
        <v>0</v>
      </c>
    </row>
    <row r="3084" spans="4:12" x14ac:dyDescent="0.3">
      <c r="D3084" s="2">
        <v>3082</v>
      </c>
      <c r="E3084" s="2">
        <f t="shared" ca="1" si="296"/>
        <v>4.3510411184228666</v>
      </c>
      <c r="F3084" s="2">
        <f t="shared" ca="1" si="292"/>
        <v>0</v>
      </c>
      <c r="G3084" s="2">
        <f t="shared" si="293"/>
        <v>0</v>
      </c>
      <c r="I3084" s="2">
        <v>3082</v>
      </c>
      <c r="J3084" s="2">
        <f t="shared" ca="1" si="297"/>
        <v>9.2705932802535091</v>
      </c>
      <c r="K3084" s="2">
        <f t="shared" ca="1" si="294"/>
        <v>0</v>
      </c>
      <c r="L3084" s="2">
        <f t="shared" ca="1" si="295"/>
        <v>0</v>
      </c>
    </row>
    <row r="3085" spans="4:12" x14ac:dyDescent="0.3">
      <c r="D3085" s="2">
        <v>3083</v>
      </c>
      <c r="E3085" s="2">
        <f t="shared" ca="1" si="296"/>
        <v>5.8872044649861222</v>
      </c>
      <c r="F3085" s="2">
        <f t="shared" ca="1" si="292"/>
        <v>0</v>
      </c>
      <c r="G3085" s="2">
        <f t="shared" si="293"/>
        <v>0</v>
      </c>
      <c r="I3085" s="2">
        <v>3083</v>
      </c>
      <c r="J3085" s="2">
        <f t="shared" ca="1" si="297"/>
        <v>11.886021747578503</v>
      </c>
      <c r="K3085" s="2">
        <f t="shared" ca="1" si="294"/>
        <v>0</v>
      </c>
      <c r="L3085" s="2">
        <f t="shared" ca="1" si="295"/>
        <v>1</v>
      </c>
    </row>
    <row r="3086" spans="4:12" x14ac:dyDescent="0.3">
      <c r="D3086" s="2">
        <v>3084</v>
      </c>
      <c r="E3086" s="2">
        <f t="shared" ca="1" si="296"/>
        <v>8.6674961169118223</v>
      </c>
      <c r="F3086" s="2">
        <f t="shared" ca="1" si="292"/>
        <v>0</v>
      </c>
      <c r="G3086" s="2">
        <f t="shared" si="293"/>
        <v>1</v>
      </c>
      <c r="I3086" s="2">
        <v>3084</v>
      </c>
      <c r="J3086" s="2">
        <f t="shared" ca="1" si="297"/>
        <v>3.5188973233894485</v>
      </c>
      <c r="K3086" s="2">
        <f t="shared" ca="1" si="294"/>
        <v>0</v>
      </c>
      <c r="L3086" s="2">
        <f t="shared" ca="1" si="295"/>
        <v>0</v>
      </c>
    </row>
    <row r="3087" spans="4:12" x14ac:dyDescent="0.3">
      <c r="D3087" s="2">
        <v>3085</v>
      </c>
      <c r="E3087" s="2">
        <f t="shared" ca="1" si="296"/>
        <v>0.14221952499810128</v>
      </c>
      <c r="F3087" s="2">
        <f t="shared" ca="1" si="292"/>
        <v>0</v>
      </c>
      <c r="G3087" s="2">
        <f t="shared" si="293"/>
        <v>0</v>
      </c>
      <c r="I3087" s="2">
        <v>3085</v>
      </c>
      <c r="J3087" s="2">
        <f t="shared" ca="1" si="297"/>
        <v>3.6503309181716883</v>
      </c>
      <c r="K3087" s="2">
        <f t="shared" ca="1" si="294"/>
        <v>0</v>
      </c>
      <c r="L3087" s="2">
        <f t="shared" ca="1" si="295"/>
        <v>0</v>
      </c>
    </row>
    <row r="3088" spans="4:12" x14ac:dyDescent="0.3">
      <c r="D3088" s="2">
        <v>3086</v>
      </c>
      <c r="E3088" s="2">
        <f t="shared" ca="1" si="296"/>
        <v>0.23828472448351995</v>
      </c>
      <c r="F3088" s="2">
        <f t="shared" ca="1" si="292"/>
        <v>0</v>
      </c>
      <c r="G3088" s="2">
        <f t="shared" si="293"/>
        <v>0</v>
      </c>
      <c r="I3088" s="2">
        <v>3086</v>
      </c>
      <c r="J3088" s="2">
        <f t="shared" ca="1" si="297"/>
        <v>4.7146224583039</v>
      </c>
      <c r="K3088" s="2">
        <f t="shared" ca="1" si="294"/>
        <v>0</v>
      </c>
      <c r="L3088" s="2">
        <f t="shared" ca="1" si="295"/>
        <v>0</v>
      </c>
    </row>
    <row r="3089" spans="4:12" x14ac:dyDescent="0.3">
      <c r="D3089" s="2">
        <v>3087</v>
      </c>
      <c r="E3089" s="2">
        <f t="shared" ca="1" si="296"/>
        <v>1.8294809739723712</v>
      </c>
      <c r="F3089" s="2">
        <f t="shared" ca="1" si="292"/>
        <v>0</v>
      </c>
      <c r="G3089" s="2">
        <f t="shared" si="293"/>
        <v>0</v>
      </c>
      <c r="I3089" s="2">
        <v>3087</v>
      </c>
      <c r="J3089" s="2">
        <f t="shared" ca="1" si="297"/>
        <v>8.0771635305129976</v>
      </c>
      <c r="K3089" s="2">
        <f t="shared" ca="1" si="294"/>
        <v>0</v>
      </c>
      <c r="L3089" s="2">
        <f t="shared" ca="1" si="295"/>
        <v>0</v>
      </c>
    </row>
    <row r="3090" spans="4:12" x14ac:dyDescent="0.3">
      <c r="D3090" s="2">
        <v>3088</v>
      </c>
      <c r="E3090" s="2">
        <f t="shared" ca="1" si="296"/>
        <v>2.9180505245116239</v>
      </c>
      <c r="F3090" s="2">
        <f t="shared" ca="1" si="292"/>
        <v>0</v>
      </c>
      <c r="G3090" s="2">
        <f t="shared" si="293"/>
        <v>0</v>
      </c>
      <c r="I3090" s="2">
        <v>3088</v>
      </c>
      <c r="J3090" s="2">
        <f t="shared" ca="1" si="297"/>
        <v>11.015996879092601</v>
      </c>
      <c r="K3090" s="2">
        <f t="shared" ca="1" si="294"/>
        <v>0</v>
      </c>
      <c r="L3090" s="2">
        <f t="shared" ca="1" si="295"/>
        <v>1</v>
      </c>
    </row>
    <row r="3091" spans="4:12" x14ac:dyDescent="0.3">
      <c r="D3091" s="2">
        <v>3089</v>
      </c>
      <c r="E3091" s="2">
        <f t="shared" ca="1" si="296"/>
        <v>3.0805864352294225</v>
      </c>
      <c r="F3091" s="2">
        <f t="shared" ca="1" si="292"/>
        <v>0</v>
      </c>
      <c r="G3091" s="2">
        <f t="shared" si="293"/>
        <v>0</v>
      </c>
      <c r="I3091" s="2">
        <v>3089</v>
      </c>
      <c r="J3091" s="2">
        <f t="shared" ca="1" si="297"/>
        <v>3.2453094681880161</v>
      </c>
      <c r="K3091" s="2">
        <f t="shared" ca="1" si="294"/>
        <v>0</v>
      </c>
      <c r="L3091" s="2">
        <f t="shared" ca="1" si="295"/>
        <v>0</v>
      </c>
    </row>
    <row r="3092" spans="4:12" x14ac:dyDescent="0.3">
      <c r="D3092" s="2">
        <v>3090</v>
      </c>
      <c r="E3092" s="2">
        <f t="shared" ca="1" si="296"/>
        <v>3.5834594361594214</v>
      </c>
      <c r="F3092" s="2">
        <f t="shared" ca="1" si="292"/>
        <v>0</v>
      </c>
      <c r="G3092" s="2">
        <f t="shared" si="293"/>
        <v>1</v>
      </c>
      <c r="I3092" s="2">
        <v>3090</v>
      </c>
      <c r="J3092" s="2">
        <f t="shared" ca="1" si="297"/>
        <v>4.1633295917692763</v>
      </c>
      <c r="K3092" s="2">
        <f t="shared" ca="1" si="294"/>
        <v>0</v>
      </c>
      <c r="L3092" s="2">
        <f t="shared" ca="1" si="295"/>
        <v>0</v>
      </c>
    </row>
    <row r="3093" spans="4:12" x14ac:dyDescent="0.3">
      <c r="D3093" s="2">
        <v>3091</v>
      </c>
      <c r="E3093" s="2">
        <f t="shared" ca="1" si="296"/>
        <v>0.91324051385720351</v>
      </c>
      <c r="F3093" s="2">
        <f t="shared" ca="1" si="292"/>
        <v>0</v>
      </c>
      <c r="G3093" s="2">
        <f t="shared" si="293"/>
        <v>0</v>
      </c>
      <c r="I3093" s="2">
        <v>3091</v>
      </c>
      <c r="J3093" s="2">
        <f t="shared" ca="1" si="297"/>
        <v>5.1357212167600119</v>
      </c>
      <c r="K3093" s="2">
        <f t="shared" ca="1" si="294"/>
        <v>0</v>
      </c>
      <c r="L3093" s="2">
        <f t="shared" ca="1" si="295"/>
        <v>0</v>
      </c>
    </row>
    <row r="3094" spans="4:12" x14ac:dyDescent="0.3">
      <c r="D3094" s="2">
        <v>3092</v>
      </c>
      <c r="E3094" s="2">
        <f t="shared" ca="1" si="296"/>
        <v>4.3913172986095024</v>
      </c>
      <c r="F3094" s="2">
        <f t="shared" ca="1" si="292"/>
        <v>0</v>
      </c>
      <c r="G3094" s="2">
        <f t="shared" si="293"/>
        <v>0</v>
      </c>
      <c r="I3094" s="2">
        <v>3092</v>
      </c>
      <c r="J3094" s="2">
        <f t="shared" ca="1" si="297"/>
        <v>5.2690018201987412</v>
      </c>
      <c r="K3094" s="2">
        <f t="shared" ca="1" si="294"/>
        <v>0</v>
      </c>
      <c r="L3094" s="2">
        <f t="shared" ca="1" si="295"/>
        <v>0</v>
      </c>
    </row>
    <row r="3095" spans="4:12" x14ac:dyDescent="0.3">
      <c r="D3095" s="2">
        <v>3093</v>
      </c>
      <c r="E3095" s="2">
        <f t="shared" ca="1" si="296"/>
        <v>4.804993177195902</v>
      </c>
      <c r="F3095" s="2">
        <f t="shared" ca="1" si="292"/>
        <v>0</v>
      </c>
      <c r="G3095" s="2">
        <f t="shared" si="293"/>
        <v>0</v>
      </c>
      <c r="I3095" s="2">
        <v>3093</v>
      </c>
      <c r="J3095" s="2">
        <f t="shared" ca="1" si="297"/>
        <v>6.3627490303568326</v>
      </c>
      <c r="K3095" s="2">
        <f t="shared" ca="1" si="294"/>
        <v>0</v>
      </c>
      <c r="L3095" s="2">
        <f t="shared" ca="1" si="295"/>
        <v>0</v>
      </c>
    </row>
    <row r="3096" spans="4:12" x14ac:dyDescent="0.3">
      <c r="D3096" s="2">
        <v>3094</v>
      </c>
      <c r="E3096" s="2">
        <f t="shared" ca="1" si="296"/>
        <v>9.7828266798766528</v>
      </c>
      <c r="F3096" s="2">
        <f t="shared" ca="1" si="292"/>
        <v>0</v>
      </c>
      <c r="G3096" s="2">
        <f t="shared" si="293"/>
        <v>0</v>
      </c>
      <c r="I3096" s="2">
        <v>3094</v>
      </c>
      <c r="J3096" s="2">
        <f t="shared" ca="1" si="297"/>
        <v>7.6898387467218434</v>
      </c>
      <c r="K3096" s="2">
        <f t="shared" ca="1" si="294"/>
        <v>0</v>
      </c>
      <c r="L3096" s="2">
        <f t="shared" ca="1" si="295"/>
        <v>0</v>
      </c>
    </row>
    <row r="3097" spans="4:12" x14ac:dyDescent="0.3">
      <c r="D3097" s="2">
        <v>3095</v>
      </c>
      <c r="E3097" s="2">
        <f t="shared" ca="1" si="296"/>
        <v>10.175175608872486</v>
      </c>
      <c r="F3097" s="2">
        <f t="shared" ca="1" si="292"/>
        <v>0</v>
      </c>
      <c r="G3097" s="2">
        <f t="shared" si="293"/>
        <v>0</v>
      </c>
      <c r="I3097" s="2">
        <v>3095</v>
      </c>
      <c r="J3097" s="2">
        <f t="shared" ca="1" si="297"/>
        <v>9.1533785669637098</v>
      </c>
      <c r="K3097" s="2">
        <f t="shared" ca="1" si="294"/>
        <v>0</v>
      </c>
      <c r="L3097" s="2">
        <f t="shared" ca="1" si="295"/>
        <v>0</v>
      </c>
    </row>
    <row r="3098" spans="4:12" x14ac:dyDescent="0.3">
      <c r="D3098" s="2">
        <v>3096</v>
      </c>
      <c r="E3098" s="2">
        <f t="shared" ca="1" si="296"/>
        <v>16.257858667935167</v>
      </c>
      <c r="F3098" s="2">
        <f t="shared" ca="1" si="292"/>
        <v>1</v>
      </c>
      <c r="G3098" s="2">
        <f t="shared" si="293"/>
        <v>1</v>
      </c>
      <c r="I3098" s="2">
        <v>3096</v>
      </c>
      <c r="J3098" s="2">
        <f t="shared" ca="1" si="297"/>
        <v>9.2379429109742173</v>
      </c>
      <c r="K3098" s="2">
        <f t="shared" ca="1" si="294"/>
        <v>0</v>
      </c>
      <c r="L3098" s="2">
        <f t="shared" ca="1" si="295"/>
        <v>0</v>
      </c>
    </row>
    <row r="3099" spans="4:12" x14ac:dyDescent="0.3">
      <c r="D3099" s="2">
        <v>3097</v>
      </c>
      <c r="E3099" s="2">
        <f t="shared" ca="1" si="296"/>
        <v>0.37208696036250832</v>
      </c>
      <c r="F3099" s="2">
        <f t="shared" ca="1" si="292"/>
        <v>0</v>
      </c>
      <c r="G3099" s="2">
        <f t="shared" si="293"/>
        <v>0</v>
      </c>
      <c r="I3099" s="2">
        <v>3097</v>
      </c>
      <c r="J3099" s="2">
        <f t="shared" ca="1" si="297"/>
        <v>9.3720338484133716</v>
      </c>
      <c r="K3099" s="2">
        <f t="shared" ca="1" si="294"/>
        <v>0</v>
      </c>
      <c r="L3099" s="2">
        <f t="shared" ca="1" si="295"/>
        <v>0</v>
      </c>
    </row>
    <row r="3100" spans="4:12" x14ac:dyDescent="0.3">
      <c r="D3100" s="2">
        <v>3098</v>
      </c>
      <c r="E3100" s="2">
        <f t="shared" ca="1" si="296"/>
        <v>2.0125643681302114</v>
      </c>
      <c r="F3100" s="2">
        <f t="shared" ca="1" si="292"/>
        <v>0</v>
      </c>
      <c r="G3100" s="2">
        <f t="shared" si="293"/>
        <v>0</v>
      </c>
      <c r="I3100" s="2">
        <v>3098</v>
      </c>
      <c r="J3100" s="2">
        <f t="shared" ca="1" si="297"/>
        <v>10.228991008949757</v>
      </c>
      <c r="K3100" s="2">
        <f t="shared" ca="1" si="294"/>
        <v>0</v>
      </c>
      <c r="L3100" s="2">
        <f t="shared" ca="1" si="295"/>
        <v>1</v>
      </c>
    </row>
    <row r="3101" spans="4:12" x14ac:dyDescent="0.3">
      <c r="D3101" s="2">
        <v>3099</v>
      </c>
      <c r="E3101" s="2">
        <f t="shared" ca="1" si="296"/>
        <v>7.4390682964687169</v>
      </c>
      <c r="F3101" s="2">
        <f t="shared" ca="1" si="292"/>
        <v>0</v>
      </c>
      <c r="G3101" s="2">
        <f t="shared" si="293"/>
        <v>0</v>
      </c>
      <c r="I3101" s="2">
        <v>3099</v>
      </c>
      <c r="J3101" s="2">
        <f t="shared" ca="1" si="297"/>
        <v>0.46821063358439907</v>
      </c>
      <c r="K3101" s="2">
        <f t="shared" ca="1" si="294"/>
        <v>0</v>
      </c>
      <c r="L3101" s="2">
        <f t="shared" ca="1" si="295"/>
        <v>0</v>
      </c>
    </row>
    <row r="3102" spans="4:12" x14ac:dyDescent="0.3">
      <c r="D3102" s="2">
        <v>3100</v>
      </c>
      <c r="E3102" s="2">
        <f t="shared" ca="1" si="296"/>
        <v>8.3306818348615295</v>
      </c>
      <c r="F3102" s="2">
        <f t="shared" ca="1" si="292"/>
        <v>0</v>
      </c>
      <c r="G3102" s="2">
        <f t="shared" si="293"/>
        <v>0</v>
      </c>
      <c r="I3102" s="2">
        <v>3100</v>
      </c>
      <c r="J3102" s="2">
        <f t="shared" ca="1" si="297"/>
        <v>4.8525501201842358</v>
      </c>
      <c r="K3102" s="2">
        <f t="shared" ca="1" si="294"/>
        <v>0</v>
      </c>
      <c r="L3102" s="2">
        <f t="shared" ca="1" si="295"/>
        <v>0</v>
      </c>
    </row>
    <row r="3103" spans="4:12" x14ac:dyDescent="0.3">
      <c r="D3103" s="2">
        <v>3101</v>
      </c>
      <c r="E3103" s="2">
        <f t="shared" ca="1" si="296"/>
        <v>8.3488707741988115</v>
      </c>
      <c r="F3103" s="2">
        <f t="shared" ca="1" si="292"/>
        <v>0</v>
      </c>
      <c r="G3103" s="2">
        <f t="shared" si="293"/>
        <v>0</v>
      </c>
      <c r="I3103" s="2">
        <v>3101</v>
      </c>
      <c r="J3103" s="2">
        <f t="shared" ca="1" si="297"/>
        <v>7.5912923839914033</v>
      </c>
      <c r="K3103" s="2">
        <f t="shared" ca="1" si="294"/>
        <v>0</v>
      </c>
      <c r="L3103" s="2">
        <f t="shared" ca="1" si="295"/>
        <v>0</v>
      </c>
    </row>
    <row r="3104" spans="4:12" x14ac:dyDescent="0.3">
      <c r="D3104" s="2">
        <v>3102</v>
      </c>
      <c r="E3104" s="2">
        <f t="shared" ca="1" si="296"/>
        <v>17.316116726968851</v>
      </c>
      <c r="F3104" s="2">
        <f t="shared" ca="1" si="292"/>
        <v>1</v>
      </c>
      <c r="G3104" s="2">
        <f t="shared" si="293"/>
        <v>1</v>
      </c>
      <c r="I3104" s="2">
        <v>3102</v>
      </c>
      <c r="J3104" s="2">
        <f t="shared" ca="1" si="297"/>
        <v>14.336451110510577</v>
      </c>
      <c r="K3104" s="2">
        <f t="shared" ca="1" si="294"/>
        <v>0</v>
      </c>
      <c r="L3104" s="2">
        <f t="shared" ca="1" si="295"/>
        <v>1</v>
      </c>
    </row>
    <row r="3105" spans="4:12" x14ac:dyDescent="0.3">
      <c r="D3105" s="2">
        <v>3103</v>
      </c>
      <c r="E3105" s="2">
        <f t="shared" ca="1" si="296"/>
        <v>3.4627003344642922</v>
      </c>
      <c r="F3105" s="2">
        <f t="shared" ca="1" si="292"/>
        <v>0</v>
      </c>
      <c r="G3105" s="2">
        <f t="shared" si="293"/>
        <v>0</v>
      </c>
      <c r="I3105" s="2">
        <v>3103</v>
      </c>
      <c r="J3105" s="2">
        <f t="shared" ca="1" si="297"/>
        <v>0.68064891450120135</v>
      </c>
      <c r="K3105" s="2">
        <f t="shared" ca="1" si="294"/>
        <v>0</v>
      </c>
      <c r="L3105" s="2">
        <f t="shared" ca="1" si="295"/>
        <v>0</v>
      </c>
    </row>
    <row r="3106" spans="4:12" x14ac:dyDescent="0.3">
      <c r="D3106" s="2">
        <v>3104</v>
      </c>
      <c r="E3106" s="2">
        <f t="shared" ca="1" si="296"/>
        <v>4.3168755871285436</v>
      </c>
      <c r="F3106" s="2">
        <f t="shared" ca="1" si="292"/>
        <v>0</v>
      </c>
      <c r="G3106" s="2">
        <f t="shared" si="293"/>
        <v>0</v>
      </c>
      <c r="I3106" s="2">
        <v>3104</v>
      </c>
      <c r="J3106" s="2">
        <f t="shared" ca="1" si="297"/>
        <v>3.030533303830671</v>
      </c>
      <c r="K3106" s="2">
        <f t="shared" ca="1" si="294"/>
        <v>0</v>
      </c>
      <c r="L3106" s="2">
        <f t="shared" ca="1" si="295"/>
        <v>0</v>
      </c>
    </row>
    <row r="3107" spans="4:12" x14ac:dyDescent="0.3">
      <c r="D3107" s="2">
        <v>3105</v>
      </c>
      <c r="E3107" s="2">
        <f t="shared" ca="1" si="296"/>
        <v>5.5261029326184863</v>
      </c>
      <c r="F3107" s="2">
        <f t="shared" ca="1" si="292"/>
        <v>0</v>
      </c>
      <c r="G3107" s="2">
        <f t="shared" si="293"/>
        <v>0</v>
      </c>
      <c r="I3107" s="2">
        <v>3105</v>
      </c>
      <c r="J3107" s="2">
        <f t="shared" ca="1" si="297"/>
        <v>3.4068057764415998</v>
      </c>
      <c r="K3107" s="2">
        <f t="shared" ca="1" si="294"/>
        <v>0</v>
      </c>
      <c r="L3107" s="2">
        <f t="shared" ca="1" si="295"/>
        <v>0</v>
      </c>
    </row>
    <row r="3108" spans="4:12" x14ac:dyDescent="0.3">
      <c r="D3108" s="2">
        <v>3106</v>
      </c>
      <c r="E3108" s="2">
        <f t="shared" ca="1" si="296"/>
        <v>8.6124531482417286</v>
      </c>
      <c r="F3108" s="2">
        <f t="shared" ca="1" si="292"/>
        <v>0</v>
      </c>
      <c r="G3108" s="2">
        <f t="shared" si="293"/>
        <v>0</v>
      </c>
      <c r="I3108" s="2">
        <v>3106</v>
      </c>
      <c r="J3108" s="2">
        <f t="shared" ca="1" si="297"/>
        <v>4.7545131613962575</v>
      </c>
      <c r="K3108" s="2">
        <f t="shared" ca="1" si="294"/>
        <v>0</v>
      </c>
      <c r="L3108" s="2">
        <f t="shared" ca="1" si="295"/>
        <v>0</v>
      </c>
    </row>
    <row r="3109" spans="4:12" x14ac:dyDescent="0.3">
      <c r="D3109" s="2">
        <v>3107</v>
      </c>
      <c r="E3109" s="2">
        <f t="shared" ca="1" si="296"/>
        <v>9.7945705311320417</v>
      </c>
      <c r="F3109" s="2">
        <f t="shared" ca="1" si="292"/>
        <v>0</v>
      </c>
      <c r="G3109" s="2">
        <f t="shared" si="293"/>
        <v>0</v>
      </c>
      <c r="I3109" s="2">
        <v>3107</v>
      </c>
      <c r="J3109" s="2">
        <f t="shared" ca="1" si="297"/>
        <v>5.1805266172729496</v>
      </c>
      <c r="K3109" s="2">
        <f t="shared" ca="1" si="294"/>
        <v>0</v>
      </c>
      <c r="L3109" s="2">
        <f t="shared" ca="1" si="295"/>
        <v>0</v>
      </c>
    </row>
    <row r="3110" spans="4:12" x14ac:dyDescent="0.3">
      <c r="D3110" s="2">
        <v>3108</v>
      </c>
      <c r="E3110" s="2">
        <f t="shared" ca="1" si="296"/>
        <v>9.9878274216294702</v>
      </c>
      <c r="F3110" s="2">
        <f t="shared" ca="1" si="292"/>
        <v>0</v>
      </c>
      <c r="G3110" s="2">
        <f t="shared" si="293"/>
        <v>1</v>
      </c>
      <c r="I3110" s="2">
        <v>3108</v>
      </c>
      <c r="J3110" s="2">
        <f t="shared" ca="1" si="297"/>
        <v>5.2972931743449232</v>
      </c>
      <c r="K3110" s="2">
        <f t="shared" ca="1" si="294"/>
        <v>0</v>
      </c>
      <c r="L3110" s="2">
        <f t="shared" ca="1" si="295"/>
        <v>0</v>
      </c>
    </row>
    <row r="3111" spans="4:12" x14ac:dyDescent="0.3">
      <c r="D3111" s="2">
        <v>3109</v>
      </c>
      <c r="E3111" s="2">
        <f t="shared" ca="1" si="296"/>
        <v>6.3335283024397695</v>
      </c>
      <c r="F3111" s="2">
        <f t="shared" ca="1" si="292"/>
        <v>0</v>
      </c>
      <c r="G3111" s="2">
        <f t="shared" si="293"/>
        <v>0</v>
      </c>
      <c r="I3111" s="2">
        <v>3109</v>
      </c>
      <c r="J3111" s="2">
        <f t="shared" ca="1" si="297"/>
        <v>7.6955986995217858</v>
      </c>
      <c r="K3111" s="2">
        <f t="shared" ca="1" si="294"/>
        <v>0</v>
      </c>
      <c r="L3111" s="2">
        <f t="shared" ca="1" si="295"/>
        <v>0</v>
      </c>
    </row>
    <row r="3112" spans="4:12" x14ac:dyDescent="0.3">
      <c r="D3112" s="2">
        <v>3110</v>
      </c>
      <c r="E3112" s="2">
        <f t="shared" ca="1" si="296"/>
        <v>12.881151598123223</v>
      </c>
      <c r="F3112" s="2">
        <f t="shared" ca="1" si="292"/>
        <v>0</v>
      </c>
      <c r="G3112" s="2">
        <f t="shared" si="293"/>
        <v>0</v>
      </c>
      <c r="I3112" s="2">
        <v>3110</v>
      </c>
      <c r="J3112" s="2">
        <f t="shared" ca="1" si="297"/>
        <v>9.854737586732135</v>
      </c>
      <c r="K3112" s="2">
        <f t="shared" ca="1" si="294"/>
        <v>0</v>
      </c>
      <c r="L3112" s="2">
        <f t="shared" ca="1" si="295"/>
        <v>0</v>
      </c>
    </row>
    <row r="3113" spans="4:12" x14ac:dyDescent="0.3">
      <c r="D3113" s="2">
        <v>3111</v>
      </c>
      <c r="E3113" s="2">
        <f t="shared" ca="1" si="296"/>
        <v>13.540173935919388</v>
      </c>
      <c r="F3113" s="2">
        <f t="shared" ca="1" si="292"/>
        <v>0</v>
      </c>
      <c r="G3113" s="2">
        <f t="shared" si="293"/>
        <v>0</v>
      </c>
      <c r="I3113" s="2">
        <v>3111</v>
      </c>
      <c r="J3113" s="2">
        <f t="shared" ca="1" si="297"/>
        <v>10.322653436482929</v>
      </c>
      <c r="K3113" s="2">
        <f t="shared" ca="1" si="294"/>
        <v>0</v>
      </c>
      <c r="L3113" s="2">
        <f t="shared" ca="1" si="295"/>
        <v>1</v>
      </c>
    </row>
    <row r="3114" spans="4:12" x14ac:dyDescent="0.3">
      <c r="D3114" s="2">
        <v>3112</v>
      </c>
      <c r="E3114" s="2">
        <f t="shared" ca="1" si="296"/>
        <v>14.713302084668307</v>
      </c>
      <c r="F3114" s="2">
        <f t="shared" ca="1" si="292"/>
        <v>0</v>
      </c>
      <c r="G3114" s="2">
        <f t="shared" si="293"/>
        <v>0</v>
      </c>
      <c r="I3114" s="2">
        <v>3112</v>
      </c>
      <c r="J3114" s="2">
        <f t="shared" ca="1" si="297"/>
        <v>0.62461927939766604</v>
      </c>
      <c r="K3114" s="2">
        <f t="shared" ca="1" si="294"/>
        <v>0</v>
      </c>
      <c r="L3114" s="2">
        <f t="shared" ca="1" si="295"/>
        <v>0</v>
      </c>
    </row>
    <row r="3115" spans="4:12" x14ac:dyDescent="0.3">
      <c r="D3115" s="2">
        <v>3113</v>
      </c>
      <c r="E3115" s="2">
        <f t="shared" ca="1" si="296"/>
        <v>16.031630911061878</v>
      </c>
      <c r="F3115" s="2">
        <f t="shared" ca="1" si="292"/>
        <v>1</v>
      </c>
      <c r="G3115" s="2">
        <f t="shared" si="293"/>
        <v>0</v>
      </c>
      <c r="I3115" s="2">
        <v>3113</v>
      </c>
      <c r="J3115" s="2">
        <f t="shared" ca="1" si="297"/>
        <v>1.358636490481929</v>
      </c>
      <c r="K3115" s="2">
        <f t="shared" ca="1" si="294"/>
        <v>0</v>
      </c>
      <c r="L3115" s="2">
        <f t="shared" ca="1" si="295"/>
        <v>0</v>
      </c>
    </row>
    <row r="3116" spans="4:12" x14ac:dyDescent="0.3">
      <c r="D3116" s="2">
        <v>3114</v>
      </c>
      <c r="E3116" s="2">
        <f t="shared" ca="1" si="296"/>
        <v>17.616522264359148</v>
      </c>
      <c r="F3116" s="2">
        <f t="shared" ca="1" si="292"/>
        <v>1</v>
      </c>
      <c r="G3116" s="2">
        <f t="shared" si="293"/>
        <v>1</v>
      </c>
      <c r="I3116" s="2">
        <v>3114</v>
      </c>
      <c r="J3116" s="2">
        <f t="shared" ca="1" si="297"/>
        <v>1.4053042022375142</v>
      </c>
      <c r="K3116" s="2">
        <f t="shared" ca="1" si="294"/>
        <v>0</v>
      </c>
      <c r="L3116" s="2">
        <f t="shared" ca="1" si="295"/>
        <v>0</v>
      </c>
    </row>
    <row r="3117" spans="4:12" x14ac:dyDescent="0.3">
      <c r="D3117" s="2">
        <v>3115</v>
      </c>
      <c r="E3117" s="2">
        <f t="shared" ca="1" si="296"/>
        <v>0.7804043695549876</v>
      </c>
      <c r="F3117" s="2">
        <f t="shared" ca="1" si="292"/>
        <v>0</v>
      </c>
      <c r="G3117" s="2">
        <f t="shared" si="293"/>
        <v>0</v>
      </c>
      <c r="I3117" s="2">
        <v>3115</v>
      </c>
      <c r="J3117" s="2">
        <f t="shared" ca="1" si="297"/>
        <v>2.0678054768557281</v>
      </c>
      <c r="K3117" s="2">
        <f t="shared" ca="1" si="294"/>
        <v>0</v>
      </c>
      <c r="L3117" s="2">
        <f t="shared" ca="1" si="295"/>
        <v>0</v>
      </c>
    </row>
    <row r="3118" spans="4:12" x14ac:dyDescent="0.3">
      <c r="D3118" s="2">
        <v>3116</v>
      </c>
      <c r="E3118" s="2">
        <f t="shared" ca="1" si="296"/>
        <v>1.9387725567024425</v>
      </c>
      <c r="F3118" s="2">
        <f t="shared" ca="1" si="292"/>
        <v>0</v>
      </c>
      <c r="G3118" s="2">
        <f t="shared" si="293"/>
        <v>0</v>
      </c>
      <c r="I3118" s="2">
        <v>3116</v>
      </c>
      <c r="J3118" s="2">
        <f t="shared" ca="1" si="297"/>
        <v>4.0533666080435768</v>
      </c>
      <c r="K3118" s="2">
        <f t="shared" ca="1" si="294"/>
        <v>0</v>
      </c>
      <c r="L3118" s="2">
        <f t="shared" ca="1" si="295"/>
        <v>0</v>
      </c>
    </row>
    <row r="3119" spans="4:12" x14ac:dyDescent="0.3">
      <c r="D3119" s="2">
        <v>3117</v>
      </c>
      <c r="E3119" s="2">
        <f t="shared" ca="1" si="296"/>
        <v>4.7021691854813863</v>
      </c>
      <c r="F3119" s="2">
        <f t="shared" ca="1" si="292"/>
        <v>0</v>
      </c>
      <c r="G3119" s="2">
        <f t="shared" si="293"/>
        <v>0</v>
      </c>
      <c r="I3119" s="2">
        <v>3117</v>
      </c>
      <c r="J3119" s="2">
        <f t="shared" ca="1" si="297"/>
        <v>5.2754378084511062</v>
      </c>
      <c r="K3119" s="2">
        <f t="shared" ca="1" si="294"/>
        <v>0</v>
      </c>
      <c r="L3119" s="2">
        <f t="shared" ca="1" si="295"/>
        <v>0</v>
      </c>
    </row>
    <row r="3120" spans="4:12" x14ac:dyDescent="0.3">
      <c r="D3120" s="2">
        <v>3118</v>
      </c>
      <c r="E3120" s="2">
        <f t="shared" ca="1" si="296"/>
        <v>6.6227810225081134</v>
      </c>
      <c r="F3120" s="2">
        <f t="shared" ca="1" si="292"/>
        <v>0</v>
      </c>
      <c r="G3120" s="2">
        <f t="shared" si="293"/>
        <v>0</v>
      </c>
      <c r="I3120" s="2">
        <v>3118</v>
      </c>
      <c r="J3120" s="2">
        <f t="shared" ca="1" si="297"/>
        <v>5.9146734488770587</v>
      </c>
      <c r="K3120" s="2">
        <f t="shared" ca="1" si="294"/>
        <v>0</v>
      </c>
      <c r="L3120" s="2">
        <f t="shared" ca="1" si="295"/>
        <v>0</v>
      </c>
    </row>
    <row r="3121" spans="4:12" x14ac:dyDescent="0.3">
      <c r="D3121" s="2">
        <v>3119</v>
      </c>
      <c r="E3121" s="2">
        <f t="shared" ca="1" si="296"/>
        <v>8.3752756883550408</v>
      </c>
      <c r="F3121" s="2">
        <f t="shared" ca="1" si="292"/>
        <v>0</v>
      </c>
      <c r="G3121" s="2">
        <f t="shared" si="293"/>
        <v>0</v>
      </c>
      <c r="I3121" s="2">
        <v>3119</v>
      </c>
      <c r="J3121" s="2">
        <f t="shared" ca="1" si="297"/>
        <v>6.7765986025243512</v>
      </c>
      <c r="K3121" s="2">
        <f t="shared" ca="1" si="294"/>
        <v>0</v>
      </c>
      <c r="L3121" s="2">
        <f t="shared" ca="1" si="295"/>
        <v>0</v>
      </c>
    </row>
    <row r="3122" spans="4:12" x14ac:dyDescent="0.3">
      <c r="D3122" s="2">
        <v>3120</v>
      </c>
      <c r="E3122" s="2">
        <f t="shared" ca="1" si="296"/>
        <v>8.4817015975710532</v>
      </c>
      <c r="F3122" s="2">
        <f t="shared" ca="1" si="292"/>
        <v>0</v>
      </c>
      <c r="G3122" s="2">
        <f t="shared" si="293"/>
        <v>1</v>
      </c>
      <c r="I3122" s="2">
        <v>3120</v>
      </c>
      <c r="J3122" s="2">
        <f t="shared" ca="1" si="297"/>
        <v>8.1445078827746524</v>
      </c>
      <c r="K3122" s="2">
        <f t="shared" ca="1" si="294"/>
        <v>0</v>
      </c>
      <c r="L3122" s="2">
        <f t="shared" ca="1" si="295"/>
        <v>0</v>
      </c>
    </row>
    <row r="3123" spans="4:12" x14ac:dyDescent="0.3">
      <c r="D3123" s="2">
        <v>3121</v>
      </c>
      <c r="E3123" s="2">
        <f t="shared" ca="1" si="296"/>
        <v>1.1876190404054134</v>
      </c>
      <c r="F3123" s="2">
        <f t="shared" ca="1" si="292"/>
        <v>0</v>
      </c>
      <c r="G3123" s="2">
        <f t="shared" si="293"/>
        <v>0</v>
      </c>
      <c r="I3123" s="2">
        <v>3121</v>
      </c>
      <c r="J3123" s="2">
        <f t="shared" ca="1" si="297"/>
        <v>8.2734737832485301</v>
      </c>
      <c r="K3123" s="2">
        <f t="shared" ca="1" si="294"/>
        <v>0</v>
      </c>
      <c r="L3123" s="2">
        <f t="shared" ca="1" si="295"/>
        <v>0</v>
      </c>
    </row>
    <row r="3124" spans="4:12" x14ac:dyDescent="0.3">
      <c r="D3124" s="2">
        <v>3122</v>
      </c>
      <c r="E3124" s="2">
        <f t="shared" ca="1" si="296"/>
        <v>4.7887968840544186</v>
      </c>
      <c r="F3124" s="2">
        <f t="shared" ca="1" si="292"/>
        <v>0</v>
      </c>
      <c r="G3124" s="2">
        <f t="shared" si="293"/>
        <v>0</v>
      </c>
      <c r="I3124" s="2">
        <v>3122</v>
      </c>
      <c r="J3124" s="2">
        <f t="shared" ca="1" si="297"/>
        <v>9.5010342396739063</v>
      </c>
      <c r="K3124" s="2">
        <f t="shared" ca="1" si="294"/>
        <v>0</v>
      </c>
      <c r="L3124" s="2">
        <f t="shared" ca="1" si="295"/>
        <v>0</v>
      </c>
    </row>
    <row r="3125" spans="4:12" x14ac:dyDescent="0.3">
      <c r="D3125" s="2">
        <v>3123</v>
      </c>
      <c r="E3125" s="2">
        <f t="shared" ca="1" si="296"/>
        <v>5.7912817927939821</v>
      </c>
      <c r="F3125" s="2">
        <f t="shared" ca="1" si="292"/>
        <v>0</v>
      </c>
      <c r="G3125" s="2">
        <f t="shared" si="293"/>
        <v>0</v>
      </c>
      <c r="I3125" s="2">
        <v>3123</v>
      </c>
      <c r="J3125" s="2">
        <f t="shared" ca="1" si="297"/>
        <v>11.441793308076832</v>
      </c>
      <c r="K3125" s="2">
        <f t="shared" ca="1" si="294"/>
        <v>0</v>
      </c>
      <c r="L3125" s="2">
        <f t="shared" ca="1" si="295"/>
        <v>1</v>
      </c>
    </row>
    <row r="3126" spans="4:12" x14ac:dyDescent="0.3">
      <c r="D3126" s="2">
        <v>3124</v>
      </c>
      <c r="E3126" s="2">
        <f t="shared" ca="1" si="296"/>
        <v>8.5148880091170049</v>
      </c>
      <c r="F3126" s="2">
        <f t="shared" ca="1" si="292"/>
        <v>0</v>
      </c>
      <c r="G3126" s="2">
        <f t="shared" si="293"/>
        <v>0</v>
      </c>
      <c r="I3126" s="2">
        <v>3124</v>
      </c>
      <c r="J3126" s="2">
        <f t="shared" ca="1" si="297"/>
        <v>3.2557698458508146</v>
      </c>
      <c r="K3126" s="2">
        <f t="shared" ca="1" si="294"/>
        <v>0</v>
      </c>
      <c r="L3126" s="2">
        <f t="shared" ca="1" si="295"/>
        <v>0</v>
      </c>
    </row>
    <row r="3127" spans="4:12" x14ac:dyDescent="0.3">
      <c r="D3127" s="2">
        <v>3125</v>
      </c>
      <c r="E3127" s="2">
        <f t="shared" ca="1" si="296"/>
        <v>9.5543758159166128</v>
      </c>
      <c r="F3127" s="2">
        <f t="shared" ca="1" si="292"/>
        <v>0</v>
      </c>
      <c r="G3127" s="2">
        <f t="shared" si="293"/>
        <v>0</v>
      </c>
      <c r="I3127" s="2">
        <v>3125</v>
      </c>
      <c r="J3127" s="2">
        <f t="shared" ca="1" si="297"/>
        <v>9.2562680669761548</v>
      </c>
      <c r="K3127" s="2">
        <f t="shared" ca="1" si="294"/>
        <v>0</v>
      </c>
      <c r="L3127" s="2">
        <f t="shared" ca="1" si="295"/>
        <v>0</v>
      </c>
    </row>
    <row r="3128" spans="4:12" x14ac:dyDescent="0.3">
      <c r="D3128" s="2">
        <v>3126</v>
      </c>
      <c r="E3128" s="2">
        <f t="shared" ca="1" si="296"/>
        <v>11.096009060159213</v>
      </c>
      <c r="F3128" s="2">
        <f t="shared" ca="1" si="292"/>
        <v>0</v>
      </c>
      <c r="G3128" s="2">
        <f t="shared" si="293"/>
        <v>1</v>
      </c>
      <c r="I3128" s="2">
        <v>3126</v>
      </c>
      <c r="J3128" s="2">
        <f t="shared" ca="1" si="297"/>
        <v>10.811108967330934</v>
      </c>
      <c r="K3128" s="2">
        <f t="shared" ca="1" si="294"/>
        <v>0</v>
      </c>
      <c r="L3128" s="2">
        <f t="shared" ca="1" si="295"/>
        <v>1</v>
      </c>
    </row>
    <row r="3129" spans="4:12" x14ac:dyDescent="0.3">
      <c r="D3129" s="2">
        <v>3127</v>
      </c>
      <c r="E3129" s="2">
        <f t="shared" ca="1" si="296"/>
        <v>3.4081622739752215</v>
      </c>
      <c r="F3129" s="2">
        <f t="shared" ca="1" si="292"/>
        <v>0</v>
      </c>
      <c r="G3129" s="2">
        <f t="shared" si="293"/>
        <v>0</v>
      </c>
      <c r="I3129" s="2">
        <v>3127</v>
      </c>
      <c r="J3129" s="2">
        <f t="shared" ca="1" si="297"/>
        <v>0.24293321786142291</v>
      </c>
      <c r="K3129" s="2">
        <f t="shared" ca="1" si="294"/>
        <v>0</v>
      </c>
      <c r="L3129" s="2">
        <f t="shared" ca="1" si="295"/>
        <v>0</v>
      </c>
    </row>
    <row r="3130" spans="4:12" x14ac:dyDescent="0.3">
      <c r="D3130" s="2">
        <v>3128</v>
      </c>
      <c r="E3130" s="2">
        <f t="shared" ca="1" si="296"/>
        <v>3.4791063414160188</v>
      </c>
      <c r="F3130" s="2">
        <f t="shared" ca="1" si="292"/>
        <v>0</v>
      </c>
      <c r="G3130" s="2">
        <f t="shared" si="293"/>
        <v>0</v>
      </c>
      <c r="I3130" s="2">
        <v>3128</v>
      </c>
      <c r="J3130" s="2">
        <f t="shared" ca="1" si="297"/>
        <v>1.5489118248232592</v>
      </c>
      <c r="K3130" s="2">
        <f t="shared" ca="1" si="294"/>
        <v>0</v>
      </c>
      <c r="L3130" s="2">
        <f t="shared" ca="1" si="295"/>
        <v>0</v>
      </c>
    </row>
    <row r="3131" spans="4:12" x14ac:dyDescent="0.3">
      <c r="D3131" s="2">
        <v>3129</v>
      </c>
      <c r="E3131" s="2">
        <f t="shared" ca="1" si="296"/>
        <v>4.7462085615352496</v>
      </c>
      <c r="F3131" s="2">
        <f t="shared" ca="1" si="292"/>
        <v>0</v>
      </c>
      <c r="G3131" s="2">
        <f t="shared" si="293"/>
        <v>0</v>
      </c>
      <c r="I3131" s="2">
        <v>3129</v>
      </c>
      <c r="J3131" s="2">
        <f t="shared" ca="1" si="297"/>
        <v>1.6434368397606345</v>
      </c>
      <c r="K3131" s="2">
        <f t="shared" ca="1" si="294"/>
        <v>0</v>
      </c>
      <c r="L3131" s="2">
        <f t="shared" ca="1" si="295"/>
        <v>0</v>
      </c>
    </row>
    <row r="3132" spans="4:12" x14ac:dyDescent="0.3">
      <c r="D3132" s="2">
        <v>3130</v>
      </c>
      <c r="E3132" s="2">
        <f t="shared" ca="1" si="296"/>
        <v>5.9881655591843241</v>
      </c>
      <c r="F3132" s="2">
        <f t="shared" ca="1" si="292"/>
        <v>0</v>
      </c>
      <c r="G3132" s="2">
        <f t="shared" si="293"/>
        <v>0</v>
      </c>
      <c r="I3132" s="2">
        <v>3130</v>
      </c>
      <c r="J3132" s="2">
        <f t="shared" ca="1" si="297"/>
        <v>3.4541411102606165</v>
      </c>
      <c r="K3132" s="2">
        <f t="shared" ca="1" si="294"/>
        <v>0</v>
      </c>
      <c r="L3132" s="2">
        <f t="shared" ca="1" si="295"/>
        <v>0</v>
      </c>
    </row>
    <row r="3133" spans="4:12" x14ac:dyDescent="0.3">
      <c r="D3133" s="2">
        <v>3131</v>
      </c>
      <c r="E3133" s="2">
        <f t="shared" ca="1" si="296"/>
        <v>9.8054333257960415</v>
      </c>
      <c r="F3133" s="2">
        <f t="shared" ca="1" si="292"/>
        <v>0</v>
      </c>
      <c r="G3133" s="2">
        <f t="shared" si="293"/>
        <v>0</v>
      </c>
      <c r="I3133" s="2">
        <v>3131</v>
      </c>
      <c r="J3133" s="2">
        <f t="shared" ca="1" si="297"/>
        <v>3.8600067062395098</v>
      </c>
      <c r="K3133" s="2">
        <f t="shared" ca="1" si="294"/>
        <v>0</v>
      </c>
      <c r="L3133" s="2">
        <f t="shared" ca="1" si="295"/>
        <v>0</v>
      </c>
    </row>
    <row r="3134" spans="4:12" x14ac:dyDescent="0.3">
      <c r="D3134" s="2">
        <v>3132</v>
      </c>
      <c r="E3134" s="2">
        <f t="shared" ca="1" si="296"/>
        <v>12.655704821632559</v>
      </c>
      <c r="F3134" s="2">
        <f t="shared" ca="1" si="292"/>
        <v>0</v>
      </c>
      <c r="G3134" s="2">
        <f t="shared" si="293"/>
        <v>1</v>
      </c>
      <c r="I3134" s="2">
        <v>3132</v>
      </c>
      <c r="J3134" s="2">
        <f t="shared" ca="1" si="297"/>
        <v>4.4114675138218384</v>
      </c>
      <c r="K3134" s="2">
        <f t="shared" ca="1" si="294"/>
        <v>0</v>
      </c>
      <c r="L3134" s="2">
        <f t="shared" ca="1" si="295"/>
        <v>0</v>
      </c>
    </row>
    <row r="3135" spans="4:12" x14ac:dyDescent="0.3">
      <c r="D3135" s="2">
        <v>3133</v>
      </c>
      <c r="E3135" s="2">
        <f t="shared" ca="1" si="296"/>
        <v>4.9354762743578648</v>
      </c>
      <c r="F3135" s="2">
        <f t="shared" ca="1" si="292"/>
        <v>0</v>
      </c>
      <c r="G3135" s="2">
        <f t="shared" si="293"/>
        <v>0</v>
      </c>
      <c r="I3135" s="2">
        <v>3133</v>
      </c>
      <c r="J3135" s="2">
        <f t="shared" ca="1" si="297"/>
        <v>6.7139717845220357</v>
      </c>
      <c r="K3135" s="2">
        <f t="shared" ca="1" si="294"/>
        <v>0</v>
      </c>
      <c r="L3135" s="2">
        <f t="shared" ca="1" si="295"/>
        <v>0</v>
      </c>
    </row>
    <row r="3136" spans="4:12" x14ac:dyDescent="0.3">
      <c r="D3136" s="2">
        <v>3134</v>
      </c>
      <c r="E3136" s="2">
        <f t="shared" ca="1" si="296"/>
        <v>5.2299447410109119</v>
      </c>
      <c r="F3136" s="2">
        <f t="shared" ca="1" si="292"/>
        <v>0</v>
      </c>
      <c r="G3136" s="2">
        <f t="shared" si="293"/>
        <v>0</v>
      </c>
      <c r="I3136" s="2">
        <v>3134</v>
      </c>
      <c r="J3136" s="2">
        <f t="shared" ca="1" si="297"/>
        <v>8.1105061938237597</v>
      </c>
      <c r="K3136" s="2">
        <f t="shared" ca="1" si="294"/>
        <v>0</v>
      </c>
      <c r="L3136" s="2">
        <f t="shared" ca="1" si="295"/>
        <v>0</v>
      </c>
    </row>
    <row r="3137" spans="4:12" x14ac:dyDescent="0.3">
      <c r="D3137" s="2">
        <v>3135</v>
      </c>
      <c r="E3137" s="2">
        <f t="shared" ca="1" si="296"/>
        <v>7.7493532429086986</v>
      </c>
      <c r="F3137" s="2">
        <f t="shared" ca="1" si="292"/>
        <v>0</v>
      </c>
      <c r="G3137" s="2">
        <f t="shared" si="293"/>
        <v>0</v>
      </c>
      <c r="I3137" s="2">
        <v>3135</v>
      </c>
      <c r="J3137" s="2">
        <f t="shared" ca="1" si="297"/>
        <v>9.2050165586338561</v>
      </c>
      <c r="K3137" s="2">
        <f t="shared" ca="1" si="294"/>
        <v>0</v>
      </c>
      <c r="L3137" s="2">
        <f t="shared" ca="1" si="295"/>
        <v>0</v>
      </c>
    </row>
    <row r="3138" spans="4:12" x14ac:dyDescent="0.3">
      <c r="D3138" s="2">
        <v>3136</v>
      </c>
      <c r="E3138" s="2">
        <f t="shared" ca="1" si="296"/>
        <v>12.921569628757389</v>
      </c>
      <c r="F3138" s="2">
        <f t="shared" ca="1" si="292"/>
        <v>0</v>
      </c>
      <c r="G3138" s="2">
        <f t="shared" si="293"/>
        <v>0</v>
      </c>
      <c r="I3138" s="2">
        <v>3136</v>
      </c>
      <c r="J3138" s="2">
        <f t="shared" ca="1" si="297"/>
        <v>11.4749370134539</v>
      </c>
      <c r="K3138" s="2">
        <f t="shared" ca="1" si="294"/>
        <v>0</v>
      </c>
      <c r="L3138" s="2">
        <f t="shared" ca="1" si="295"/>
        <v>1</v>
      </c>
    </row>
    <row r="3139" spans="4:12" x14ac:dyDescent="0.3">
      <c r="D3139" s="2">
        <v>3137</v>
      </c>
      <c r="E3139" s="2">
        <f t="shared" ca="1" si="296"/>
        <v>14.46141143396817</v>
      </c>
      <c r="F3139" s="2">
        <f t="shared" ca="1" si="292"/>
        <v>0</v>
      </c>
      <c r="G3139" s="2">
        <f t="shared" si="293"/>
        <v>0</v>
      </c>
      <c r="I3139" s="2">
        <v>3137</v>
      </c>
      <c r="J3139" s="2">
        <f t="shared" ca="1" si="297"/>
        <v>0.8855654959189313</v>
      </c>
      <c r="K3139" s="2">
        <f t="shared" ca="1" si="294"/>
        <v>0</v>
      </c>
      <c r="L3139" s="2">
        <f t="shared" ca="1" si="295"/>
        <v>0</v>
      </c>
    </row>
    <row r="3140" spans="4:12" x14ac:dyDescent="0.3">
      <c r="D3140" s="2">
        <v>3138</v>
      </c>
      <c r="E3140" s="2">
        <f t="shared" ca="1" si="296"/>
        <v>17.567270409744751</v>
      </c>
      <c r="F3140" s="2">
        <f t="shared" ref="F3140:F3203" ca="1" si="298">IF(E3140&gt;$B$3,1,0)</f>
        <v>1</v>
      </c>
      <c r="G3140" s="2">
        <f t="shared" ref="G3140:G3203" si="299">IF(MOD(D3140,$B$6)=0,1,0)</f>
        <v>1</v>
      </c>
      <c r="I3140" s="2">
        <v>3138</v>
      </c>
      <c r="J3140" s="2">
        <f t="shared" ca="1" si="297"/>
        <v>2.7434405456940798</v>
      </c>
      <c r="K3140" s="2">
        <f t="shared" ref="K3140:K3203" ca="1" si="300">IF(J3140&gt;$B$3,1,0)</f>
        <v>0</v>
      </c>
      <c r="L3140" s="2">
        <f t="shared" ref="L3140:L3203" ca="1" si="301">IF(J3140&gt;$B$7,1,0)</f>
        <v>0</v>
      </c>
    </row>
    <row r="3141" spans="4:12" x14ac:dyDescent="0.3">
      <c r="D3141" s="2">
        <v>3139</v>
      </c>
      <c r="E3141" s="2">
        <f t="shared" ref="E3141:E3204" ca="1" si="302">IF(G3140=1,_xlfn.GAMMA.INV(RAND(),1,$B$4),E3140+_xlfn.GAMMA.INV(RAND(),1,$B$4))</f>
        <v>1.8533134832060012</v>
      </c>
      <c r="F3141" s="2">
        <f t="shared" ca="1" si="298"/>
        <v>0</v>
      </c>
      <c r="G3141" s="2">
        <f t="shared" si="299"/>
        <v>0</v>
      </c>
      <c r="I3141" s="2">
        <v>3139</v>
      </c>
      <c r="J3141" s="2">
        <f t="shared" ref="J3141:J3204" ca="1" si="303">IF(L3140=1,_xlfn.GAMMA.INV(RAND(),1,$B$4),J3140+_xlfn.GAMMA.INV(RAND(),1,$B$4))</f>
        <v>4.2878107205528959</v>
      </c>
      <c r="K3141" s="2">
        <f t="shared" ca="1" si="300"/>
        <v>0</v>
      </c>
      <c r="L3141" s="2">
        <f t="shared" ca="1" si="301"/>
        <v>0</v>
      </c>
    </row>
    <row r="3142" spans="4:12" x14ac:dyDescent="0.3">
      <c r="D3142" s="2">
        <v>3140</v>
      </c>
      <c r="E3142" s="2">
        <f t="shared" ca="1" si="302"/>
        <v>3.1971087368817277</v>
      </c>
      <c r="F3142" s="2">
        <f t="shared" ca="1" si="298"/>
        <v>0</v>
      </c>
      <c r="G3142" s="2">
        <f t="shared" si="299"/>
        <v>0</v>
      </c>
      <c r="I3142" s="2">
        <v>3140</v>
      </c>
      <c r="J3142" s="2">
        <f t="shared" ca="1" si="303"/>
        <v>7.4693664621430296</v>
      </c>
      <c r="K3142" s="2">
        <f t="shared" ca="1" si="300"/>
        <v>0</v>
      </c>
      <c r="L3142" s="2">
        <f t="shared" ca="1" si="301"/>
        <v>0</v>
      </c>
    </row>
    <row r="3143" spans="4:12" x14ac:dyDescent="0.3">
      <c r="D3143" s="2">
        <v>3141</v>
      </c>
      <c r="E3143" s="2">
        <f t="shared" ca="1" si="302"/>
        <v>4.5138400240758116</v>
      </c>
      <c r="F3143" s="2">
        <f t="shared" ca="1" si="298"/>
        <v>0</v>
      </c>
      <c r="G3143" s="2">
        <f t="shared" si="299"/>
        <v>0</v>
      </c>
      <c r="I3143" s="2">
        <v>3141</v>
      </c>
      <c r="J3143" s="2">
        <f t="shared" ca="1" si="303"/>
        <v>9.4313672846920795</v>
      </c>
      <c r="K3143" s="2">
        <f t="shared" ca="1" si="300"/>
        <v>0</v>
      </c>
      <c r="L3143" s="2">
        <f t="shared" ca="1" si="301"/>
        <v>0</v>
      </c>
    </row>
    <row r="3144" spans="4:12" x14ac:dyDescent="0.3">
      <c r="D3144" s="2">
        <v>3142</v>
      </c>
      <c r="E3144" s="2">
        <f t="shared" ca="1" si="302"/>
        <v>5.2203784210499773</v>
      </c>
      <c r="F3144" s="2">
        <f t="shared" ca="1" si="298"/>
        <v>0</v>
      </c>
      <c r="G3144" s="2">
        <f t="shared" si="299"/>
        <v>0</v>
      </c>
      <c r="I3144" s="2">
        <v>3142</v>
      </c>
      <c r="J3144" s="2">
        <f t="shared" ca="1" si="303"/>
        <v>9.5302167460248235</v>
      </c>
      <c r="K3144" s="2">
        <f t="shared" ca="1" si="300"/>
        <v>0</v>
      </c>
      <c r="L3144" s="2">
        <f t="shared" ca="1" si="301"/>
        <v>0</v>
      </c>
    </row>
    <row r="3145" spans="4:12" x14ac:dyDescent="0.3">
      <c r="D3145" s="2">
        <v>3143</v>
      </c>
      <c r="E3145" s="2">
        <f t="shared" ca="1" si="302"/>
        <v>6.6090956427939478</v>
      </c>
      <c r="F3145" s="2">
        <f t="shared" ca="1" si="298"/>
        <v>0</v>
      </c>
      <c r="G3145" s="2">
        <f t="shared" si="299"/>
        <v>0</v>
      </c>
      <c r="I3145" s="2">
        <v>3143</v>
      </c>
      <c r="J3145" s="2">
        <f t="shared" ca="1" si="303"/>
        <v>19.538512329689066</v>
      </c>
      <c r="K3145" s="2">
        <f t="shared" ca="1" si="300"/>
        <v>1</v>
      </c>
      <c r="L3145" s="2">
        <f t="shared" ca="1" si="301"/>
        <v>1</v>
      </c>
    </row>
    <row r="3146" spans="4:12" x14ac:dyDescent="0.3">
      <c r="D3146" s="2">
        <v>3144</v>
      </c>
      <c r="E3146" s="2">
        <f t="shared" ca="1" si="302"/>
        <v>8.0366490255875078</v>
      </c>
      <c r="F3146" s="2">
        <f t="shared" ca="1" si="298"/>
        <v>0</v>
      </c>
      <c r="G3146" s="2">
        <f t="shared" si="299"/>
        <v>1</v>
      </c>
      <c r="I3146" s="2">
        <v>3144</v>
      </c>
      <c r="J3146" s="2">
        <f t="shared" ca="1" si="303"/>
        <v>2.1651926450062184</v>
      </c>
      <c r="K3146" s="2">
        <f t="shared" ca="1" si="300"/>
        <v>0</v>
      </c>
      <c r="L3146" s="2">
        <f t="shared" ca="1" si="301"/>
        <v>0</v>
      </c>
    </row>
    <row r="3147" spans="4:12" x14ac:dyDescent="0.3">
      <c r="D3147" s="2">
        <v>3145</v>
      </c>
      <c r="E3147" s="2">
        <f t="shared" ca="1" si="302"/>
        <v>9.2919186527750242</v>
      </c>
      <c r="F3147" s="2">
        <f t="shared" ca="1" si="298"/>
        <v>0</v>
      </c>
      <c r="G3147" s="2">
        <f t="shared" si="299"/>
        <v>0</v>
      </c>
      <c r="I3147" s="2">
        <v>3145</v>
      </c>
      <c r="J3147" s="2">
        <f t="shared" ca="1" si="303"/>
        <v>4.8791800682251196</v>
      </c>
      <c r="K3147" s="2">
        <f t="shared" ca="1" si="300"/>
        <v>0</v>
      </c>
      <c r="L3147" s="2">
        <f t="shared" ca="1" si="301"/>
        <v>0</v>
      </c>
    </row>
    <row r="3148" spans="4:12" x14ac:dyDescent="0.3">
      <c r="D3148" s="2">
        <v>3146</v>
      </c>
      <c r="E3148" s="2">
        <f t="shared" ca="1" si="302"/>
        <v>10.91622337619207</v>
      </c>
      <c r="F3148" s="2">
        <f t="shared" ca="1" si="298"/>
        <v>0</v>
      </c>
      <c r="G3148" s="2">
        <f t="shared" si="299"/>
        <v>0</v>
      </c>
      <c r="I3148" s="2">
        <v>3146</v>
      </c>
      <c r="J3148" s="2">
        <f t="shared" ca="1" si="303"/>
        <v>5.3821726148622027</v>
      </c>
      <c r="K3148" s="2">
        <f t="shared" ca="1" si="300"/>
        <v>0</v>
      </c>
      <c r="L3148" s="2">
        <f t="shared" ca="1" si="301"/>
        <v>0</v>
      </c>
    </row>
    <row r="3149" spans="4:12" x14ac:dyDescent="0.3">
      <c r="D3149" s="2">
        <v>3147</v>
      </c>
      <c r="E3149" s="2">
        <f t="shared" ca="1" si="302"/>
        <v>11.582698022689209</v>
      </c>
      <c r="F3149" s="2">
        <f t="shared" ca="1" si="298"/>
        <v>0</v>
      </c>
      <c r="G3149" s="2">
        <f t="shared" si="299"/>
        <v>0</v>
      </c>
      <c r="I3149" s="2">
        <v>3147</v>
      </c>
      <c r="J3149" s="2">
        <f t="shared" ca="1" si="303"/>
        <v>5.5368262557702046</v>
      </c>
      <c r="K3149" s="2">
        <f t="shared" ca="1" si="300"/>
        <v>0</v>
      </c>
      <c r="L3149" s="2">
        <f t="shared" ca="1" si="301"/>
        <v>0</v>
      </c>
    </row>
    <row r="3150" spans="4:12" x14ac:dyDescent="0.3">
      <c r="D3150" s="2">
        <v>3148</v>
      </c>
      <c r="E3150" s="2">
        <f t="shared" ca="1" si="302"/>
        <v>11.687865982547008</v>
      </c>
      <c r="F3150" s="2">
        <f t="shared" ca="1" si="298"/>
        <v>0</v>
      </c>
      <c r="G3150" s="2">
        <f t="shared" si="299"/>
        <v>0</v>
      </c>
      <c r="I3150" s="2">
        <v>3148</v>
      </c>
      <c r="J3150" s="2">
        <f t="shared" ca="1" si="303"/>
        <v>8.8473177115492589</v>
      </c>
      <c r="K3150" s="2">
        <f t="shared" ca="1" si="300"/>
        <v>0</v>
      </c>
      <c r="L3150" s="2">
        <f t="shared" ca="1" si="301"/>
        <v>0</v>
      </c>
    </row>
    <row r="3151" spans="4:12" x14ac:dyDescent="0.3">
      <c r="D3151" s="2">
        <v>3149</v>
      </c>
      <c r="E3151" s="2">
        <f t="shared" ca="1" si="302"/>
        <v>12.45724522402595</v>
      </c>
      <c r="F3151" s="2">
        <f t="shared" ca="1" si="298"/>
        <v>0</v>
      </c>
      <c r="G3151" s="2">
        <f t="shared" si="299"/>
        <v>0</v>
      </c>
      <c r="I3151" s="2">
        <v>3149</v>
      </c>
      <c r="J3151" s="2">
        <f t="shared" ca="1" si="303"/>
        <v>9.6649707785623526</v>
      </c>
      <c r="K3151" s="2">
        <f t="shared" ca="1" si="300"/>
        <v>0</v>
      </c>
      <c r="L3151" s="2">
        <f t="shared" ca="1" si="301"/>
        <v>0</v>
      </c>
    </row>
    <row r="3152" spans="4:12" x14ac:dyDescent="0.3">
      <c r="D3152" s="2">
        <v>3150</v>
      </c>
      <c r="E3152" s="2">
        <f t="shared" ca="1" si="302"/>
        <v>20.261002742745717</v>
      </c>
      <c r="F3152" s="2">
        <f t="shared" ca="1" si="298"/>
        <v>1</v>
      </c>
      <c r="G3152" s="2">
        <f t="shared" si="299"/>
        <v>1</v>
      </c>
      <c r="I3152" s="2">
        <v>3150</v>
      </c>
      <c r="J3152" s="2">
        <f t="shared" ca="1" si="303"/>
        <v>9.7073963811025656</v>
      </c>
      <c r="K3152" s="2">
        <f t="shared" ca="1" si="300"/>
        <v>0</v>
      </c>
      <c r="L3152" s="2">
        <f t="shared" ca="1" si="301"/>
        <v>0</v>
      </c>
    </row>
    <row r="3153" spans="4:12" x14ac:dyDescent="0.3">
      <c r="D3153" s="2">
        <v>3151</v>
      </c>
      <c r="E3153" s="2">
        <f t="shared" ca="1" si="302"/>
        <v>4.0747486517743452</v>
      </c>
      <c r="F3153" s="2">
        <f t="shared" ca="1" si="298"/>
        <v>0</v>
      </c>
      <c r="G3153" s="2">
        <f t="shared" si="299"/>
        <v>0</v>
      </c>
      <c r="I3153" s="2">
        <v>3151</v>
      </c>
      <c r="J3153" s="2">
        <f t="shared" ca="1" si="303"/>
        <v>13.52649331443142</v>
      </c>
      <c r="K3153" s="2">
        <f t="shared" ca="1" si="300"/>
        <v>0</v>
      </c>
      <c r="L3153" s="2">
        <f t="shared" ca="1" si="301"/>
        <v>1</v>
      </c>
    </row>
    <row r="3154" spans="4:12" x14ac:dyDescent="0.3">
      <c r="D3154" s="2">
        <v>3152</v>
      </c>
      <c r="E3154" s="2">
        <f t="shared" ca="1" si="302"/>
        <v>8.0475850561364197</v>
      </c>
      <c r="F3154" s="2">
        <f t="shared" ca="1" si="298"/>
        <v>0</v>
      </c>
      <c r="G3154" s="2">
        <f t="shared" si="299"/>
        <v>0</v>
      </c>
      <c r="I3154" s="2">
        <v>3152</v>
      </c>
      <c r="J3154" s="2">
        <f t="shared" ca="1" si="303"/>
        <v>0.1131039320030871</v>
      </c>
      <c r="K3154" s="2">
        <f t="shared" ca="1" si="300"/>
        <v>0</v>
      </c>
      <c r="L3154" s="2">
        <f t="shared" ca="1" si="301"/>
        <v>0</v>
      </c>
    </row>
    <row r="3155" spans="4:12" x14ac:dyDescent="0.3">
      <c r="D3155" s="2">
        <v>3153</v>
      </c>
      <c r="E3155" s="2">
        <f t="shared" ca="1" si="302"/>
        <v>11.054981927270529</v>
      </c>
      <c r="F3155" s="2">
        <f t="shared" ca="1" si="298"/>
        <v>0</v>
      </c>
      <c r="G3155" s="2">
        <f t="shared" si="299"/>
        <v>0</v>
      </c>
      <c r="I3155" s="2">
        <v>3153</v>
      </c>
      <c r="J3155" s="2">
        <f t="shared" ca="1" si="303"/>
        <v>3.8729419130669331</v>
      </c>
      <c r="K3155" s="2">
        <f t="shared" ca="1" si="300"/>
        <v>0</v>
      </c>
      <c r="L3155" s="2">
        <f t="shared" ca="1" si="301"/>
        <v>0</v>
      </c>
    </row>
    <row r="3156" spans="4:12" x14ac:dyDescent="0.3">
      <c r="D3156" s="2">
        <v>3154</v>
      </c>
      <c r="E3156" s="2">
        <f t="shared" ca="1" si="302"/>
        <v>11.957179509098594</v>
      </c>
      <c r="F3156" s="2">
        <f t="shared" ca="1" si="298"/>
        <v>0</v>
      </c>
      <c r="G3156" s="2">
        <f t="shared" si="299"/>
        <v>0</v>
      </c>
      <c r="I3156" s="2">
        <v>3154</v>
      </c>
      <c r="J3156" s="2">
        <f t="shared" ca="1" si="303"/>
        <v>4.5654309471953791</v>
      </c>
      <c r="K3156" s="2">
        <f t="shared" ca="1" si="300"/>
        <v>0</v>
      </c>
      <c r="L3156" s="2">
        <f t="shared" ca="1" si="301"/>
        <v>0</v>
      </c>
    </row>
    <row r="3157" spans="4:12" x14ac:dyDescent="0.3">
      <c r="D3157" s="2">
        <v>3155</v>
      </c>
      <c r="E3157" s="2">
        <f t="shared" ca="1" si="302"/>
        <v>13.345720013032942</v>
      </c>
      <c r="F3157" s="2">
        <f t="shared" ca="1" si="298"/>
        <v>0</v>
      </c>
      <c r="G3157" s="2">
        <f t="shared" si="299"/>
        <v>0</v>
      </c>
      <c r="I3157" s="2">
        <v>3155</v>
      </c>
      <c r="J3157" s="2">
        <f t="shared" ca="1" si="303"/>
        <v>4.6344848662161962</v>
      </c>
      <c r="K3157" s="2">
        <f t="shared" ca="1" si="300"/>
        <v>0</v>
      </c>
      <c r="L3157" s="2">
        <f t="shared" ca="1" si="301"/>
        <v>0</v>
      </c>
    </row>
    <row r="3158" spans="4:12" x14ac:dyDescent="0.3">
      <c r="D3158" s="2">
        <v>3156</v>
      </c>
      <c r="E3158" s="2">
        <f t="shared" ca="1" si="302"/>
        <v>14.96384364719853</v>
      </c>
      <c r="F3158" s="2">
        <f t="shared" ca="1" si="298"/>
        <v>0</v>
      </c>
      <c r="G3158" s="2">
        <f t="shared" si="299"/>
        <v>1</v>
      </c>
      <c r="I3158" s="2">
        <v>3156</v>
      </c>
      <c r="J3158" s="2">
        <f t="shared" ca="1" si="303"/>
        <v>7.305631686959754</v>
      </c>
      <c r="K3158" s="2">
        <f t="shared" ca="1" si="300"/>
        <v>0</v>
      </c>
      <c r="L3158" s="2">
        <f t="shared" ca="1" si="301"/>
        <v>0</v>
      </c>
    </row>
    <row r="3159" spans="4:12" x14ac:dyDescent="0.3">
      <c r="D3159" s="2">
        <v>3157</v>
      </c>
      <c r="E3159" s="2">
        <f t="shared" ca="1" si="302"/>
        <v>0.42963004971604213</v>
      </c>
      <c r="F3159" s="2">
        <f t="shared" ca="1" si="298"/>
        <v>0</v>
      </c>
      <c r="G3159" s="2">
        <f t="shared" si="299"/>
        <v>0</v>
      </c>
      <c r="I3159" s="2">
        <v>3157</v>
      </c>
      <c r="J3159" s="2">
        <f t="shared" ca="1" si="303"/>
        <v>11.044702538808668</v>
      </c>
      <c r="K3159" s="2">
        <f t="shared" ca="1" si="300"/>
        <v>0</v>
      </c>
      <c r="L3159" s="2">
        <f t="shared" ca="1" si="301"/>
        <v>1</v>
      </c>
    </row>
    <row r="3160" spans="4:12" x14ac:dyDescent="0.3">
      <c r="D3160" s="2">
        <v>3158</v>
      </c>
      <c r="E3160" s="2">
        <f t="shared" ca="1" si="302"/>
        <v>1.6998547011807894</v>
      </c>
      <c r="F3160" s="2">
        <f t="shared" ca="1" si="298"/>
        <v>0</v>
      </c>
      <c r="G3160" s="2">
        <f t="shared" si="299"/>
        <v>0</v>
      </c>
      <c r="I3160" s="2">
        <v>3158</v>
      </c>
      <c r="J3160" s="2">
        <f t="shared" ca="1" si="303"/>
        <v>2.9384450884209303</v>
      </c>
      <c r="K3160" s="2">
        <f t="shared" ca="1" si="300"/>
        <v>0</v>
      </c>
      <c r="L3160" s="2">
        <f t="shared" ca="1" si="301"/>
        <v>0</v>
      </c>
    </row>
    <row r="3161" spans="4:12" x14ac:dyDescent="0.3">
      <c r="D3161" s="2">
        <v>3159</v>
      </c>
      <c r="E3161" s="2">
        <f t="shared" ca="1" si="302"/>
        <v>5.6628897771044828</v>
      </c>
      <c r="F3161" s="2">
        <f t="shared" ca="1" si="298"/>
        <v>0</v>
      </c>
      <c r="G3161" s="2">
        <f t="shared" si="299"/>
        <v>0</v>
      </c>
      <c r="I3161" s="2">
        <v>3159</v>
      </c>
      <c r="J3161" s="2">
        <f t="shared" ca="1" si="303"/>
        <v>8.2057210295450087</v>
      </c>
      <c r="K3161" s="2">
        <f t="shared" ca="1" si="300"/>
        <v>0</v>
      </c>
      <c r="L3161" s="2">
        <f t="shared" ca="1" si="301"/>
        <v>0</v>
      </c>
    </row>
    <row r="3162" spans="4:12" x14ac:dyDescent="0.3">
      <c r="D3162" s="2">
        <v>3160</v>
      </c>
      <c r="E3162" s="2">
        <f t="shared" ca="1" si="302"/>
        <v>6.9800424696306971</v>
      </c>
      <c r="F3162" s="2">
        <f t="shared" ca="1" si="298"/>
        <v>0</v>
      </c>
      <c r="G3162" s="2">
        <f t="shared" si="299"/>
        <v>0</v>
      </c>
      <c r="I3162" s="2">
        <v>3160</v>
      </c>
      <c r="J3162" s="2">
        <f t="shared" ca="1" si="303"/>
        <v>11.854778901894942</v>
      </c>
      <c r="K3162" s="2">
        <f t="shared" ca="1" si="300"/>
        <v>0</v>
      </c>
      <c r="L3162" s="2">
        <f t="shared" ca="1" si="301"/>
        <v>1</v>
      </c>
    </row>
    <row r="3163" spans="4:12" x14ac:dyDescent="0.3">
      <c r="D3163" s="2">
        <v>3161</v>
      </c>
      <c r="E3163" s="2">
        <f t="shared" ca="1" si="302"/>
        <v>8.5534647379490423</v>
      </c>
      <c r="F3163" s="2">
        <f t="shared" ca="1" si="298"/>
        <v>0</v>
      </c>
      <c r="G3163" s="2">
        <f t="shared" si="299"/>
        <v>0</v>
      </c>
      <c r="I3163" s="2">
        <v>3161</v>
      </c>
      <c r="J3163" s="2">
        <f t="shared" ca="1" si="303"/>
        <v>4.1753705031585078</v>
      </c>
      <c r="K3163" s="2">
        <f t="shared" ca="1" si="300"/>
        <v>0</v>
      </c>
      <c r="L3163" s="2">
        <f t="shared" ca="1" si="301"/>
        <v>0</v>
      </c>
    </row>
    <row r="3164" spans="4:12" x14ac:dyDescent="0.3">
      <c r="D3164" s="2">
        <v>3162</v>
      </c>
      <c r="E3164" s="2">
        <f t="shared" ca="1" si="302"/>
        <v>8.7659516104727118</v>
      </c>
      <c r="F3164" s="2">
        <f t="shared" ca="1" si="298"/>
        <v>0</v>
      </c>
      <c r="G3164" s="2">
        <f t="shared" si="299"/>
        <v>1</v>
      </c>
      <c r="I3164" s="2">
        <v>3162</v>
      </c>
      <c r="J3164" s="2">
        <f t="shared" ca="1" si="303"/>
        <v>6.384511091889066</v>
      </c>
      <c r="K3164" s="2">
        <f t="shared" ca="1" si="300"/>
        <v>0</v>
      </c>
      <c r="L3164" s="2">
        <f t="shared" ca="1" si="301"/>
        <v>0</v>
      </c>
    </row>
    <row r="3165" spans="4:12" x14ac:dyDescent="0.3">
      <c r="D3165" s="2">
        <v>3163</v>
      </c>
      <c r="E3165" s="2">
        <f t="shared" ca="1" si="302"/>
        <v>2.9380760727792694</v>
      </c>
      <c r="F3165" s="2">
        <f t="shared" ca="1" si="298"/>
        <v>0</v>
      </c>
      <c r="G3165" s="2">
        <f t="shared" si="299"/>
        <v>0</v>
      </c>
      <c r="I3165" s="2">
        <v>3163</v>
      </c>
      <c r="J3165" s="2">
        <f t="shared" ca="1" si="303"/>
        <v>9.1282152162007488</v>
      </c>
      <c r="K3165" s="2">
        <f t="shared" ca="1" si="300"/>
        <v>0</v>
      </c>
      <c r="L3165" s="2">
        <f t="shared" ca="1" si="301"/>
        <v>0</v>
      </c>
    </row>
    <row r="3166" spans="4:12" x14ac:dyDescent="0.3">
      <c r="D3166" s="2">
        <v>3164</v>
      </c>
      <c r="E3166" s="2">
        <f t="shared" ca="1" si="302"/>
        <v>8.4714506641959542</v>
      </c>
      <c r="F3166" s="2">
        <f t="shared" ca="1" si="298"/>
        <v>0</v>
      </c>
      <c r="G3166" s="2">
        <f t="shared" si="299"/>
        <v>0</v>
      </c>
      <c r="I3166" s="2">
        <v>3164</v>
      </c>
      <c r="J3166" s="2">
        <f t="shared" ca="1" si="303"/>
        <v>9.142703942720237</v>
      </c>
      <c r="K3166" s="2">
        <f t="shared" ca="1" si="300"/>
        <v>0</v>
      </c>
      <c r="L3166" s="2">
        <f t="shared" ca="1" si="301"/>
        <v>0</v>
      </c>
    </row>
    <row r="3167" spans="4:12" x14ac:dyDescent="0.3">
      <c r="D3167" s="2">
        <v>3165</v>
      </c>
      <c r="E3167" s="2">
        <f t="shared" ca="1" si="302"/>
        <v>9.1226740997174893</v>
      </c>
      <c r="F3167" s="2">
        <f t="shared" ca="1" si="298"/>
        <v>0</v>
      </c>
      <c r="G3167" s="2">
        <f t="shared" si="299"/>
        <v>0</v>
      </c>
      <c r="I3167" s="2">
        <v>3165</v>
      </c>
      <c r="J3167" s="2">
        <f t="shared" ca="1" si="303"/>
        <v>13.094479004965018</v>
      </c>
      <c r="K3167" s="2">
        <f t="shared" ca="1" si="300"/>
        <v>0</v>
      </c>
      <c r="L3167" s="2">
        <f t="shared" ca="1" si="301"/>
        <v>1</v>
      </c>
    </row>
    <row r="3168" spans="4:12" x14ac:dyDescent="0.3">
      <c r="D3168" s="2">
        <v>3166</v>
      </c>
      <c r="E3168" s="2">
        <f t="shared" ca="1" si="302"/>
        <v>27.217279929681997</v>
      </c>
      <c r="F3168" s="2">
        <f t="shared" ca="1" si="298"/>
        <v>1</v>
      </c>
      <c r="G3168" s="2">
        <f t="shared" si="299"/>
        <v>0</v>
      </c>
      <c r="I3168" s="2">
        <v>3166</v>
      </c>
      <c r="J3168" s="2">
        <f t="shared" ca="1" si="303"/>
        <v>2.2520242653831741</v>
      </c>
      <c r="K3168" s="2">
        <f t="shared" ca="1" si="300"/>
        <v>0</v>
      </c>
      <c r="L3168" s="2">
        <f t="shared" ca="1" si="301"/>
        <v>0</v>
      </c>
    </row>
    <row r="3169" spans="4:12" x14ac:dyDescent="0.3">
      <c r="D3169" s="2">
        <v>3167</v>
      </c>
      <c r="E3169" s="2">
        <f t="shared" ca="1" si="302"/>
        <v>27.268055821667385</v>
      </c>
      <c r="F3169" s="2">
        <f t="shared" ca="1" si="298"/>
        <v>1</v>
      </c>
      <c r="G3169" s="2">
        <f t="shared" si="299"/>
        <v>0</v>
      </c>
      <c r="I3169" s="2">
        <v>3167</v>
      </c>
      <c r="J3169" s="2">
        <f t="shared" ca="1" si="303"/>
        <v>4.2604342897992886</v>
      </c>
      <c r="K3169" s="2">
        <f t="shared" ca="1" si="300"/>
        <v>0</v>
      </c>
      <c r="L3169" s="2">
        <f t="shared" ca="1" si="301"/>
        <v>0</v>
      </c>
    </row>
    <row r="3170" spans="4:12" x14ac:dyDescent="0.3">
      <c r="D3170" s="2">
        <v>3168</v>
      </c>
      <c r="E3170" s="2">
        <f t="shared" ca="1" si="302"/>
        <v>29.255549302951245</v>
      </c>
      <c r="F3170" s="2">
        <f t="shared" ca="1" si="298"/>
        <v>1</v>
      </c>
      <c r="G3170" s="2">
        <f t="shared" si="299"/>
        <v>1</v>
      </c>
      <c r="I3170" s="2">
        <v>3168</v>
      </c>
      <c r="J3170" s="2">
        <f t="shared" ca="1" si="303"/>
        <v>5.2270902609818428</v>
      </c>
      <c r="K3170" s="2">
        <f t="shared" ca="1" si="300"/>
        <v>0</v>
      </c>
      <c r="L3170" s="2">
        <f t="shared" ca="1" si="301"/>
        <v>0</v>
      </c>
    </row>
    <row r="3171" spans="4:12" x14ac:dyDescent="0.3">
      <c r="D3171" s="2">
        <v>3169</v>
      </c>
      <c r="E3171" s="2">
        <f t="shared" ca="1" si="302"/>
        <v>2.0218117831955773</v>
      </c>
      <c r="F3171" s="2">
        <f t="shared" ca="1" si="298"/>
        <v>0</v>
      </c>
      <c r="G3171" s="2">
        <f t="shared" si="299"/>
        <v>0</v>
      </c>
      <c r="I3171" s="2">
        <v>3169</v>
      </c>
      <c r="J3171" s="2">
        <f t="shared" ca="1" si="303"/>
        <v>5.7509316354360616</v>
      </c>
      <c r="K3171" s="2">
        <f t="shared" ca="1" si="300"/>
        <v>0</v>
      </c>
      <c r="L3171" s="2">
        <f t="shared" ca="1" si="301"/>
        <v>0</v>
      </c>
    </row>
    <row r="3172" spans="4:12" x14ac:dyDescent="0.3">
      <c r="D3172" s="2">
        <v>3170</v>
      </c>
      <c r="E3172" s="2">
        <f t="shared" ca="1" si="302"/>
        <v>2.0494954818155704</v>
      </c>
      <c r="F3172" s="2">
        <f t="shared" ca="1" si="298"/>
        <v>0</v>
      </c>
      <c r="G3172" s="2">
        <f t="shared" si="299"/>
        <v>0</v>
      </c>
      <c r="I3172" s="2">
        <v>3170</v>
      </c>
      <c r="J3172" s="2">
        <f t="shared" ca="1" si="303"/>
        <v>6.0364457448571116</v>
      </c>
      <c r="K3172" s="2">
        <f t="shared" ca="1" si="300"/>
        <v>0</v>
      </c>
      <c r="L3172" s="2">
        <f t="shared" ca="1" si="301"/>
        <v>0</v>
      </c>
    </row>
    <row r="3173" spans="4:12" x14ac:dyDescent="0.3">
      <c r="D3173" s="2">
        <v>3171</v>
      </c>
      <c r="E3173" s="2">
        <f t="shared" ca="1" si="302"/>
        <v>7.1147522193438153</v>
      </c>
      <c r="F3173" s="2">
        <f t="shared" ca="1" si="298"/>
        <v>0</v>
      </c>
      <c r="G3173" s="2">
        <f t="shared" si="299"/>
        <v>0</v>
      </c>
      <c r="I3173" s="2">
        <v>3171</v>
      </c>
      <c r="J3173" s="2">
        <f t="shared" ca="1" si="303"/>
        <v>6.1496083932948595</v>
      </c>
      <c r="K3173" s="2">
        <f t="shared" ca="1" si="300"/>
        <v>0</v>
      </c>
      <c r="L3173" s="2">
        <f t="shared" ca="1" si="301"/>
        <v>0</v>
      </c>
    </row>
    <row r="3174" spans="4:12" x14ac:dyDescent="0.3">
      <c r="D3174" s="2">
        <v>3172</v>
      </c>
      <c r="E3174" s="2">
        <f t="shared" ca="1" si="302"/>
        <v>8.1090070222536532</v>
      </c>
      <c r="F3174" s="2">
        <f t="shared" ca="1" si="298"/>
        <v>0</v>
      </c>
      <c r="G3174" s="2">
        <f t="shared" si="299"/>
        <v>0</v>
      </c>
      <c r="I3174" s="2">
        <v>3172</v>
      </c>
      <c r="J3174" s="2">
        <f t="shared" ca="1" si="303"/>
        <v>9.2432169876855159</v>
      </c>
      <c r="K3174" s="2">
        <f t="shared" ca="1" si="300"/>
        <v>0</v>
      </c>
      <c r="L3174" s="2">
        <f t="shared" ca="1" si="301"/>
        <v>0</v>
      </c>
    </row>
    <row r="3175" spans="4:12" x14ac:dyDescent="0.3">
      <c r="D3175" s="2">
        <v>3173</v>
      </c>
      <c r="E3175" s="2">
        <f t="shared" ca="1" si="302"/>
        <v>10.371678597656169</v>
      </c>
      <c r="F3175" s="2">
        <f t="shared" ca="1" si="298"/>
        <v>0</v>
      </c>
      <c r="G3175" s="2">
        <f t="shared" si="299"/>
        <v>0</v>
      </c>
      <c r="I3175" s="2">
        <v>3173</v>
      </c>
      <c r="J3175" s="2">
        <f t="shared" ca="1" si="303"/>
        <v>10.776202541082263</v>
      </c>
      <c r="K3175" s="2">
        <f t="shared" ca="1" si="300"/>
        <v>0</v>
      </c>
      <c r="L3175" s="2">
        <f t="shared" ca="1" si="301"/>
        <v>1</v>
      </c>
    </row>
    <row r="3176" spans="4:12" x14ac:dyDescent="0.3">
      <c r="D3176" s="2">
        <v>3174</v>
      </c>
      <c r="E3176" s="2">
        <f t="shared" ca="1" si="302"/>
        <v>12.628446132236805</v>
      </c>
      <c r="F3176" s="2">
        <f t="shared" ca="1" si="298"/>
        <v>0</v>
      </c>
      <c r="G3176" s="2">
        <f t="shared" si="299"/>
        <v>1</v>
      </c>
      <c r="I3176" s="2">
        <v>3174</v>
      </c>
      <c r="J3176" s="2">
        <f t="shared" ca="1" si="303"/>
        <v>3.3024744856715187</v>
      </c>
      <c r="K3176" s="2">
        <f t="shared" ca="1" si="300"/>
        <v>0</v>
      </c>
      <c r="L3176" s="2">
        <f t="shared" ca="1" si="301"/>
        <v>0</v>
      </c>
    </row>
    <row r="3177" spans="4:12" x14ac:dyDescent="0.3">
      <c r="D3177" s="2">
        <v>3175</v>
      </c>
      <c r="E3177" s="2">
        <f t="shared" ca="1" si="302"/>
        <v>2.5950920544400145</v>
      </c>
      <c r="F3177" s="2">
        <f t="shared" ca="1" si="298"/>
        <v>0</v>
      </c>
      <c r="G3177" s="2">
        <f t="shared" si="299"/>
        <v>0</v>
      </c>
      <c r="I3177" s="2">
        <v>3175</v>
      </c>
      <c r="J3177" s="2">
        <f t="shared" ca="1" si="303"/>
        <v>7.9213738632855861</v>
      </c>
      <c r="K3177" s="2">
        <f t="shared" ca="1" si="300"/>
        <v>0</v>
      </c>
      <c r="L3177" s="2">
        <f t="shared" ca="1" si="301"/>
        <v>0</v>
      </c>
    </row>
    <row r="3178" spans="4:12" x14ac:dyDescent="0.3">
      <c r="D3178" s="2">
        <v>3176</v>
      </c>
      <c r="E3178" s="2">
        <f t="shared" ca="1" si="302"/>
        <v>9.6027452072986925</v>
      </c>
      <c r="F3178" s="2">
        <f t="shared" ca="1" si="298"/>
        <v>0</v>
      </c>
      <c r="G3178" s="2">
        <f t="shared" si="299"/>
        <v>0</v>
      </c>
      <c r="I3178" s="2">
        <v>3176</v>
      </c>
      <c r="J3178" s="2">
        <f t="shared" ca="1" si="303"/>
        <v>8.9309202545854944</v>
      </c>
      <c r="K3178" s="2">
        <f t="shared" ca="1" si="300"/>
        <v>0</v>
      </c>
      <c r="L3178" s="2">
        <f t="shared" ca="1" si="301"/>
        <v>0</v>
      </c>
    </row>
    <row r="3179" spans="4:12" x14ac:dyDescent="0.3">
      <c r="D3179" s="2">
        <v>3177</v>
      </c>
      <c r="E3179" s="2">
        <f t="shared" ca="1" si="302"/>
        <v>17.88572195563173</v>
      </c>
      <c r="F3179" s="2">
        <f t="shared" ca="1" si="298"/>
        <v>1</v>
      </c>
      <c r="G3179" s="2">
        <f t="shared" si="299"/>
        <v>0</v>
      </c>
      <c r="I3179" s="2">
        <v>3177</v>
      </c>
      <c r="J3179" s="2">
        <f t="shared" ca="1" si="303"/>
        <v>9.6289220891459166</v>
      </c>
      <c r="K3179" s="2">
        <f t="shared" ca="1" si="300"/>
        <v>0</v>
      </c>
      <c r="L3179" s="2">
        <f t="shared" ca="1" si="301"/>
        <v>0</v>
      </c>
    </row>
    <row r="3180" spans="4:12" x14ac:dyDescent="0.3">
      <c r="D3180" s="2">
        <v>3178</v>
      </c>
      <c r="E3180" s="2">
        <f t="shared" ca="1" si="302"/>
        <v>18.96562772684349</v>
      </c>
      <c r="F3180" s="2">
        <f t="shared" ca="1" si="298"/>
        <v>1</v>
      </c>
      <c r="G3180" s="2">
        <f t="shared" si="299"/>
        <v>0</v>
      </c>
      <c r="I3180" s="2">
        <v>3178</v>
      </c>
      <c r="J3180" s="2">
        <f t="shared" ca="1" si="303"/>
        <v>10.452989930033763</v>
      </c>
      <c r="K3180" s="2">
        <f t="shared" ca="1" si="300"/>
        <v>0</v>
      </c>
      <c r="L3180" s="2">
        <f t="shared" ca="1" si="301"/>
        <v>1</v>
      </c>
    </row>
    <row r="3181" spans="4:12" x14ac:dyDescent="0.3">
      <c r="D3181" s="2">
        <v>3179</v>
      </c>
      <c r="E3181" s="2">
        <f t="shared" ca="1" si="302"/>
        <v>19.272310096743528</v>
      </c>
      <c r="F3181" s="2">
        <f t="shared" ca="1" si="298"/>
        <v>1</v>
      </c>
      <c r="G3181" s="2">
        <f t="shared" si="299"/>
        <v>0</v>
      </c>
      <c r="I3181" s="2">
        <v>3179</v>
      </c>
      <c r="J3181" s="2">
        <f t="shared" ca="1" si="303"/>
        <v>1.140762062067225</v>
      </c>
      <c r="K3181" s="2">
        <f t="shared" ca="1" si="300"/>
        <v>0</v>
      </c>
      <c r="L3181" s="2">
        <f t="shared" ca="1" si="301"/>
        <v>0</v>
      </c>
    </row>
    <row r="3182" spans="4:12" x14ac:dyDescent="0.3">
      <c r="D3182" s="2">
        <v>3180</v>
      </c>
      <c r="E3182" s="2">
        <f t="shared" ca="1" si="302"/>
        <v>20.152646579633959</v>
      </c>
      <c r="F3182" s="2">
        <f t="shared" ca="1" si="298"/>
        <v>1</v>
      </c>
      <c r="G3182" s="2">
        <f t="shared" si="299"/>
        <v>1</v>
      </c>
      <c r="I3182" s="2">
        <v>3180</v>
      </c>
      <c r="J3182" s="2">
        <f t="shared" ca="1" si="303"/>
        <v>3.3189627708457037</v>
      </c>
      <c r="K3182" s="2">
        <f t="shared" ca="1" si="300"/>
        <v>0</v>
      </c>
      <c r="L3182" s="2">
        <f t="shared" ca="1" si="301"/>
        <v>0</v>
      </c>
    </row>
    <row r="3183" spans="4:12" x14ac:dyDescent="0.3">
      <c r="D3183" s="2">
        <v>3181</v>
      </c>
      <c r="E3183" s="2">
        <f t="shared" ca="1" si="302"/>
        <v>0.8165255004365809</v>
      </c>
      <c r="F3183" s="2">
        <f t="shared" ca="1" si="298"/>
        <v>0</v>
      </c>
      <c r="G3183" s="2">
        <f t="shared" si="299"/>
        <v>0</v>
      </c>
      <c r="I3183" s="2">
        <v>3181</v>
      </c>
      <c r="J3183" s="2">
        <f t="shared" ca="1" si="303"/>
        <v>5.306077101752587</v>
      </c>
      <c r="K3183" s="2">
        <f t="shared" ca="1" si="300"/>
        <v>0</v>
      </c>
      <c r="L3183" s="2">
        <f t="shared" ca="1" si="301"/>
        <v>0</v>
      </c>
    </row>
    <row r="3184" spans="4:12" x14ac:dyDescent="0.3">
      <c r="D3184" s="2">
        <v>3182</v>
      </c>
      <c r="E3184" s="2">
        <f t="shared" ca="1" si="302"/>
        <v>4.181697251896197</v>
      </c>
      <c r="F3184" s="2">
        <f t="shared" ca="1" si="298"/>
        <v>0</v>
      </c>
      <c r="G3184" s="2">
        <f t="shared" si="299"/>
        <v>0</v>
      </c>
      <c r="I3184" s="2">
        <v>3182</v>
      </c>
      <c r="J3184" s="2">
        <f t="shared" ca="1" si="303"/>
        <v>6.7898748469233805</v>
      </c>
      <c r="K3184" s="2">
        <f t="shared" ca="1" si="300"/>
        <v>0</v>
      </c>
      <c r="L3184" s="2">
        <f t="shared" ca="1" si="301"/>
        <v>0</v>
      </c>
    </row>
    <row r="3185" spans="4:12" x14ac:dyDescent="0.3">
      <c r="D3185" s="2">
        <v>3183</v>
      </c>
      <c r="E3185" s="2">
        <f t="shared" ca="1" si="302"/>
        <v>6.7410221675172028</v>
      </c>
      <c r="F3185" s="2">
        <f t="shared" ca="1" si="298"/>
        <v>0</v>
      </c>
      <c r="G3185" s="2">
        <f t="shared" si="299"/>
        <v>0</v>
      </c>
      <c r="I3185" s="2">
        <v>3183</v>
      </c>
      <c r="J3185" s="2">
        <f t="shared" ca="1" si="303"/>
        <v>7.0982783630157931</v>
      </c>
      <c r="K3185" s="2">
        <f t="shared" ca="1" si="300"/>
        <v>0</v>
      </c>
      <c r="L3185" s="2">
        <f t="shared" ca="1" si="301"/>
        <v>0</v>
      </c>
    </row>
    <row r="3186" spans="4:12" x14ac:dyDescent="0.3">
      <c r="D3186" s="2">
        <v>3184</v>
      </c>
      <c r="E3186" s="2">
        <f t="shared" ca="1" si="302"/>
        <v>10.602413590508695</v>
      </c>
      <c r="F3186" s="2">
        <f t="shared" ca="1" si="298"/>
        <v>0</v>
      </c>
      <c r="G3186" s="2">
        <f t="shared" si="299"/>
        <v>0</v>
      </c>
      <c r="I3186" s="2">
        <v>3184</v>
      </c>
      <c r="J3186" s="2">
        <f t="shared" ca="1" si="303"/>
        <v>12.960107312052727</v>
      </c>
      <c r="K3186" s="2">
        <f t="shared" ca="1" si="300"/>
        <v>0</v>
      </c>
      <c r="L3186" s="2">
        <f t="shared" ca="1" si="301"/>
        <v>1</v>
      </c>
    </row>
    <row r="3187" spans="4:12" x14ac:dyDescent="0.3">
      <c r="D3187" s="2">
        <v>3185</v>
      </c>
      <c r="E3187" s="2">
        <f t="shared" ca="1" si="302"/>
        <v>11.298195264505027</v>
      </c>
      <c r="F3187" s="2">
        <f t="shared" ca="1" si="298"/>
        <v>0</v>
      </c>
      <c r="G3187" s="2">
        <f t="shared" si="299"/>
        <v>0</v>
      </c>
      <c r="I3187" s="2">
        <v>3185</v>
      </c>
      <c r="J3187" s="2">
        <f t="shared" ca="1" si="303"/>
        <v>0.12450790662128219</v>
      </c>
      <c r="K3187" s="2">
        <f t="shared" ca="1" si="300"/>
        <v>0</v>
      </c>
      <c r="L3187" s="2">
        <f t="shared" ca="1" si="301"/>
        <v>0</v>
      </c>
    </row>
    <row r="3188" spans="4:12" x14ac:dyDescent="0.3">
      <c r="D3188" s="2">
        <v>3186</v>
      </c>
      <c r="E3188" s="2">
        <f t="shared" ca="1" si="302"/>
        <v>15.455098640160617</v>
      </c>
      <c r="F3188" s="2">
        <f t="shared" ca="1" si="298"/>
        <v>1</v>
      </c>
      <c r="G3188" s="2">
        <f t="shared" si="299"/>
        <v>1</v>
      </c>
      <c r="I3188" s="2">
        <v>3186</v>
      </c>
      <c r="J3188" s="2">
        <f t="shared" ca="1" si="303"/>
        <v>5.530731414418053</v>
      </c>
      <c r="K3188" s="2">
        <f t="shared" ca="1" si="300"/>
        <v>0</v>
      </c>
      <c r="L3188" s="2">
        <f t="shared" ca="1" si="301"/>
        <v>0</v>
      </c>
    </row>
    <row r="3189" spans="4:12" x14ac:dyDescent="0.3">
      <c r="D3189" s="2">
        <v>3187</v>
      </c>
      <c r="E3189" s="2">
        <f t="shared" ca="1" si="302"/>
        <v>1.0860175295063874</v>
      </c>
      <c r="F3189" s="2">
        <f t="shared" ca="1" si="298"/>
        <v>0</v>
      </c>
      <c r="G3189" s="2">
        <f t="shared" si="299"/>
        <v>0</v>
      </c>
      <c r="I3189" s="2">
        <v>3187</v>
      </c>
      <c r="J3189" s="2">
        <f t="shared" ca="1" si="303"/>
        <v>7.2358919014205725</v>
      </c>
      <c r="K3189" s="2">
        <f t="shared" ca="1" si="300"/>
        <v>0</v>
      </c>
      <c r="L3189" s="2">
        <f t="shared" ca="1" si="301"/>
        <v>0</v>
      </c>
    </row>
    <row r="3190" spans="4:12" x14ac:dyDescent="0.3">
      <c r="D3190" s="2">
        <v>3188</v>
      </c>
      <c r="E3190" s="2">
        <f t="shared" ca="1" si="302"/>
        <v>1.987744466528472</v>
      </c>
      <c r="F3190" s="2">
        <f t="shared" ca="1" si="298"/>
        <v>0</v>
      </c>
      <c r="G3190" s="2">
        <f t="shared" si="299"/>
        <v>0</v>
      </c>
      <c r="I3190" s="2">
        <v>3188</v>
      </c>
      <c r="J3190" s="2">
        <f t="shared" ca="1" si="303"/>
        <v>7.7392772349609862</v>
      </c>
      <c r="K3190" s="2">
        <f t="shared" ca="1" si="300"/>
        <v>0</v>
      </c>
      <c r="L3190" s="2">
        <f t="shared" ca="1" si="301"/>
        <v>0</v>
      </c>
    </row>
    <row r="3191" spans="4:12" x14ac:dyDescent="0.3">
      <c r="D3191" s="2">
        <v>3189</v>
      </c>
      <c r="E3191" s="2">
        <f t="shared" ca="1" si="302"/>
        <v>2.7125537745916892</v>
      </c>
      <c r="F3191" s="2">
        <f t="shared" ca="1" si="298"/>
        <v>0</v>
      </c>
      <c r="G3191" s="2">
        <f t="shared" si="299"/>
        <v>0</v>
      </c>
      <c r="I3191" s="2">
        <v>3189</v>
      </c>
      <c r="J3191" s="2">
        <f t="shared" ca="1" si="303"/>
        <v>9.6690775899841377</v>
      </c>
      <c r="K3191" s="2">
        <f t="shared" ca="1" si="300"/>
        <v>0</v>
      </c>
      <c r="L3191" s="2">
        <f t="shared" ca="1" si="301"/>
        <v>0</v>
      </c>
    </row>
    <row r="3192" spans="4:12" x14ac:dyDescent="0.3">
      <c r="D3192" s="2">
        <v>3190</v>
      </c>
      <c r="E3192" s="2">
        <f t="shared" ca="1" si="302"/>
        <v>4.4767394326963803</v>
      </c>
      <c r="F3192" s="2">
        <f t="shared" ca="1" si="298"/>
        <v>0</v>
      </c>
      <c r="G3192" s="2">
        <f t="shared" si="299"/>
        <v>0</v>
      </c>
      <c r="I3192" s="2">
        <v>3190</v>
      </c>
      <c r="J3192" s="2">
        <f t="shared" ca="1" si="303"/>
        <v>11.108635056566724</v>
      </c>
      <c r="K3192" s="2">
        <f t="shared" ca="1" si="300"/>
        <v>0</v>
      </c>
      <c r="L3192" s="2">
        <f t="shared" ca="1" si="301"/>
        <v>1</v>
      </c>
    </row>
    <row r="3193" spans="4:12" x14ac:dyDescent="0.3">
      <c r="D3193" s="2">
        <v>3191</v>
      </c>
      <c r="E3193" s="2">
        <f t="shared" ca="1" si="302"/>
        <v>10.61004814029852</v>
      </c>
      <c r="F3193" s="2">
        <f t="shared" ca="1" si="298"/>
        <v>0</v>
      </c>
      <c r="G3193" s="2">
        <f t="shared" si="299"/>
        <v>0</v>
      </c>
      <c r="I3193" s="2">
        <v>3191</v>
      </c>
      <c r="J3193" s="2">
        <f t="shared" ca="1" si="303"/>
        <v>3.8448389828067211</v>
      </c>
      <c r="K3193" s="2">
        <f t="shared" ca="1" si="300"/>
        <v>0</v>
      </c>
      <c r="L3193" s="2">
        <f t="shared" ca="1" si="301"/>
        <v>0</v>
      </c>
    </row>
    <row r="3194" spans="4:12" x14ac:dyDescent="0.3">
      <c r="D3194" s="2">
        <v>3192</v>
      </c>
      <c r="E3194" s="2">
        <f t="shared" ca="1" si="302"/>
        <v>11.964000644849635</v>
      </c>
      <c r="F3194" s="2">
        <f t="shared" ca="1" si="298"/>
        <v>0</v>
      </c>
      <c r="G3194" s="2">
        <f t="shared" si="299"/>
        <v>1</v>
      </c>
      <c r="I3194" s="2">
        <v>3192</v>
      </c>
      <c r="J3194" s="2">
        <f t="shared" ca="1" si="303"/>
        <v>3.9076041587466017</v>
      </c>
      <c r="K3194" s="2">
        <f t="shared" ca="1" si="300"/>
        <v>0</v>
      </c>
      <c r="L3194" s="2">
        <f t="shared" ca="1" si="301"/>
        <v>0</v>
      </c>
    </row>
    <row r="3195" spans="4:12" x14ac:dyDescent="0.3">
      <c r="D3195" s="2">
        <v>3193</v>
      </c>
      <c r="E3195" s="2">
        <f t="shared" ca="1" si="302"/>
        <v>0.4072233915021391</v>
      </c>
      <c r="F3195" s="2">
        <f t="shared" ca="1" si="298"/>
        <v>0</v>
      </c>
      <c r="G3195" s="2">
        <f t="shared" si="299"/>
        <v>0</v>
      </c>
      <c r="I3195" s="2">
        <v>3193</v>
      </c>
      <c r="J3195" s="2">
        <f t="shared" ca="1" si="303"/>
        <v>3.9570666610945238</v>
      </c>
      <c r="K3195" s="2">
        <f t="shared" ca="1" si="300"/>
        <v>0</v>
      </c>
      <c r="L3195" s="2">
        <f t="shared" ca="1" si="301"/>
        <v>0</v>
      </c>
    </row>
    <row r="3196" spans="4:12" x14ac:dyDescent="0.3">
      <c r="D3196" s="2">
        <v>3194</v>
      </c>
      <c r="E3196" s="2">
        <f t="shared" ca="1" si="302"/>
        <v>2.5637844811087405</v>
      </c>
      <c r="F3196" s="2">
        <f t="shared" ca="1" si="298"/>
        <v>0</v>
      </c>
      <c r="G3196" s="2">
        <f t="shared" si="299"/>
        <v>0</v>
      </c>
      <c r="I3196" s="2">
        <v>3194</v>
      </c>
      <c r="J3196" s="2">
        <f t="shared" ca="1" si="303"/>
        <v>4.8431328317999336</v>
      </c>
      <c r="K3196" s="2">
        <f t="shared" ca="1" si="300"/>
        <v>0</v>
      </c>
      <c r="L3196" s="2">
        <f t="shared" ca="1" si="301"/>
        <v>0</v>
      </c>
    </row>
    <row r="3197" spans="4:12" x14ac:dyDescent="0.3">
      <c r="D3197" s="2">
        <v>3195</v>
      </c>
      <c r="E3197" s="2">
        <f t="shared" ca="1" si="302"/>
        <v>3.2915469105146045</v>
      </c>
      <c r="F3197" s="2">
        <f t="shared" ca="1" si="298"/>
        <v>0</v>
      </c>
      <c r="G3197" s="2">
        <f t="shared" si="299"/>
        <v>0</v>
      </c>
      <c r="I3197" s="2">
        <v>3195</v>
      </c>
      <c r="J3197" s="2">
        <f t="shared" ca="1" si="303"/>
        <v>5.4832038941612042</v>
      </c>
      <c r="K3197" s="2">
        <f t="shared" ca="1" si="300"/>
        <v>0</v>
      </c>
      <c r="L3197" s="2">
        <f t="shared" ca="1" si="301"/>
        <v>0</v>
      </c>
    </row>
    <row r="3198" spans="4:12" x14ac:dyDescent="0.3">
      <c r="D3198" s="2">
        <v>3196</v>
      </c>
      <c r="E3198" s="2">
        <f t="shared" ca="1" si="302"/>
        <v>4.7204864457577038</v>
      </c>
      <c r="F3198" s="2">
        <f t="shared" ca="1" si="298"/>
        <v>0</v>
      </c>
      <c r="G3198" s="2">
        <f t="shared" si="299"/>
        <v>0</v>
      </c>
      <c r="I3198" s="2">
        <v>3196</v>
      </c>
      <c r="J3198" s="2">
        <f t="shared" ca="1" si="303"/>
        <v>6.0700769944220676</v>
      </c>
      <c r="K3198" s="2">
        <f t="shared" ca="1" si="300"/>
        <v>0</v>
      </c>
      <c r="L3198" s="2">
        <f t="shared" ca="1" si="301"/>
        <v>0</v>
      </c>
    </row>
    <row r="3199" spans="4:12" x14ac:dyDescent="0.3">
      <c r="D3199" s="2">
        <v>3197</v>
      </c>
      <c r="E3199" s="2">
        <f t="shared" ca="1" si="302"/>
        <v>5.3739717338481618</v>
      </c>
      <c r="F3199" s="2">
        <f t="shared" ca="1" si="298"/>
        <v>0</v>
      </c>
      <c r="G3199" s="2">
        <f t="shared" si="299"/>
        <v>0</v>
      </c>
      <c r="I3199" s="2">
        <v>3197</v>
      </c>
      <c r="J3199" s="2">
        <f t="shared" ca="1" si="303"/>
        <v>6.0953658480322117</v>
      </c>
      <c r="K3199" s="2">
        <f t="shared" ca="1" si="300"/>
        <v>0</v>
      </c>
      <c r="L3199" s="2">
        <f t="shared" ca="1" si="301"/>
        <v>0</v>
      </c>
    </row>
    <row r="3200" spans="4:12" x14ac:dyDescent="0.3">
      <c r="D3200" s="2">
        <v>3198</v>
      </c>
      <c r="E3200" s="2">
        <f t="shared" ca="1" si="302"/>
        <v>5.7524554093533826</v>
      </c>
      <c r="F3200" s="2">
        <f t="shared" ca="1" si="298"/>
        <v>0</v>
      </c>
      <c r="G3200" s="2">
        <f t="shared" si="299"/>
        <v>1</v>
      </c>
      <c r="I3200" s="2">
        <v>3198</v>
      </c>
      <c r="J3200" s="2">
        <f t="shared" ca="1" si="303"/>
        <v>6.8087143600893452</v>
      </c>
      <c r="K3200" s="2">
        <f t="shared" ca="1" si="300"/>
        <v>0</v>
      </c>
      <c r="L3200" s="2">
        <f t="shared" ca="1" si="301"/>
        <v>0</v>
      </c>
    </row>
    <row r="3201" spans="4:12" x14ac:dyDescent="0.3">
      <c r="D3201" s="2">
        <v>3199</v>
      </c>
      <c r="E3201" s="2">
        <f t="shared" ca="1" si="302"/>
        <v>2.9121448001965562</v>
      </c>
      <c r="F3201" s="2">
        <f t="shared" ca="1" si="298"/>
        <v>0</v>
      </c>
      <c r="G3201" s="2">
        <f t="shared" si="299"/>
        <v>0</v>
      </c>
      <c r="I3201" s="2">
        <v>3199</v>
      </c>
      <c r="J3201" s="2">
        <f t="shared" ca="1" si="303"/>
        <v>10.755226850817868</v>
      </c>
      <c r="K3201" s="2">
        <f t="shared" ca="1" si="300"/>
        <v>0</v>
      </c>
      <c r="L3201" s="2">
        <f t="shared" ca="1" si="301"/>
        <v>1</v>
      </c>
    </row>
    <row r="3202" spans="4:12" x14ac:dyDescent="0.3">
      <c r="D3202" s="2">
        <v>3200</v>
      </c>
      <c r="E3202" s="2">
        <f t="shared" ca="1" si="302"/>
        <v>4.5732169090154366</v>
      </c>
      <c r="F3202" s="2">
        <f t="shared" ca="1" si="298"/>
        <v>0</v>
      </c>
      <c r="G3202" s="2">
        <f t="shared" si="299"/>
        <v>0</v>
      </c>
      <c r="I3202" s="2">
        <v>3200</v>
      </c>
      <c r="J3202" s="2">
        <f t="shared" ca="1" si="303"/>
        <v>0.18052228742046161</v>
      </c>
      <c r="K3202" s="2">
        <f t="shared" ca="1" si="300"/>
        <v>0</v>
      </c>
      <c r="L3202" s="2">
        <f t="shared" ca="1" si="301"/>
        <v>0</v>
      </c>
    </row>
    <row r="3203" spans="4:12" x14ac:dyDescent="0.3">
      <c r="D3203" s="2">
        <v>3201</v>
      </c>
      <c r="E3203" s="2">
        <f t="shared" ca="1" si="302"/>
        <v>5.0224529138405449</v>
      </c>
      <c r="F3203" s="2">
        <f t="shared" ca="1" si="298"/>
        <v>0</v>
      </c>
      <c r="G3203" s="2">
        <f t="shared" si="299"/>
        <v>0</v>
      </c>
      <c r="I3203" s="2">
        <v>3201</v>
      </c>
      <c r="J3203" s="2">
        <f t="shared" ca="1" si="303"/>
        <v>2.9334626590918766</v>
      </c>
      <c r="K3203" s="2">
        <f t="shared" ca="1" si="300"/>
        <v>0</v>
      </c>
      <c r="L3203" s="2">
        <f t="shared" ca="1" si="301"/>
        <v>0</v>
      </c>
    </row>
    <row r="3204" spans="4:12" x14ac:dyDescent="0.3">
      <c r="D3204" s="2">
        <v>3202</v>
      </c>
      <c r="E3204" s="2">
        <f t="shared" ca="1" si="302"/>
        <v>6.3078510329939723</v>
      </c>
      <c r="F3204" s="2">
        <f t="shared" ref="F3204:F3267" ca="1" si="304">IF(E3204&gt;$B$3,1,0)</f>
        <v>0</v>
      </c>
      <c r="G3204" s="2">
        <f t="shared" ref="G3204:G3267" si="305">IF(MOD(D3204,$B$6)=0,1,0)</f>
        <v>0</v>
      </c>
      <c r="I3204" s="2">
        <v>3202</v>
      </c>
      <c r="J3204" s="2">
        <f t="shared" ca="1" si="303"/>
        <v>8.989354925135828</v>
      </c>
      <c r="K3204" s="2">
        <f t="shared" ref="K3204:K3267" ca="1" si="306">IF(J3204&gt;$B$3,1,0)</f>
        <v>0</v>
      </c>
      <c r="L3204" s="2">
        <f t="shared" ref="L3204:L3267" ca="1" si="307">IF(J3204&gt;$B$7,1,0)</f>
        <v>0</v>
      </c>
    </row>
    <row r="3205" spans="4:12" x14ac:dyDescent="0.3">
      <c r="D3205" s="2">
        <v>3203</v>
      </c>
      <c r="E3205" s="2">
        <f t="shared" ref="E3205:E3268" ca="1" si="308">IF(G3204=1,_xlfn.GAMMA.INV(RAND(),1,$B$4),E3204+_xlfn.GAMMA.INV(RAND(),1,$B$4))</f>
        <v>9.6252894368463995</v>
      </c>
      <c r="F3205" s="2">
        <f t="shared" ca="1" si="304"/>
        <v>0</v>
      </c>
      <c r="G3205" s="2">
        <f t="shared" si="305"/>
        <v>0</v>
      </c>
      <c r="I3205" s="2">
        <v>3203</v>
      </c>
      <c r="J3205" s="2">
        <f t="shared" ref="J3205:J3268" ca="1" si="309">IF(L3204=1,_xlfn.GAMMA.INV(RAND(),1,$B$4),J3204+_xlfn.GAMMA.INV(RAND(),1,$B$4))</f>
        <v>9.9774452112000347</v>
      </c>
      <c r="K3205" s="2">
        <f t="shared" ca="1" si="306"/>
        <v>0</v>
      </c>
      <c r="L3205" s="2">
        <f t="shared" ca="1" si="307"/>
        <v>0</v>
      </c>
    </row>
    <row r="3206" spans="4:12" x14ac:dyDescent="0.3">
      <c r="D3206" s="2">
        <v>3204</v>
      </c>
      <c r="E3206" s="2">
        <f t="shared" ca="1" si="308"/>
        <v>10.641356061633722</v>
      </c>
      <c r="F3206" s="2">
        <f t="shared" ca="1" si="304"/>
        <v>0</v>
      </c>
      <c r="G3206" s="2">
        <f t="shared" si="305"/>
        <v>1</v>
      </c>
      <c r="I3206" s="2">
        <v>3204</v>
      </c>
      <c r="J3206" s="2">
        <f t="shared" ca="1" si="309"/>
        <v>10.287498507523626</v>
      </c>
      <c r="K3206" s="2">
        <f t="shared" ca="1" si="306"/>
        <v>0</v>
      </c>
      <c r="L3206" s="2">
        <f t="shared" ca="1" si="307"/>
        <v>1</v>
      </c>
    </row>
    <row r="3207" spans="4:12" x14ac:dyDescent="0.3">
      <c r="D3207" s="2">
        <v>3205</v>
      </c>
      <c r="E3207" s="2">
        <f t="shared" ca="1" si="308"/>
        <v>4.0243210627158863</v>
      </c>
      <c r="F3207" s="2">
        <f t="shared" ca="1" si="304"/>
        <v>0</v>
      </c>
      <c r="G3207" s="2">
        <f t="shared" si="305"/>
        <v>0</v>
      </c>
      <c r="I3207" s="2">
        <v>3205</v>
      </c>
      <c r="J3207" s="2">
        <f t="shared" ca="1" si="309"/>
        <v>0.95127563120256142</v>
      </c>
      <c r="K3207" s="2">
        <f t="shared" ca="1" si="306"/>
        <v>0</v>
      </c>
      <c r="L3207" s="2">
        <f t="shared" ca="1" si="307"/>
        <v>0</v>
      </c>
    </row>
    <row r="3208" spans="4:12" x14ac:dyDescent="0.3">
      <c r="D3208" s="2">
        <v>3206</v>
      </c>
      <c r="E3208" s="2">
        <f t="shared" ca="1" si="308"/>
        <v>4.9453420363179923</v>
      </c>
      <c r="F3208" s="2">
        <f t="shared" ca="1" si="304"/>
        <v>0</v>
      </c>
      <c r="G3208" s="2">
        <f t="shared" si="305"/>
        <v>0</v>
      </c>
      <c r="I3208" s="2">
        <v>3206</v>
      </c>
      <c r="J3208" s="2">
        <f t="shared" ca="1" si="309"/>
        <v>1.4927055039148023</v>
      </c>
      <c r="K3208" s="2">
        <f t="shared" ca="1" si="306"/>
        <v>0</v>
      </c>
      <c r="L3208" s="2">
        <f t="shared" ca="1" si="307"/>
        <v>0</v>
      </c>
    </row>
    <row r="3209" spans="4:12" x14ac:dyDescent="0.3">
      <c r="D3209" s="2">
        <v>3207</v>
      </c>
      <c r="E3209" s="2">
        <f t="shared" ca="1" si="308"/>
        <v>6.7096621728589305</v>
      </c>
      <c r="F3209" s="2">
        <f t="shared" ca="1" si="304"/>
        <v>0</v>
      </c>
      <c r="G3209" s="2">
        <f t="shared" si="305"/>
        <v>0</v>
      </c>
      <c r="I3209" s="2">
        <v>3207</v>
      </c>
      <c r="J3209" s="2">
        <f t="shared" ca="1" si="309"/>
        <v>1.7404906102965976</v>
      </c>
      <c r="K3209" s="2">
        <f t="shared" ca="1" si="306"/>
        <v>0</v>
      </c>
      <c r="L3209" s="2">
        <f t="shared" ca="1" si="307"/>
        <v>0</v>
      </c>
    </row>
    <row r="3210" spans="4:12" x14ac:dyDescent="0.3">
      <c r="D3210" s="2">
        <v>3208</v>
      </c>
      <c r="E3210" s="2">
        <f t="shared" ca="1" si="308"/>
        <v>7.2343304658418095</v>
      </c>
      <c r="F3210" s="2">
        <f t="shared" ca="1" si="304"/>
        <v>0</v>
      </c>
      <c r="G3210" s="2">
        <f t="shared" si="305"/>
        <v>0</v>
      </c>
      <c r="I3210" s="2">
        <v>3208</v>
      </c>
      <c r="J3210" s="2">
        <f t="shared" ca="1" si="309"/>
        <v>1.7702427264717466</v>
      </c>
      <c r="K3210" s="2">
        <f t="shared" ca="1" si="306"/>
        <v>0</v>
      </c>
      <c r="L3210" s="2">
        <f t="shared" ca="1" si="307"/>
        <v>0</v>
      </c>
    </row>
    <row r="3211" spans="4:12" x14ac:dyDescent="0.3">
      <c r="D3211" s="2">
        <v>3209</v>
      </c>
      <c r="E3211" s="2">
        <f t="shared" ca="1" si="308"/>
        <v>7.2640515178473093</v>
      </c>
      <c r="F3211" s="2">
        <f t="shared" ca="1" si="304"/>
        <v>0</v>
      </c>
      <c r="G3211" s="2">
        <f t="shared" si="305"/>
        <v>0</v>
      </c>
      <c r="I3211" s="2">
        <v>3209</v>
      </c>
      <c r="J3211" s="2">
        <f t="shared" ca="1" si="309"/>
        <v>4.9736096450551148</v>
      </c>
      <c r="K3211" s="2">
        <f t="shared" ca="1" si="306"/>
        <v>0</v>
      </c>
      <c r="L3211" s="2">
        <f t="shared" ca="1" si="307"/>
        <v>0</v>
      </c>
    </row>
    <row r="3212" spans="4:12" x14ac:dyDescent="0.3">
      <c r="D3212" s="2">
        <v>3210</v>
      </c>
      <c r="E3212" s="2">
        <f t="shared" ca="1" si="308"/>
        <v>8.6632583767576268</v>
      </c>
      <c r="F3212" s="2">
        <f t="shared" ca="1" si="304"/>
        <v>0</v>
      </c>
      <c r="G3212" s="2">
        <f t="shared" si="305"/>
        <v>1</v>
      </c>
      <c r="I3212" s="2">
        <v>3210</v>
      </c>
      <c r="J3212" s="2">
        <f t="shared" ca="1" si="309"/>
        <v>8.3771306185682946</v>
      </c>
      <c r="K3212" s="2">
        <f t="shared" ca="1" si="306"/>
        <v>0</v>
      </c>
      <c r="L3212" s="2">
        <f t="shared" ca="1" si="307"/>
        <v>0</v>
      </c>
    </row>
    <row r="3213" spans="4:12" x14ac:dyDescent="0.3">
      <c r="D3213" s="2">
        <v>3211</v>
      </c>
      <c r="E3213" s="2">
        <f t="shared" ca="1" si="308"/>
        <v>0.46146324253587589</v>
      </c>
      <c r="F3213" s="2">
        <f t="shared" ca="1" si="304"/>
        <v>0</v>
      </c>
      <c r="G3213" s="2">
        <f t="shared" si="305"/>
        <v>0</v>
      </c>
      <c r="I3213" s="2">
        <v>3211</v>
      </c>
      <c r="J3213" s="2">
        <f t="shared" ca="1" si="309"/>
        <v>10.132985590350765</v>
      </c>
      <c r="K3213" s="2">
        <f t="shared" ca="1" si="306"/>
        <v>0</v>
      </c>
      <c r="L3213" s="2">
        <f t="shared" ca="1" si="307"/>
        <v>1</v>
      </c>
    </row>
    <row r="3214" spans="4:12" x14ac:dyDescent="0.3">
      <c r="D3214" s="2">
        <v>3212</v>
      </c>
      <c r="E3214" s="2">
        <f t="shared" ca="1" si="308"/>
        <v>2.9372945694867725</v>
      </c>
      <c r="F3214" s="2">
        <f t="shared" ca="1" si="304"/>
        <v>0</v>
      </c>
      <c r="G3214" s="2">
        <f t="shared" si="305"/>
        <v>0</v>
      </c>
      <c r="I3214" s="2">
        <v>3212</v>
      </c>
      <c r="J3214" s="2">
        <f t="shared" ca="1" si="309"/>
        <v>3.1877777868972532</v>
      </c>
      <c r="K3214" s="2">
        <f t="shared" ca="1" si="306"/>
        <v>0</v>
      </c>
      <c r="L3214" s="2">
        <f t="shared" ca="1" si="307"/>
        <v>0</v>
      </c>
    </row>
    <row r="3215" spans="4:12" x14ac:dyDescent="0.3">
      <c r="D3215" s="2">
        <v>3213</v>
      </c>
      <c r="E3215" s="2">
        <f t="shared" ca="1" si="308"/>
        <v>3.1423845404584378</v>
      </c>
      <c r="F3215" s="2">
        <f t="shared" ca="1" si="304"/>
        <v>0</v>
      </c>
      <c r="G3215" s="2">
        <f t="shared" si="305"/>
        <v>0</v>
      </c>
      <c r="I3215" s="2">
        <v>3213</v>
      </c>
      <c r="J3215" s="2">
        <f t="shared" ca="1" si="309"/>
        <v>3.4009060599807661</v>
      </c>
      <c r="K3215" s="2">
        <f t="shared" ca="1" si="306"/>
        <v>0</v>
      </c>
      <c r="L3215" s="2">
        <f t="shared" ca="1" si="307"/>
        <v>0</v>
      </c>
    </row>
    <row r="3216" spans="4:12" x14ac:dyDescent="0.3">
      <c r="D3216" s="2">
        <v>3214</v>
      </c>
      <c r="E3216" s="2">
        <f t="shared" ca="1" si="308"/>
        <v>3.4120055993386789</v>
      </c>
      <c r="F3216" s="2">
        <f t="shared" ca="1" si="304"/>
        <v>0</v>
      </c>
      <c r="G3216" s="2">
        <f t="shared" si="305"/>
        <v>0</v>
      </c>
      <c r="I3216" s="2">
        <v>3214</v>
      </c>
      <c r="J3216" s="2">
        <f t="shared" ca="1" si="309"/>
        <v>4.1968618980565351</v>
      </c>
      <c r="K3216" s="2">
        <f t="shared" ca="1" si="306"/>
        <v>0</v>
      </c>
      <c r="L3216" s="2">
        <f t="shared" ca="1" si="307"/>
        <v>0</v>
      </c>
    </row>
    <row r="3217" spans="4:12" x14ac:dyDescent="0.3">
      <c r="D3217" s="2">
        <v>3215</v>
      </c>
      <c r="E3217" s="2">
        <f t="shared" ca="1" si="308"/>
        <v>3.4473720957277707</v>
      </c>
      <c r="F3217" s="2">
        <f t="shared" ca="1" si="304"/>
        <v>0</v>
      </c>
      <c r="G3217" s="2">
        <f t="shared" si="305"/>
        <v>0</v>
      </c>
      <c r="I3217" s="2">
        <v>3215</v>
      </c>
      <c r="J3217" s="2">
        <f t="shared" ca="1" si="309"/>
        <v>5.3409690887880528</v>
      </c>
      <c r="K3217" s="2">
        <f t="shared" ca="1" si="306"/>
        <v>0</v>
      </c>
      <c r="L3217" s="2">
        <f t="shared" ca="1" si="307"/>
        <v>0</v>
      </c>
    </row>
    <row r="3218" spans="4:12" x14ac:dyDescent="0.3">
      <c r="D3218" s="2">
        <v>3216</v>
      </c>
      <c r="E3218" s="2">
        <f t="shared" ca="1" si="308"/>
        <v>3.7884249925360738</v>
      </c>
      <c r="F3218" s="2">
        <f t="shared" ca="1" si="304"/>
        <v>0</v>
      </c>
      <c r="G3218" s="2">
        <f t="shared" si="305"/>
        <v>1</v>
      </c>
      <c r="I3218" s="2">
        <v>3216</v>
      </c>
      <c r="J3218" s="2">
        <f t="shared" ca="1" si="309"/>
        <v>9.4644748715324685</v>
      </c>
      <c r="K3218" s="2">
        <f t="shared" ca="1" si="306"/>
        <v>0</v>
      </c>
      <c r="L3218" s="2">
        <f t="shared" ca="1" si="307"/>
        <v>0</v>
      </c>
    </row>
    <row r="3219" spans="4:12" x14ac:dyDescent="0.3">
      <c r="D3219" s="2">
        <v>3217</v>
      </c>
      <c r="E3219" s="2">
        <f t="shared" ca="1" si="308"/>
        <v>1.1501436942786036</v>
      </c>
      <c r="F3219" s="2">
        <f t="shared" ca="1" si="304"/>
        <v>0</v>
      </c>
      <c r="G3219" s="2">
        <f t="shared" si="305"/>
        <v>0</v>
      </c>
      <c r="I3219" s="2">
        <v>3217</v>
      </c>
      <c r="J3219" s="2">
        <f t="shared" ca="1" si="309"/>
        <v>10.721501132550884</v>
      </c>
      <c r="K3219" s="2">
        <f t="shared" ca="1" si="306"/>
        <v>0</v>
      </c>
      <c r="L3219" s="2">
        <f t="shared" ca="1" si="307"/>
        <v>1</v>
      </c>
    </row>
    <row r="3220" spans="4:12" x14ac:dyDescent="0.3">
      <c r="D3220" s="2">
        <v>3218</v>
      </c>
      <c r="E3220" s="2">
        <f t="shared" ca="1" si="308"/>
        <v>11.122519740334816</v>
      </c>
      <c r="F3220" s="2">
        <f t="shared" ca="1" si="304"/>
        <v>0</v>
      </c>
      <c r="G3220" s="2">
        <f t="shared" si="305"/>
        <v>0</v>
      </c>
      <c r="I3220" s="2">
        <v>3218</v>
      </c>
      <c r="J3220" s="2">
        <f t="shared" ca="1" si="309"/>
        <v>0.7043514054798935</v>
      </c>
      <c r="K3220" s="2">
        <f t="shared" ca="1" si="306"/>
        <v>0</v>
      </c>
      <c r="L3220" s="2">
        <f t="shared" ca="1" si="307"/>
        <v>0</v>
      </c>
    </row>
    <row r="3221" spans="4:12" x14ac:dyDescent="0.3">
      <c r="D3221" s="2">
        <v>3219</v>
      </c>
      <c r="E3221" s="2">
        <f t="shared" ca="1" si="308"/>
        <v>11.464468629912766</v>
      </c>
      <c r="F3221" s="2">
        <f t="shared" ca="1" si="304"/>
        <v>0</v>
      </c>
      <c r="G3221" s="2">
        <f t="shared" si="305"/>
        <v>0</v>
      </c>
      <c r="I3221" s="2">
        <v>3219</v>
      </c>
      <c r="J3221" s="2">
        <f t="shared" ca="1" si="309"/>
        <v>2.8258703387220074</v>
      </c>
      <c r="K3221" s="2">
        <f t="shared" ca="1" si="306"/>
        <v>0</v>
      </c>
      <c r="L3221" s="2">
        <f t="shared" ca="1" si="307"/>
        <v>0</v>
      </c>
    </row>
    <row r="3222" spans="4:12" x14ac:dyDescent="0.3">
      <c r="D3222" s="2">
        <v>3220</v>
      </c>
      <c r="E3222" s="2">
        <f t="shared" ca="1" si="308"/>
        <v>11.585034818502319</v>
      </c>
      <c r="F3222" s="2">
        <f t="shared" ca="1" si="304"/>
        <v>0</v>
      </c>
      <c r="G3222" s="2">
        <f t="shared" si="305"/>
        <v>0</v>
      </c>
      <c r="I3222" s="2">
        <v>3220</v>
      </c>
      <c r="J3222" s="2">
        <f t="shared" ca="1" si="309"/>
        <v>3.8874299048785268</v>
      </c>
      <c r="K3222" s="2">
        <f t="shared" ca="1" si="306"/>
        <v>0</v>
      </c>
      <c r="L3222" s="2">
        <f t="shared" ca="1" si="307"/>
        <v>0</v>
      </c>
    </row>
    <row r="3223" spans="4:12" x14ac:dyDescent="0.3">
      <c r="D3223" s="2">
        <v>3221</v>
      </c>
      <c r="E3223" s="2">
        <f t="shared" ca="1" si="308"/>
        <v>13.158761404397374</v>
      </c>
      <c r="F3223" s="2">
        <f t="shared" ca="1" si="304"/>
        <v>0</v>
      </c>
      <c r="G3223" s="2">
        <f t="shared" si="305"/>
        <v>0</v>
      </c>
      <c r="I3223" s="2">
        <v>3221</v>
      </c>
      <c r="J3223" s="2">
        <f t="shared" ca="1" si="309"/>
        <v>4.0535106219489094</v>
      </c>
      <c r="K3223" s="2">
        <f t="shared" ca="1" si="306"/>
        <v>0</v>
      </c>
      <c r="L3223" s="2">
        <f t="shared" ca="1" si="307"/>
        <v>0</v>
      </c>
    </row>
    <row r="3224" spans="4:12" x14ac:dyDescent="0.3">
      <c r="D3224" s="2">
        <v>3222</v>
      </c>
      <c r="E3224" s="2">
        <f t="shared" ca="1" si="308"/>
        <v>14.446391088862454</v>
      </c>
      <c r="F3224" s="2">
        <f t="shared" ca="1" si="304"/>
        <v>0</v>
      </c>
      <c r="G3224" s="2">
        <f t="shared" si="305"/>
        <v>1</v>
      </c>
      <c r="I3224" s="2">
        <v>3222</v>
      </c>
      <c r="J3224" s="2">
        <f t="shared" ca="1" si="309"/>
        <v>7.1909210056597583</v>
      </c>
      <c r="K3224" s="2">
        <f t="shared" ca="1" si="306"/>
        <v>0</v>
      </c>
      <c r="L3224" s="2">
        <f t="shared" ca="1" si="307"/>
        <v>0</v>
      </c>
    </row>
    <row r="3225" spans="4:12" x14ac:dyDescent="0.3">
      <c r="D3225" s="2">
        <v>3223</v>
      </c>
      <c r="E3225" s="2">
        <f t="shared" ca="1" si="308"/>
        <v>3.0386715606053603</v>
      </c>
      <c r="F3225" s="2">
        <f t="shared" ca="1" si="304"/>
        <v>0</v>
      </c>
      <c r="G3225" s="2">
        <f t="shared" si="305"/>
        <v>0</v>
      </c>
      <c r="I3225" s="2">
        <v>3223</v>
      </c>
      <c r="J3225" s="2">
        <f t="shared" ca="1" si="309"/>
        <v>7.2598624692301028</v>
      </c>
      <c r="K3225" s="2">
        <f t="shared" ca="1" si="306"/>
        <v>0</v>
      </c>
      <c r="L3225" s="2">
        <f t="shared" ca="1" si="307"/>
        <v>0</v>
      </c>
    </row>
    <row r="3226" spans="4:12" x14ac:dyDescent="0.3">
      <c r="D3226" s="2">
        <v>3224</v>
      </c>
      <c r="E3226" s="2">
        <f t="shared" ca="1" si="308"/>
        <v>6.1981849398405107</v>
      </c>
      <c r="F3226" s="2">
        <f t="shared" ca="1" si="304"/>
        <v>0</v>
      </c>
      <c r="G3226" s="2">
        <f t="shared" si="305"/>
        <v>0</v>
      </c>
      <c r="I3226" s="2">
        <v>3224</v>
      </c>
      <c r="J3226" s="2">
        <f t="shared" ca="1" si="309"/>
        <v>12.227950751440824</v>
      </c>
      <c r="K3226" s="2">
        <f t="shared" ca="1" si="306"/>
        <v>0</v>
      </c>
      <c r="L3226" s="2">
        <f t="shared" ca="1" si="307"/>
        <v>1</v>
      </c>
    </row>
    <row r="3227" spans="4:12" x14ac:dyDescent="0.3">
      <c r="D3227" s="2">
        <v>3225</v>
      </c>
      <c r="E3227" s="2">
        <f t="shared" ca="1" si="308"/>
        <v>6.7238037277842135</v>
      </c>
      <c r="F3227" s="2">
        <f t="shared" ca="1" si="304"/>
        <v>0</v>
      </c>
      <c r="G3227" s="2">
        <f t="shared" si="305"/>
        <v>0</v>
      </c>
      <c r="I3227" s="2">
        <v>3225</v>
      </c>
      <c r="J3227" s="2">
        <f t="shared" ca="1" si="309"/>
        <v>3.6389936313641877</v>
      </c>
      <c r="K3227" s="2">
        <f t="shared" ca="1" si="306"/>
        <v>0</v>
      </c>
      <c r="L3227" s="2">
        <f t="shared" ca="1" si="307"/>
        <v>0</v>
      </c>
    </row>
    <row r="3228" spans="4:12" x14ac:dyDescent="0.3">
      <c r="D3228" s="2">
        <v>3226</v>
      </c>
      <c r="E3228" s="2">
        <f t="shared" ca="1" si="308"/>
        <v>11.329656078875441</v>
      </c>
      <c r="F3228" s="2">
        <f t="shared" ca="1" si="304"/>
        <v>0</v>
      </c>
      <c r="G3228" s="2">
        <f t="shared" si="305"/>
        <v>0</v>
      </c>
      <c r="I3228" s="2">
        <v>3226</v>
      </c>
      <c r="J3228" s="2">
        <f t="shared" ca="1" si="309"/>
        <v>6.6697594817821253</v>
      </c>
      <c r="K3228" s="2">
        <f t="shared" ca="1" si="306"/>
        <v>0</v>
      </c>
      <c r="L3228" s="2">
        <f t="shared" ca="1" si="307"/>
        <v>0</v>
      </c>
    </row>
    <row r="3229" spans="4:12" x14ac:dyDescent="0.3">
      <c r="D3229" s="2">
        <v>3227</v>
      </c>
      <c r="E3229" s="2">
        <f t="shared" ca="1" si="308"/>
        <v>12.648306500823859</v>
      </c>
      <c r="F3229" s="2">
        <f t="shared" ca="1" si="304"/>
        <v>0</v>
      </c>
      <c r="G3229" s="2">
        <f t="shared" si="305"/>
        <v>0</v>
      </c>
      <c r="I3229" s="2">
        <v>3227</v>
      </c>
      <c r="J3229" s="2">
        <f t="shared" ca="1" si="309"/>
        <v>7.3320703187370899</v>
      </c>
      <c r="K3229" s="2">
        <f t="shared" ca="1" si="306"/>
        <v>0</v>
      </c>
      <c r="L3229" s="2">
        <f t="shared" ca="1" si="307"/>
        <v>0</v>
      </c>
    </row>
    <row r="3230" spans="4:12" x14ac:dyDescent="0.3">
      <c r="D3230" s="2">
        <v>3228</v>
      </c>
      <c r="E3230" s="2">
        <f t="shared" ca="1" si="308"/>
        <v>12.784783427132799</v>
      </c>
      <c r="F3230" s="2">
        <f t="shared" ca="1" si="304"/>
        <v>0</v>
      </c>
      <c r="G3230" s="2">
        <f t="shared" si="305"/>
        <v>1</v>
      </c>
      <c r="I3230" s="2">
        <v>3228</v>
      </c>
      <c r="J3230" s="2">
        <f t="shared" ca="1" si="309"/>
        <v>9.0157828026356981</v>
      </c>
      <c r="K3230" s="2">
        <f t="shared" ca="1" si="306"/>
        <v>0</v>
      </c>
      <c r="L3230" s="2">
        <f t="shared" ca="1" si="307"/>
        <v>0</v>
      </c>
    </row>
    <row r="3231" spans="4:12" x14ac:dyDescent="0.3">
      <c r="D3231" s="2">
        <v>3229</v>
      </c>
      <c r="E3231" s="2">
        <f t="shared" ca="1" si="308"/>
        <v>0.23726452016767929</v>
      </c>
      <c r="F3231" s="2">
        <f t="shared" ca="1" si="304"/>
        <v>0</v>
      </c>
      <c r="G3231" s="2">
        <f t="shared" si="305"/>
        <v>0</v>
      </c>
      <c r="I3231" s="2">
        <v>3229</v>
      </c>
      <c r="J3231" s="2">
        <f t="shared" ca="1" si="309"/>
        <v>10.386693329217032</v>
      </c>
      <c r="K3231" s="2">
        <f t="shared" ca="1" si="306"/>
        <v>0</v>
      </c>
      <c r="L3231" s="2">
        <f t="shared" ca="1" si="307"/>
        <v>1</v>
      </c>
    </row>
    <row r="3232" spans="4:12" x14ac:dyDescent="0.3">
      <c r="D3232" s="2">
        <v>3230</v>
      </c>
      <c r="E3232" s="2">
        <f t="shared" ca="1" si="308"/>
        <v>1.4635370498303484</v>
      </c>
      <c r="F3232" s="2">
        <f t="shared" ca="1" si="304"/>
        <v>0</v>
      </c>
      <c r="G3232" s="2">
        <f t="shared" si="305"/>
        <v>0</v>
      </c>
      <c r="I3232" s="2">
        <v>3230</v>
      </c>
      <c r="J3232" s="2">
        <f t="shared" ca="1" si="309"/>
        <v>0.96478924589462189</v>
      </c>
      <c r="K3232" s="2">
        <f t="shared" ca="1" si="306"/>
        <v>0</v>
      </c>
      <c r="L3232" s="2">
        <f t="shared" ca="1" si="307"/>
        <v>0</v>
      </c>
    </row>
    <row r="3233" spans="4:12" x14ac:dyDescent="0.3">
      <c r="D3233" s="2">
        <v>3231</v>
      </c>
      <c r="E3233" s="2">
        <f t="shared" ca="1" si="308"/>
        <v>1.7705177281973341</v>
      </c>
      <c r="F3233" s="2">
        <f t="shared" ca="1" si="304"/>
        <v>0</v>
      </c>
      <c r="G3233" s="2">
        <f t="shared" si="305"/>
        <v>0</v>
      </c>
      <c r="I3233" s="2">
        <v>3231</v>
      </c>
      <c r="J3233" s="2">
        <f t="shared" ca="1" si="309"/>
        <v>1.730181746021153</v>
      </c>
      <c r="K3233" s="2">
        <f t="shared" ca="1" si="306"/>
        <v>0</v>
      </c>
      <c r="L3233" s="2">
        <f t="shared" ca="1" si="307"/>
        <v>0</v>
      </c>
    </row>
    <row r="3234" spans="4:12" x14ac:dyDescent="0.3">
      <c r="D3234" s="2">
        <v>3232</v>
      </c>
      <c r="E3234" s="2">
        <f t="shared" ca="1" si="308"/>
        <v>4.1972927375074445</v>
      </c>
      <c r="F3234" s="2">
        <f t="shared" ca="1" si="304"/>
        <v>0</v>
      </c>
      <c r="G3234" s="2">
        <f t="shared" si="305"/>
        <v>0</v>
      </c>
      <c r="I3234" s="2">
        <v>3232</v>
      </c>
      <c r="J3234" s="2">
        <f t="shared" ca="1" si="309"/>
        <v>2.3060674392006919</v>
      </c>
      <c r="K3234" s="2">
        <f t="shared" ca="1" si="306"/>
        <v>0</v>
      </c>
      <c r="L3234" s="2">
        <f t="shared" ca="1" si="307"/>
        <v>0</v>
      </c>
    </row>
    <row r="3235" spans="4:12" x14ac:dyDescent="0.3">
      <c r="D3235" s="2">
        <v>3233</v>
      </c>
      <c r="E3235" s="2">
        <f t="shared" ca="1" si="308"/>
        <v>5.0252847563992802</v>
      </c>
      <c r="F3235" s="2">
        <f t="shared" ca="1" si="304"/>
        <v>0</v>
      </c>
      <c r="G3235" s="2">
        <f t="shared" si="305"/>
        <v>0</v>
      </c>
      <c r="I3235" s="2">
        <v>3233</v>
      </c>
      <c r="J3235" s="2">
        <f t="shared" ca="1" si="309"/>
        <v>6.6887530487364284</v>
      </c>
      <c r="K3235" s="2">
        <f t="shared" ca="1" si="306"/>
        <v>0</v>
      </c>
      <c r="L3235" s="2">
        <f t="shared" ca="1" si="307"/>
        <v>0</v>
      </c>
    </row>
    <row r="3236" spans="4:12" x14ac:dyDescent="0.3">
      <c r="D3236" s="2">
        <v>3234</v>
      </c>
      <c r="E3236" s="2">
        <f t="shared" ca="1" si="308"/>
        <v>6.4407612151753693</v>
      </c>
      <c r="F3236" s="2">
        <f t="shared" ca="1" si="304"/>
        <v>0</v>
      </c>
      <c r="G3236" s="2">
        <f t="shared" si="305"/>
        <v>1</v>
      </c>
      <c r="I3236" s="2">
        <v>3234</v>
      </c>
      <c r="J3236" s="2">
        <f t="shared" ca="1" si="309"/>
        <v>8.4713824758750871</v>
      </c>
      <c r="K3236" s="2">
        <f t="shared" ca="1" si="306"/>
        <v>0</v>
      </c>
      <c r="L3236" s="2">
        <f t="shared" ca="1" si="307"/>
        <v>0</v>
      </c>
    </row>
    <row r="3237" spans="4:12" x14ac:dyDescent="0.3">
      <c r="D3237" s="2">
        <v>3235</v>
      </c>
      <c r="E3237" s="2">
        <f t="shared" ca="1" si="308"/>
        <v>2.6554059390245457</v>
      </c>
      <c r="F3237" s="2">
        <f t="shared" ca="1" si="304"/>
        <v>0</v>
      </c>
      <c r="G3237" s="2">
        <f t="shared" si="305"/>
        <v>0</v>
      </c>
      <c r="I3237" s="2">
        <v>3235</v>
      </c>
      <c r="J3237" s="2">
        <f t="shared" ca="1" si="309"/>
        <v>13.534004184230026</v>
      </c>
      <c r="K3237" s="2">
        <f t="shared" ca="1" si="306"/>
        <v>0</v>
      </c>
      <c r="L3237" s="2">
        <f t="shared" ca="1" si="307"/>
        <v>1</v>
      </c>
    </row>
    <row r="3238" spans="4:12" x14ac:dyDescent="0.3">
      <c r="D3238" s="2">
        <v>3236</v>
      </c>
      <c r="E3238" s="2">
        <f t="shared" ca="1" si="308"/>
        <v>2.6709068015870159</v>
      </c>
      <c r="F3238" s="2">
        <f t="shared" ca="1" si="304"/>
        <v>0</v>
      </c>
      <c r="G3238" s="2">
        <f t="shared" si="305"/>
        <v>0</v>
      </c>
      <c r="I3238" s="2">
        <v>3236</v>
      </c>
      <c r="J3238" s="2">
        <f t="shared" ca="1" si="309"/>
        <v>0.45407680338996298</v>
      </c>
      <c r="K3238" s="2">
        <f t="shared" ca="1" si="306"/>
        <v>0</v>
      </c>
      <c r="L3238" s="2">
        <f t="shared" ca="1" si="307"/>
        <v>0</v>
      </c>
    </row>
    <row r="3239" spans="4:12" x14ac:dyDescent="0.3">
      <c r="D3239" s="2">
        <v>3237</v>
      </c>
      <c r="E3239" s="2">
        <f t="shared" ca="1" si="308"/>
        <v>2.9531172245186625</v>
      </c>
      <c r="F3239" s="2">
        <f t="shared" ca="1" si="304"/>
        <v>0</v>
      </c>
      <c r="G3239" s="2">
        <f t="shared" si="305"/>
        <v>0</v>
      </c>
      <c r="I3239" s="2">
        <v>3237</v>
      </c>
      <c r="J3239" s="2">
        <f t="shared" ca="1" si="309"/>
        <v>6.6627455100590316</v>
      </c>
      <c r="K3239" s="2">
        <f t="shared" ca="1" si="306"/>
        <v>0</v>
      </c>
      <c r="L3239" s="2">
        <f t="shared" ca="1" si="307"/>
        <v>0</v>
      </c>
    </row>
    <row r="3240" spans="4:12" x14ac:dyDescent="0.3">
      <c r="D3240" s="2">
        <v>3238</v>
      </c>
      <c r="E3240" s="2">
        <f t="shared" ca="1" si="308"/>
        <v>5.5282493721691068</v>
      </c>
      <c r="F3240" s="2">
        <f t="shared" ca="1" si="304"/>
        <v>0</v>
      </c>
      <c r="G3240" s="2">
        <f t="shared" si="305"/>
        <v>0</v>
      </c>
      <c r="I3240" s="2">
        <v>3238</v>
      </c>
      <c r="J3240" s="2">
        <f t="shared" ca="1" si="309"/>
        <v>7.1442353138606762</v>
      </c>
      <c r="K3240" s="2">
        <f t="shared" ca="1" si="306"/>
        <v>0</v>
      </c>
      <c r="L3240" s="2">
        <f t="shared" ca="1" si="307"/>
        <v>0</v>
      </c>
    </row>
    <row r="3241" spans="4:12" x14ac:dyDescent="0.3">
      <c r="D3241" s="2">
        <v>3239</v>
      </c>
      <c r="E3241" s="2">
        <f t="shared" ca="1" si="308"/>
        <v>7.4267306453556747</v>
      </c>
      <c r="F3241" s="2">
        <f t="shared" ca="1" si="304"/>
        <v>0</v>
      </c>
      <c r="G3241" s="2">
        <f t="shared" si="305"/>
        <v>0</v>
      </c>
      <c r="I3241" s="2">
        <v>3239</v>
      </c>
      <c r="J3241" s="2">
        <f t="shared" ca="1" si="309"/>
        <v>10.189075346255386</v>
      </c>
      <c r="K3241" s="2">
        <f t="shared" ca="1" si="306"/>
        <v>0</v>
      </c>
      <c r="L3241" s="2">
        <f t="shared" ca="1" si="307"/>
        <v>1</v>
      </c>
    </row>
    <row r="3242" spans="4:12" x14ac:dyDescent="0.3">
      <c r="D3242" s="2">
        <v>3240</v>
      </c>
      <c r="E3242" s="2">
        <f t="shared" ca="1" si="308"/>
        <v>10.141253139995076</v>
      </c>
      <c r="F3242" s="2">
        <f t="shared" ca="1" si="304"/>
        <v>0</v>
      </c>
      <c r="G3242" s="2">
        <f t="shared" si="305"/>
        <v>1</v>
      </c>
      <c r="I3242" s="2">
        <v>3240</v>
      </c>
      <c r="J3242" s="2">
        <f t="shared" ca="1" si="309"/>
        <v>0.2847002274459231</v>
      </c>
      <c r="K3242" s="2">
        <f t="shared" ca="1" si="306"/>
        <v>0</v>
      </c>
      <c r="L3242" s="2">
        <f t="shared" ca="1" si="307"/>
        <v>0</v>
      </c>
    </row>
    <row r="3243" spans="4:12" x14ac:dyDescent="0.3">
      <c r="D3243" s="2">
        <v>3241</v>
      </c>
      <c r="E3243" s="2">
        <f t="shared" ca="1" si="308"/>
        <v>0.64531355134464941</v>
      </c>
      <c r="F3243" s="2">
        <f t="shared" ca="1" si="304"/>
        <v>0</v>
      </c>
      <c r="G3243" s="2">
        <f t="shared" si="305"/>
        <v>0</v>
      </c>
      <c r="I3243" s="2">
        <v>3241</v>
      </c>
      <c r="J3243" s="2">
        <f t="shared" ca="1" si="309"/>
        <v>1.5866020515239971</v>
      </c>
      <c r="K3243" s="2">
        <f t="shared" ca="1" si="306"/>
        <v>0</v>
      </c>
      <c r="L3243" s="2">
        <f t="shared" ca="1" si="307"/>
        <v>0</v>
      </c>
    </row>
    <row r="3244" spans="4:12" x14ac:dyDescent="0.3">
      <c r="D3244" s="2">
        <v>3242</v>
      </c>
      <c r="E3244" s="2">
        <f t="shared" ca="1" si="308"/>
        <v>7.4422167526855683</v>
      </c>
      <c r="F3244" s="2">
        <f t="shared" ca="1" si="304"/>
        <v>0</v>
      </c>
      <c r="G3244" s="2">
        <f t="shared" si="305"/>
        <v>0</v>
      </c>
      <c r="I3244" s="2">
        <v>3242</v>
      </c>
      <c r="J3244" s="2">
        <f t="shared" ca="1" si="309"/>
        <v>12.025880428746159</v>
      </c>
      <c r="K3244" s="2">
        <f t="shared" ca="1" si="306"/>
        <v>0</v>
      </c>
      <c r="L3244" s="2">
        <f t="shared" ca="1" si="307"/>
        <v>1</v>
      </c>
    </row>
    <row r="3245" spans="4:12" x14ac:dyDescent="0.3">
      <c r="D3245" s="2">
        <v>3243</v>
      </c>
      <c r="E3245" s="2">
        <f t="shared" ca="1" si="308"/>
        <v>8.6371527934760675</v>
      </c>
      <c r="F3245" s="2">
        <f t="shared" ca="1" si="304"/>
        <v>0</v>
      </c>
      <c r="G3245" s="2">
        <f t="shared" si="305"/>
        <v>0</v>
      </c>
      <c r="I3245" s="2">
        <v>3243</v>
      </c>
      <c r="J3245" s="2">
        <f t="shared" ca="1" si="309"/>
        <v>0.57099265051468495</v>
      </c>
      <c r="K3245" s="2">
        <f t="shared" ca="1" si="306"/>
        <v>0</v>
      </c>
      <c r="L3245" s="2">
        <f t="shared" ca="1" si="307"/>
        <v>0</v>
      </c>
    </row>
    <row r="3246" spans="4:12" x14ac:dyDescent="0.3">
      <c r="D3246" s="2">
        <v>3244</v>
      </c>
      <c r="E3246" s="2">
        <f t="shared" ca="1" si="308"/>
        <v>10.249004978287431</v>
      </c>
      <c r="F3246" s="2">
        <f t="shared" ca="1" si="304"/>
        <v>0</v>
      </c>
      <c r="G3246" s="2">
        <f t="shared" si="305"/>
        <v>0</v>
      </c>
      <c r="I3246" s="2">
        <v>3244</v>
      </c>
      <c r="J3246" s="2">
        <f t="shared" ca="1" si="309"/>
        <v>1.0788994687367333</v>
      </c>
      <c r="K3246" s="2">
        <f t="shared" ca="1" si="306"/>
        <v>0</v>
      </c>
      <c r="L3246" s="2">
        <f t="shared" ca="1" si="307"/>
        <v>0</v>
      </c>
    </row>
    <row r="3247" spans="4:12" x14ac:dyDescent="0.3">
      <c r="D3247" s="2">
        <v>3245</v>
      </c>
      <c r="E3247" s="2">
        <f t="shared" ca="1" si="308"/>
        <v>10.464139586223576</v>
      </c>
      <c r="F3247" s="2">
        <f t="shared" ca="1" si="304"/>
        <v>0</v>
      </c>
      <c r="G3247" s="2">
        <f t="shared" si="305"/>
        <v>0</v>
      </c>
      <c r="I3247" s="2">
        <v>3245</v>
      </c>
      <c r="J3247" s="2">
        <f t="shared" ca="1" si="309"/>
        <v>1.4589945753619424</v>
      </c>
      <c r="K3247" s="2">
        <f t="shared" ca="1" si="306"/>
        <v>0</v>
      </c>
      <c r="L3247" s="2">
        <f t="shared" ca="1" si="307"/>
        <v>0</v>
      </c>
    </row>
    <row r="3248" spans="4:12" x14ac:dyDescent="0.3">
      <c r="D3248" s="2">
        <v>3246</v>
      </c>
      <c r="E3248" s="2">
        <f t="shared" ca="1" si="308"/>
        <v>10.938971639979579</v>
      </c>
      <c r="F3248" s="2">
        <f t="shared" ca="1" si="304"/>
        <v>0</v>
      </c>
      <c r="G3248" s="2">
        <f t="shared" si="305"/>
        <v>1</v>
      </c>
      <c r="I3248" s="2">
        <v>3246</v>
      </c>
      <c r="J3248" s="2">
        <f t="shared" ca="1" si="309"/>
        <v>3.011329507278234</v>
      </c>
      <c r="K3248" s="2">
        <f t="shared" ca="1" si="306"/>
        <v>0</v>
      </c>
      <c r="L3248" s="2">
        <f t="shared" ca="1" si="307"/>
        <v>0</v>
      </c>
    </row>
    <row r="3249" spans="4:12" x14ac:dyDescent="0.3">
      <c r="D3249" s="2">
        <v>3247</v>
      </c>
      <c r="E3249" s="2">
        <f t="shared" ca="1" si="308"/>
        <v>0.43671244399607073</v>
      </c>
      <c r="F3249" s="2">
        <f t="shared" ca="1" si="304"/>
        <v>0</v>
      </c>
      <c r="G3249" s="2">
        <f t="shared" si="305"/>
        <v>0</v>
      </c>
      <c r="I3249" s="2">
        <v>3247</v>
      </c>
      <c r="J3249" s="2">
        <f t="shared" ca="1" si="309"/>
        <v>3.6300437944991328</v>
      </c>
      <c r="K3249" s="2">
        <f t="shared" ca="1" si="306"/>
        <v>0</v>
      </c>
      <c r="L3249" s="2">
        <f t="shared" ca="1" si="307"/>
        <v>0</v>
      </c>
    </row>
    <row r="3250" spans="4:12" x14ac:dyDescent="0.3">
      <c r="D3250" s="2">
        <v>3248</v>
      </c>
      <c r="E3250" s="2">
        <f t="shared" ca="1" si="308"/>
        <v>0.6462229737935794</v>
      </c>
      <c r="F3250" s="2">
        <f t="shared" ca="1" si="304"/>
        <v>0</v>
      </c>
      <c r="G3250" s="2">
        <f t="shared" si="305"/>
        <v>0</v>
      </c>
      <c r="I3250" s="2">
        <v>3248</v>
      </c>
      <c r="J3250" s="2">
        <f t="shared" ca="1" si="309"/>
        <v>11.252821795746124</v>
      </c>
      <c r="K3250" s="2">
        <f t="shared" ca="1" si="306"/>
        <v>0</v>
      </c>
      <c r="L3250" s="2">
        <f t="shared" ca="1" si="307"/>
        <v>1</v>
      </c>
    </row>
    <row r="3251" spans="4:12" x14ac:dyDescent="0.3">
      <c r="D3251" s="2">
        <v>3249</v>
      </c>
      <c r="E3251" s="2">
        <f t="shared" ca="1" si="308"/>
        <v>3.2038187773092917</v>
      </c>
      <c r="F3251" s="2">
        <f t="shared" ca="1" si="304"/>
        <v>0</v>
      </c>
      <c r="G3251" s="2">
        <f t="shared" si="305"/>
        <v>0</v>
      </c>
      <c r="I3251" s="2">
        <v>3249</v>
      </c>
      <c r="J3251" s="2">
        <f t="shared" ca="1" si="309"/>
        <v>2.4607450738697571E-2</v>
      </c>
      <c r="K3251" s="2">
        <f t="shared" ca="1" si="306"/>
        <v>0</v>
      </c>
      <c r="L3251" s="2">
        <f t="shared" ca="1" si="307"/>
        <v>0</v>
      </c>
    </row>
    <row r="3252" spans="4:12" x14ac:dyDescent="0.3">
      <c r="D3252" s="2">
        <v>3250</v>
      </c>
      <c r="E3252" s="2">
        <f t="shared" ca="1" si="308"/>
        <v>8.6394544329392566</v>
      </c>
      <c r="F3252" s="2">
        <f t="shared" ca="1" si="304"/>
        <v>0</v>
      </c>
      <c r="G3252" s="2">
        <f t="shared" si="305"/>
        <v>0</v>
      </c>
      <c r="I3252" s="2">
        <v>3250</v>
      </c>
      <c r="J3252" s="2">
        <f t="shared" ca="1" si="309"/>
        <v>1.3253527127915012</v>
      </c>
      <c r="K3252" s="2">
        <f t="shared" ca="1" si="306"/>
        <v>0</v>
      </c>
      <c r="L3252" s="2">
        <f t="shared" ca="1" si="307"/>
        <v>0</v>
      </c>
    </row>
    <row r="3253" spans="4:12" x14ac:dyDescent="0.3">
      <c r="D3253" s="2">
        <v>3251</v>
      </c>
      <c r="E3253" s="2">
        <f t="shared" ca="1" si="308"/>
        <v>9.7941230732523508</v>
      </c>
      <c r="F3253" s="2">
        <f t="shared" ca="1" si="304"/>
        <v>0</v>
      </c>
      <c r="G3253" s="2">
        <f t="shared" si="305"/>
        <v>0</v>
      </c>
      <c r="I3253" s="2">
        <v>3251</v>
      </c>
      <c r="J3253" s="2">
        <f t="shared" ca="1" si="309"/>
        <v>1.7141407226575667</v>
      </c>
      <c r="K3253" s="2">
        <f t="shared" ca="1" si="306"/>
        <v>0</v>
      </c>
      <c r="L3253" s="2">
        <f t="shared" ca="1" si="307"/>
        <v>0</v>
      </c>
    </row>
    <row r="3254" spans="4:12" x14ac:dyDescent="0.3">
      <c r="D3254" s="2">
        <v>3252</v>
      </c>
      <c r="E3254" s="2">
        <f t="shared" ca="1" si="308"/>
        <v>10.012440680133597</v>
      </c>
      <c r="F3254" s="2">
        <f t="shared" ca="1" si="304"/>
        <v>0</v>
      </c>
      <c r="G3254" s="2">
        <f t="shared" si="305"/>
        <v>1</v>
      </c>
      <c r="I3254" s="2">
        <v>3252</v>
      </c>
      <c r="J3254" s="2">
        <f t="shared" ca="1" si="309"/>
        <v>3.8315557100509312</v>
      </c>
      <c r="K3254" s="2">
        <f t="shared" ca="1" si="306"/>
        <v>0</v>
      </c>
      <c r="L3254" s="2">
        <f t="shared" ca="1" si="307"/>
        <v>0</v>
      </c>
    </row>
    <row r="3255" spans="4:12" x14ac:dyDescent="0.3">
      <c r="D3255" s="2">
        <v>3253</v>
      </c>
      <c r="E3255" s="2">
        <f t="shared" ca="1" si="308"/>
        <v>2.9937807016107296</v>
      </c>
      <c r="F3255" s="2">
        <f t="shared" ca="1" si="304"/>
        <v>0</v>
      </c>
      <c r="G3255" s="2">
        <f t="shared" si="305"/>
        <v>0</v>
      </c>
      <c r="I3255" s="2">
        <v>3253</v>
      </c>
      <c r="J3255" s="2">
        <f t="shared" ca="1" si="309"/>
        <v>5.7864241630319251</v>
      </c>
      <c r="K3255" s="2">
        <f t="shared" ca="1" si="306"/>
        <v>0</v>
      </c>
      <c r="L3255" s="2">
        <f t="shared" ca="1" si="307"/>
        <v>0</v>
      </c>
    </row>
    <row r="3256" spans="4:12" x14ac:dyDescent="0.3">
      <c r="D3256" s="2">
        <v>3254</v>
      </c>
      <c r="E3256" s="2">
        <f t="shared" ca="1" si="308"/>
        <v>5.1128101670474626</v>
      </c>
      <c r="F3256" s="2">
        <f t="shared" ca="1" si="304"/>
        <v>0</v>
      </c>
      <c r="G3256" s="2">
        <f t="shared" si="305"/>
        <v>0</v>
      </c>
      <c r="I3256" s="2">
        <v>3254</v>
      </c>
      <c r="J3256" s="2">
        <f t="shared" ca="1" si="309"/>
        <v>7.7411450662303851</v>
      </c>
      <c r="K3256" s="2">
        <f t="shared" ca="1" si="306"/>
        <v>0</v>
      </c>
      <c r="L3256" s="2">
        <f t="shared" ca="1" si="307"/>
        <v>0</v>
      </c>
    </row>
    <row r="3257" spans="4:12" x14ac:dyDescent="0.3">
      <c r="D3257" s="2">
        <v>3255</v>
      </c>
      <c r="E3257" s="2">
        <f t="shared" ca="1" si="308"/>
        <v>6.0826334983011145</v>
      </c>
      <c r="F3257" s="2">
        <f t="shared" ca="1" si="304"/>
        <v>0</v>
      </c>
      <c r="G3257" s="2">
        <f t="shared" si="305"/>
        <v>0</v>
      </c>
      <c r="I3257" s="2">
        <v>3255</v>
      </c>
      <c r="J3257" s="2">
        <f t="shared" ca="1" si="309"/>
        <v>9.1212567027884184</v>
      </c>
      <c r="K3257" s="2">
        <f t="shared" ca="1" si="306"/>
        <v>0</v>
      </c>
      <c r="L3257" s="2">
        <f t="shared" ca="1" si="307"/>
        <v>0</v>
      </c>
    </row>
    <row r="3258" spans="4:12" x14ac:dyDescent="0.3">
      <c r="D3258" s="2">
        <v>3256</v>
      </c>
      <c r="E3258" s="2">
        <f t="shared" ca="1" si="308"/>
        <v>9.8523455476106285</v>
      </c>
      <c r="F3258" s="2">
        <f t="shared" ca="1" si="304"/>
        <v>0</v>
      </c>
      <c r="G3258" s="2">
        <f t="shared" si="305"/>
        <v>0</v>
      </c>
      <c r="I3258" s="2">
        <v>3256</v>
      </c>
      <c r="J3258" s="2">
        <f t="shared" ca="1" si="309"/>
        <v>10.294229815393951</v>
      </c>
      <c r="K3258" s="2">
        <f t="shared" ca="1" si="306"/>
        <v>0</v>
      </c>
      <c r="L3258" s="2">
        <f t="shared" ca="1" si="307"/>
        <v>1</v>
      </c>
    </row>
    <row r="3259" spans="4:12" x14ac:dyDescent="0.3">
      <c r="D3259" s="2">
        <v>3257</v>
      </c>
      <c r="E3259" s="2">
        <f t="shared" ca="1" si="308"/>
        <v>15.209592792169378</v>
      </c>
      <c r="F3259" s="2">
        <f t="shared" ca="1" si="304"/>
        <v>1</v>
      </c>
      <c r="G3259" s="2">
        <f t="shared" si="305"/>
        <v>0</v>
      </c>
      <c r="I3259" s="2">
        <v>3257</v>
      </c>
      <c r="J3259" s="2">
        <f t="shared" ca="1" si="309"/>
        <v>5.5045995870775402</v>
      </c>
      <c r="K3259" s="2">
        <f t="shared" ca="1" si="306"/>
        <v>0</v>
      </c>
      <c r="L3259" s="2">
        <f t="shared" ca="1" si="307"/>
        <v>0</v>
      </c>
    </row>
    <row r="3260" spans="4:12" x14ac:dyDescent="0.3">
      <c r="D3260" s="2">
        <v>3258</v>
      </c>
      <c r="E3260" s="2">
        <f t="shared" ca="1" si="308"/>
        <v>15.823998854981722</v>
      </c>
      <c r="F3260" s="2">
        <f t="shared" ca="1" si="304"/>
        <v>1</v>
      </c>
      <c r="G3260" s="2">
        <f t="shared" si="305"/>
        <v>1</v>
      </c>
      <c r="I3260" s="2">
        <v>3258</v>
      </c>
      <c r="J3260" s="2">
        <f t="shared" ca="1" si="309"/>
        <v>6.560504793860483</v>
      </c>
      <c r="K3260" s="2">
        <f t="shared" ca="1" si="306"/>
        <v>0</v>
      </c>
      <c r="L3260" s="2">
        <f t="shared" ca="1" si="307"/>
        <v>0</v>
      </c>
    </row>
    <row r="3261" spans="4:12" x14ac:dyDescent="0.3">
      <c r="D3261" s="2">
        <v>3259</v>
      </c>
      <c r="E3261" s="2">
        <f t="shared" ca="1" si="308"/>
        <v>1.1352959264442213</v>
      </c>
      <c r="F3261" s="2">
        <f t="shared" ca="1" si="304"/>
        <v>0</v>
      </c>
      <c r="G3261" s="2">
        <f t="shared" si="305"/>
        <v>0</v>
      </c>
      <c r="I3261" s="2">
        <v>3259</v>
      </c>
      <c r="J3261" s="2">
        <f t="shared" ca="1" si="309"/>
        <v>6.5656252249033864</v>
      </c>
      <c r="K3261" s="2">
        <f t="shared" ca="1" si="306"/>
        <v>0</v>
      </c>
      <c r="L3261" s="2">
        <f t="shared" ca="1" si="307"/>
        <v>0</v>
      </c>
    </row>
    <row r="3262" spans="4:12" x14ac:dyDescent="0.3">
      <c r="D3262" s="2">
        <v>3260</v>
      </c>
      <c r="E3262" s="2">
        <f t="shared" ca="1" si="308"/>
        <v>1.4248938724303797</v>
      </c>
      <c r="F3262" s="2">
        <f t="shared" ca="1" si="304"/>
        <v>0</v>
      </c>
      <c r="G3262" s="2">
        <f t="shared" si="305"/>
        <v>0</v>
      </c>
      <c r="I3262" s="2">
        <v>3260</v>
      </c>
      <c r="J3262" s="2">
        <f t="shared" ca="1" si="309"/>
        <v>6.6042358976675191</v>
      </c>
      <c r="K3262" s="2">
        <f t="shared" ca="1" si="306"/>
        <v>0</v>
      </c>
      <c r="L3262" s="2">
        <f t="shared" ca="1" si="307"/>
        <v>0</v>
      </c>
    </row>
    <row r="3263" spans="4:12" x14ac:dyDescent="0.3">
      <c r="D3263" s="2">
        <v>3261</v>
      </c>
      <c r="E3263" s="2">
        <f t="shared" ca="1" si="308"/>
        <v>5.6692553833377222</v>
      </c>
      <c r="F3263" s="2">
        <f t="shared" ca="1" si="304"/>
        <v>0</v>
      </c>
      <c r="G3263" s="2">
        <f t="shared" si="305"/>
        <v>0</v>
      </c>
      <c r="I3263" s="2">
        <v>3261</v>
      </c>
      <c r="J3263" s="2">
        <f t="shared" ca="1" si="309"/>
        <v>6.9771326786374761</v>
      </c>
      <c r="K3263" s="2">
        <f t="shared" ca="1" si="306"/>
        <v>0</v>
      </c>
      <c r="L3263" s="2">
        <f t="shared" ca="1" si="307"/>
        <v>0</v>
      </c>
    </row>
    <row r="3264" spans="4:12" x14ac:dyDescent="0.3">
      <c r="D3264" s="2">
        <v>3262</v>
      </c>
      <c r="E3264" s="2">
        <f t="shared" ca="1" si="308"/>
        <v>5.8725614731183455</v>
      </c>
      <c r="F3264" s="2">
        <f t="shared" ca="1" si="304"/>
        <v>0</v>
      </c>
      <c r="G3264" s="2">
        <f t="shared" si="305"/>
        <v>0</v>
      </c>
      <c r="I3264" s="2">
        <v>3262</v>
      </c>
      <c r="J3264" s="2">
        <f t="shared" ca="1" si="309"/>
        <v>7.6296473245435932</v>
      </c>
      <c r="K3264" s="2">
        <f t="shared" ca="1" si="306"/>
        <v>0</v>
      </c>
      <c r="L3264" s="2">
        <f t="shared" ca="1" si="307"/>
        <v>0</v>
      </c>
    </row>
    <row r="3265" spans="4:12" x14ac:dyDescent="0.3">
      <c r="D3265" s="2">
        <v>3263</v>
      </c>
      <c r="E3265" s="2">
        <f t="shared" ca="1" si="308"/>
        <v>5.9546193897957833</v>
      </c>
      <c r="F3265" s="2">
        <f t="shared" ca="1" si="304"/>
        <v>0</v>
      </c>
      <c r="G3265" s="2">
        <f t="shared" si="305"/>
        <v>0</v>
      </c>
      <c r="I3265" s="2">
        <v>3263</v>
      </c>
      <c r="J3265" s="2">
        <f t="shared" ca="1" si="309"/>
        <v>8.2119247573616931</v>
      </c>
      <c r="K3265" s="2">
        <f t="shared" ca="1" si="306"/>
        <v>0</v>
      </c>
      <c r="L3265" s="2">
        <f t="shared" ca="1" si="307"/>
        <v>0</v>
      </c>
    </row>
    <row r="3266" spans="4:12" x14ac:dyDescent="0.3">
      <c r="D3266" s="2">
        <v>3264</v>
      </c>
      <c r="E3266" s="2">
        <f t="shared" ca="1" si="308"/>
        <v>9.5886294417267948</v>
      </c>
      <c r="F3266" s="2">
        <f t="shared" ca="1" si="304"/>
        <v>0</v>
      </c>
      <c r="G3266" s="2">
        <f t="shared" si="305"/>
        <v>1</v>
      </c>
      <c r="I3266" s="2">
        <v>3264</v>
      </c>
      <c r="J3266" s="2">
        <f t="shared" ca="1" si="309"/>
        <v>12.843966703358575</v>
      </c>
      <c r="K3266" s="2">
        <f t="shared" ca="1" si="306"/>
        <v>0</v>
      </c>
      <c r="L3266" s="2">
        <f t="shared" ca="1" si="307"/>
        <v>1</v>
      </c>
    </row>
    <row r="3267" spans="4:12" x14ac:dyDescent="0.3">
      <c r="D3267" s="2">
        <v>3265</v>
      </c>
      <c r="E3267" s="2">
        <f t="shared" ca="1" si="308"/>
        <v>8.2144435899307275</v>
      </c>
      <c r="F3267" s="2">
        <f t="shared" ca="1" si="304"/>
        <v>0</v>
      </c>
      <c r="G3267" s="2">
        <f t="shared" si="305"/>
        <v>0</v>
      </c>
      <c r="I3267" s="2">
        <v>3265</v>
      </c>
      <c r="J3267" s="2">
        <f t="shared" ca="1" si="309"/>
        <v>7.4282539762181743E-2</v>
      </c>
      <c r="K3267" s="2">
        <f t="shared" ca="1" si="306"/>
        <v>0</v>
      </c>
      <c r="L3267" s="2">
        <f t="shared" ca="1" si="307"/>
        <v>0</v>
      </c>
    </row>
    <row r="3268" spans="4:12" x14ac:dyDescent="0.3">
      <c r="D3268" s="2">
        <v>3266</v>
      </c>
      <c r="E3268" s="2">
        <f t="shared" ca="1" si="308"/>
        <v>11.161290764328573</v>
      </c>
      <c r="F3268" s="2">
        <f t="shared" ref="F3268:F3331" ca="1" si="310">IF(E3268&gt;$B$3,1,0)</f>
        <v>0</v>
      </c>
      <c r="G3268" s="2">
        <f t="shared" ref="G3268:G3331" si="311">IF(MOD(D3268,$B$6)=0,1,0)</f>
        <v>0</v>
      </c>
      <c r="I3268" s="2">
        <v>3266</v>
      </c>
      <c r="J3268" s="2">
        <f t="shared" ca="1" si="309"/>
        <v>3.5895732099429667</v>
      </c>
      <c r="K3268" s="2">
        <f t="shared" ref="K3268:K3331" ca="1" si="312">IF(J3268&gt;$B$3,1,0)</f>
        <v>0</v>
      </c>
      <c r="L3268" s="2">
        <f t="shared" ref="L3268:L3331" ca="1" si="313">IF(J3268&gt;$B$7,1,0)</f>
        <v>0</v>
      </c>
    </row>
    <row r="3269" spans="4:12" x14ac:dyDescent="0.3">
      <c r="D3269" s="2">
        <v>3267</v>
      </c>
      <c r="E3269" s="2">
        <f t="shared" ref="E3269:E3332" ca="1" si="314">IF(G3268=1,_xlfn.GAMMA.INV(RAND(),1,$B$4),E3268+_xlfn.GAMMA.INV(RAND(),1,$B$4))</f>
        <v>12.387741246595072</v>
      </c>
      <c r="F3269" s="2">
        <f t="shared" ca="1" si="310"/>
        <v>0</v>
      </c>
      <c r="G3269" s="2">
        <f t="shared" si="311"/>
        <v>0</v>
      </c>
      <c r="I3269" s="2">
        <v>3267</v>
      </c>
      <c r="J3269" s="2">
        <f t="shared" ref="J3269:J3332" ca="1" si="315">IF(L3268=1,_xlfn.GAMMA.INV(RAND(),1,$B$4),J3268+_xlfn.GAMMA.INV(RAND(),1,$B$4))</f>
        <v>8.5981385741272547</v>
      </c>
      <c r="K3269" s="2">
        <f t="shared" ca="1" si="312"/>
        <v>0</v>
      </c>
      <c r="L3269" s="2">
        <f t="shared" ca="1" si="313"/>
        <v>0</v>
      </c>
    </row>
    <row r="3270" spans="4:12" x14ac:dyDescent="0.3">
      <c r="D3270" s="2">
        <v>3268</v>
      </c>
      <c r="E3270" s="2">
        <f t="shared" ca="1" si="314"/>
        <v>14.01988243082728</v>
      </c>
      <c r="F3270" s="2">
        <f t="shared" ca="1" si="310"/>
        <v>0</v>
      </c>
      <c r="G3270" s="2">
        <f t="shared" si="311"/>
        <v>0</v>
      </c>
      <c r="I3270" s="2">
        <v>3268</v>
      </c>
      <c r="J3270" s="2">
        <f t="shared" ca="1" si="315"/>
        <v>12.098875061610135</v>
      </c>
      <c r="K3270" s="2">
        <f t="shared" ca="1" si="312"/>
        <v>0</v>
      </c>
      <c r="L3270" s="2">
        <f t="shared" ca="1" si="313"/>
        <v>1</v>
      </c>
    </row>
    <row r="3271" spans="4:12" x14ac:dyDescent="0.3">
      <c r="D3271" s="2">
        <v>3269</v>
      </c>
      <c r="E3271" s="2">
        <f t="shared" ca="1" si="314"/>
        <v>18.68585168656238</v>
      </c>
      <c r="F3271" s="2">
        <f t="shared" ca="1" si="310"/>
        <v>1</v>
      </c>
      <c r="G3271" s="2">
        <f t="shared" si="311"/>
        <v>0</v>
      </c>
      <c r="I3271" s="2">
        <v>3269</v>
      </c>
      <c r="J3271" s="2">
        <f t="shared" ca="1" si="315"/>
        <v>0.42397885493522458</v>
      </c>
      <c r="K3271" s="2">
        <f t="shared" ca="1" si="312"/>
        <v>0</v>
      </c>
      <c r="L3271" s="2">
        <f t="shared" ca="1" si="313"/>
        <v>0</v>
      </c>
    </row>
    <row r="3272" spans="4:12" x14ac:dyDescent="0.3">
      <c r="D3272" s="2">
        <v>3270</v>
      </c>
      <c r="E3272" s="2">
        <f t="shared" ca="1" si="314"/>
        <v>18.974974239961846</v>
      </c>
      <c r="F3272" s="2">
        <f t="shared" ca="1" si="310"/>
        <v>1</v>
      </c>
      <c r="G3272" s="2">
        <f t="shared" si="311"/>
        <v>1</v>
      </c>
      <c r="I3272" s="2">
        <v>3270</v>
      </c>
      <c r="J3272" s="2">
        <f t="shared" ca="1" si="315"/>
        <v>0.61570898759029047</v>
      </c>
      <c r="K3272" s="2">
        <f t="shared" ca="1" si="312"/>
        <v>0</v>
      </c>
      <c r="L3272" s="2">
        <f t="shared" ca="1" si="313"/>
        <v>0</v>
      </c>
    </row>
    <row r="3273" spans="4:12" x14ac:dyDescent="0.3">
      <c r="D3273" s="2">
        <v>3271</v>
      </c>
      <c r="E3273" s="2">
        <f t="shared" ca="1" si="314"/>
        <v>1.5059043286192577</v>
      </c>
      <c r="F3273" s="2">
        <f t="shared" ca="1" si="310"/>
        <v>0</v>
      </c>
      <c r="G3273" s="2">
        <f t="shared" si="311"/>
        <v>0</v>
      </c>
      <c r="I3273" s="2">
        <v>3271</v>
      </c>
      <c r="J3273" s="2">
        <f t="shared" ca="1" si="315"/>
        <v>1.3454804310241879</v>
      </c>
      <c r="K3273" s="2">
        <f t="shared" ca="1" si="312"/>
        <v>0</v>
      </c>
      <c r="L3273" s="2">
        <f t="shared" ca="1" si="313"/>
        <v>0</v>
      </c>
    </row>
    <row r="3274" spans="4:12" x14ac:dyDescent="0.3">
      <c r="D3274" s="2">
        <v>3272</v>
      </c>
      <c r="E3274" s="2">
        <f t="shared" ca="1" si="314"/>
        <v>1.9179480686576369</v>
      </c>
      <c r="F3274" s="2">
        <f t="shared" ca="1" si="310"/>
        <v>0</v>
      </c>
      <c r="G3274" s="2">
        <f t="shared" si="311"/>
        <v>0</v>
      </c>
      <c r="I3274" s="2">
        <v>3272</v>
      </c>
      <c r="J3274" s="2">
        <f t="shared" ca="1" si="315"/>
        <v>1.8781775222854358</v>
      </c>
      <c r="K3274" s="2">
        <f t="shared" ca="1" si="312"/>
        <v>0</v>
      </c>
      <c r="L3274" s="2">
        <f t="shared" ca="1" si="313"/>
        <v>0</v>
      </c>
    </row>
    <row r="3275" spans="4:12" x14ac:dyDescent="0.3">
      <c r="D3275" s="2">
        <v>3273</v>
      </c>
      <c r="E3275" s="2">
        <f t="shared" ca="1" si="314"/>
        <v>3.5885351193961155</v>
      </c>
      <c r="F3275" s="2">
        <f t="shared" ca="1" si="310"/>
        <v>0</v>
      </c>
      <c r="G3275" s="2">
        <f t="shared" si="311"/>
        <v>0</v>
      </c>
      <c r="I3275" s="2">
        <v>3273</v>
      </c>
      <c r="J3275" s="2">
        <f t="shared" ca="1" si="315"/>
        <v>5.0783113438522491</v>
      </c>
      <c r="K3275" s="2">
        <f t="shared" ca="1" si="312"/>
        <v>0</v>
      </c>
      <c r="L3275" s="2">
        <f t="shared" ca="1" si="313"/>
        <v>0</v>
      </c>
    </row>
    <row r="3276" spans="4:12" x14ac:dyDescent="0.3">
      <c r="D3276" s="2">
        <v>3274</v>
      </c>
      <c r="E3276" s="2">
        <f t="shared" ca="1" si="314"/>
        <v>5.0221181938056318</v>
      </c>
      <c r="F3276" s="2">
        <f t="shared" ca="1" si="310"/>
        <v>0</v>
      </c>
      <c r="G3276" s="2">
        <f t="shared" si="311"/>
        <v>0</v>
      </c>
      <c r="I3276" s="2">
        <v>3274</v>
      </c>
      <c r="J3276" s="2">
        <f t="shared" ca="1" si="315"/>
        <v>7.4573218960162855</v>
      </c>
      <c r="K3276" s="2">
        <f t="shared" ca="1" si="312"/>
        <v>0</v>
      </c>
      <c r="L3276" s="2">
        <f t="shared" ca="1" si="313"/>
        <v>0</v>
      </c>
    </row>
    <row r="3277" spans="4:12" x14ac:dyDescent="0.3">
      <c r="D3277" s="2">
        <v>3275</v>
      </c>
      <c r="E3277" s="2">
        <f t="shared" ca="1" si="314"/>
        <v>5.0450926305481225</v>
      </c>
      <c r="F3277" s="2">
        <f t="shared" ca="1" si="310"/>
        <v>0</v>
      </c>
      <c r="G3277" s="2">
        <f t="shared" si="311"/>
        <v>0</v>
      </c>
      <c r="I3277" s="2">
        <v>3275</v>
      </c>
      <c r="J3277" s="2">
        <f t="shared" ca="1" si="315"/>
        <v>7.6362704105380326</v>
      </c>
      <c r="K3277" s="2">
        <f t="shared" ca="1" si="312"/>
        <v>0</v>
      </c>
      <c r="L3277" s="2">
        <f t="shared" ca="1" si="313"/>
        <v>0</v>
      </c>
    </row>
    <row r="3278" spans="4:12" x14ac:dyDescent="0.3">
      <c r="D3278" s="2">
        <v>3276</v>
      </c>
      <c r="E3278" s="2">
        <f t="shared" ca="1" si="314"/>
        <v>6.1557782371835881</v>
      </c>
      <c r="F3278" s="2">
        <f t="shared" ca="1" si="310"/>
        <v>0</v>
      </c>
      <c r="G3278" s="2">
        <f t="shared" si="311"/>
        <v>1</v>
      </c>
      <c r="I3278" s="2">
        <v>3276</v>
      </c>
      <c r="J3278" s="2">
        <f t="shared" ca="1" si="315"/>
        <v>9.623691148312238</v>
      </c>
      <c r="K3278" s="2">
        <f t="shared" ca="1" si="312"/>
        <v>0</v>
      </c>
      <c r="L3278" s="2">
        <f t="shared" ca="1" si="313"/>
        <v>0</v>
      </c>
    </row>
    <row r="3279" spans="4:12" x14ac:dyDescent="0.3">
      <c r="D3279" s="2">
        <v>3277</v>
      </c>
      <c r="E3279" s="2">
        <f t="shared" ca="1" si="314"/>
        <v>1.0753401057393122</v>
      </c>
      <c r="F3279" s="2">
        <f t="shared" ca="1" si="310"/>
        <v>0</v>
      </c>
      <c r="G3279" s="2">
        <f t="shared" si="311"/>
        <v>0</v>
      </c>
      <c r="I3279" s="2">
        <v>3277</v>
      </c>
      <c r="J3279" s="2">
        <f t="shared" ca="1" si="315"/>
        <v>12.681756238558441</v>
      </c>
      <c r="K3279" s="2">
        <f t="shared" ca="1" si="312"/>
        <v>0</v>
      </c>
      <c r="L3279" s="2">
        <f t="shared" ca="1" si="313"/>
        <v>1</v>
      </c>
    </row>
    <row r="3280" spans="4:12" x14ac:dyDescent="0.3">
      <c r="D3280" s="2">
        <v>3278</v>
      </c>
      <c r="E3280" s="2">
        <f t="shared" ca="1" si="314"/>
        <v>4.1067486977937655</v>
      </c>
      <c r="F3280" s="2">
        <f t="shared" ca="1" si="310"/>
        <v>0</v>
      </c>
      <c r="G3280" s="2">
        <f t="shared" si="311"/>
        <v>0</v>
      </c>
      <c r="I3280" s="2">
        <v>3278</v>
      </c>
      <c r="J3280" s="2">
        <f t="shared" ca="1" si="315"/>
        <v>0.31475943321365613</v>
      </c>
      <c r="K3280" s="2">
        <f t="shared" ca="1" si="312"/>
        <v>0</v>
      </c>
      <c r="L3280" s="2">
        <f t="shared" ca="1" si="313"/>
        <v>0</v>
      </c>
    </row>
    <row r="3281" spans="4:12" x14ac:dyDescent="0.3">
      <c r="D3281" s="2">
        <v>3279</v>
      </c>
      <c r="E3281" s="2">
        <f t="shared" ca="1" si="314"/>
        <v>6.3084884300187376</v>
      </c>
      <c r="F3281" s="2">
        <f t="shared" ca="1" si="310"/>
        <v>0</v>
      </c>
      <c r="G3281" s="2">
        <f t="shared" si="311"/>
        <v>0</v>
      </c>
      <c r="I3281" s="2">
        <v>3279</v>
      </c>
      <c r="J3281" s="2">
        <f t="shared" ca="1" si="315"/>
        <v>0.84361159638284344</v>
      </c>
      <c r="K3281" s="2">
        <f t="shared" ca="1" si="312"/>
        <v>0</v>
      </c>
      <c r="L3281" s="2">
        <f t="shared" ca="1" si="313"/>
        <v>0</v>
      </c>
    </row>
    <row r="3282" spans="4:12" x14ac:dyDescent="0.3">
      <c r="D3282" s="2">
        <v>3280</v>
      </c>
      <c r="E3282" s="2">
        <f t="shared" ca="1" si="314"/>
        <v>12.189224309559144</v>
      </c>
      <c r="F3282" s="2">
        <f t="shared" ca="1" si="310"/>
        <v>0</v>
      </c>
      <c r="G3282" s="2">
        <f t="shared" si="311"/>
        <v>0</v>
      </c>
      <c r="I3282" s="2">
        <v>3280</v>
      </c>
      <c r="J3282" s="2">
        <f t="shared" ca="1" si="315"/>
        <v>2.4338709291324507</v>
      </c>
      <c r="K3282" s="2">
        <f t="shared" ca="1" si="312"/>
        <v>0</v>
      </c>
      <c r="L3282" s="2">
        <f t="shared" ca="1" si="313"/>
        <v>0</v>
      </c>
    </row>
    <row r="3283" spans="4:12" x14ac:dyDescent="0.3">
      <c r="D3283" s="2">
        <v>3281</v>
      </c>
      <c r="E3283" s="2">
        <f t="shared" ca="1" si="314"/>
        <v>18.655988673527734</v>
      </c>
      <c r="F3283" s="2">
        <f t="shared" ca="1" si="310"/>
        <v>1</v>
      </c>
      <c r="G3283" s="2">
        <f t="shared" si="311"/>
        <v>0</v>
      </c>
      <c r="I3283" s="2">
        <v>3281</v>
      </c>
      <c r="J3283" s="2">
        <f t="shared" ca="1" si="315"/>
        <v>3.1995069852095837</v>
      </c>
      <c r="K3283" s="2">
        <f t="shared" ca="1" si="312"/>
        <v>0</v>
      </c>
      <c r="L3283" s="2">
        <f t="shared" ca="1" si="313"/>
        <v>0</v>
      </c>
    </row>
    <row r="3284" spans="4:12" x14ac:dyDescent="0.3">
      <c r="D3284" s="2">
        <v>3282</v>
      </c>
      <c r="E3284" s="2">
        <f t="shared" ca="1" si="314"/>
        <v>22.801793798834698</v>
      </c>
      <c r="F3284" s="2">
        <f t="shared" ca="1" si="310"/>
        <v>1</v>
      </c>
      <c r="G3284" s="2">
        <f t="shared" si="311"/>
        <v>1</v>
      </c>
      <c r="I3284" s="2">
        <v>3282</v>
      </c>
      <c r="J3284" s="2">
        <f t="shared" ca="1" si="315"/>
        <v>3.9889864682513432</v>
      </c>
      <c r="K3284" s="2">
        <f t="shared" ca="1" si="312"/>
        <v>0</v>
      </c>
      <c r="L3284" s="2">
        <f t="shared" ca="1" si="313"/>
        <v>0</v>
      </c>
    </row>
    <row r="3285" spans="4:12" x14ac:dyDescent="0.3">
      <c r="D3285" s="2">
        <v>3283</v>
      </c>
      <c r="E3285" s="2">
        <f t="shared" ca="1" si="314"/>
        <v>1.251417251760661</v>
      </c>
      <c r="F3285" s="2">
        <f t="shared" ca="1" si="310"/>
        <v>0</v>
      </c>
      <c r="G3285" s="2">
        <f t="shared" si="311"/>
        <v>0</v>
      </c>
      <c r="I3285" s="2">
        <v>3283</v>
      </c>
      <c r="J3285" s="2">
        <f t="shared" ca="1" si="315"/>
        <v>6.9955067163493929</v>
      </c>
      <c r="K3285" s="2">
        <f t="shared" ca="1" si="312"/>
        <v>0</v>
      </c>
      <c r="L3285" s="2">
        <f t="shared" ca="1" si="313"/>
        <v>0</v>
      </c>
    </row>
    <row r="3286" spans="4:12" x14ac:dyDescent="0.3">
      <c r="D3286" s="2">
        <v>3284</v>
      </c>
      <c r="E3286" s="2">
        <f t="shared" ca="1" si="314"/>
        <v>1.9271240316273577</v>
      </c>
      <c r="F3286" s="2">
        <f t="shared" ca="1" si="310"/>
        <v>0</v>
      </c>
      <c r="G3286" s="2">
        <f t="shared" si="311"/>
        <v>0</v>
      </c>
      <c r="I3286" s="2">
        <v>3284</v>
      </c>
      <c r="J3286" s="2">
        <f t="shared" ca="1" si="315"/>
        <v>7.3487457575060482</v>
      </c>
      <c r="K3286" s="2">
        <f t="shared" ca="1" si="312"/>
        <v>0</v>
      </c>
      <c r="L3286" s="2">
        <f t="shared" ca="1" si="313"/>
        <v>0</v>
      </c>
    </row>
    <row r="3287" spans="4:12" x14ac:dyDescent="0.3">
      <c r="D3287" s="2">
        <v>3285</v>
      </c>
      <c r="E3287" s="2">
        <f t="shared" ca="1" si="314"/>
        <v>2.6981490023898314</v>
      </c>
      <c r="F3287" s="2">
        <f t="shared" ca="1" si="310"/>
        <v>0</v>
      </c>
      <c r="G3287" s="2">
        <f t="shared" si="311"/>
        <v>0</v>
      </c>
      <c r="I3287" s="2">
        <v>3285</v>
      </c>
      <c r="J3287" s="2">
        <f t="shared" ca="1" si="315"/>
        <v>7.5174805525239368</v>
      </c>
      <c r="K3287" s="2">
        <f t="shared" ca="1" si="312"/>
        <v>0</v>
      </c>
      <c r="L3287" s="2">
        <f t="shared" ca="1" si="313"/>
        <v>0</v>
      </c>
    </row>
    <row r="3288" spans="4:12" x14ac:dyDescent="0.3">
      <c r="D3288" s="2">
        <v>3286</v>
      </c>
      <c r="E3288" s="2">
        <f t="shared" ca="1" si="314"/>
        <v>8.4514304502251782</v>
      </c>
      <c r="F3288" s="2">
        <f t="shared" ca="1" si="310"/>
        <v>0</v>
      </c>
      <c r="G3288" s="2">
        <f t="shared" si="311"/>
        <v>0</v>
      </c>
      <c r="I3288" s="2">
        <v>3286</v>
      </c>
      <c r="J3288" s="2">
        <f t="shared" ca="1" si="315"/>
        <v>8.9068484674234778</v>
      </c>
      <c r="K3288" s="2">
        <f t="shared" ca="1" si="312"/>
        <v>0</v>
      </c>
      <c r="L3288" s="2">
        <f t="shared" ca="1" si="313"/>
        <v>0</v>
      </c>
    </row>
    <row r="3289" spans="4:12" x14ac:dyDescent="0.3">
      <c r="D3289" s="2">
        <v>3287</v>
      </c>
      <c r="E3289" s="2">
        <f t="shared" ca="1" si="314"/>
        <v>9.2647769639667228</v>
      </c>
      <c r="F3289" s="2">
        <f t="shared" ca="1" si="310"/>
        <v>0</v>
      </c>
      <c r="G3289" s="2">
        <f t="shared" si="311"/>
        <v>0</v>
      </c>
      <c r="I3289" s="2">
        <v>3287</v>
      </c>
      <c r="J3289" s="2">
        <f t="shared" ca="1" si="315"/>
        <v>11.082094238939384</v>
      </c>
      <c r="K3289" s="2">
        <f t="shared" ca="1" si="312"/>
        <v>0</v>
      </c>
      <c r="L3289" s="2">
        <f t="shared" ca="1" si="313"/>
        <v>1</v>
      </c>
    </row>
    <row r="3290" spans="4:12" x14ac:dyDescent="0.3">
      <c r="D3290" s="2">
        <v>3288</v>
      </c>
      <c r="E3290" s="2">
        <f t="shared" ca="1" si="314"/>
        <v>11.224996625559124</v>
      </c>
      <c r="F3290" s="2">
        <f t="shared" ca="1" si="310"/>
        <v>0</v>
      </c>
      <c r="G3290" s="2">
        <f t="shared" si="311"/>
        <v>1</v>
      </c>
      <c r="I3290" s="2">
        <v>3288</v>
      </c>
      <c r="J3290" s="2">
        <f t="shared" ca="1" si="315"/>
        <v>1.3203832062938596</v>
      </c>
      <c r="K3290" s="2">
        <f t="shared" ca="1" si="312"/>
        <v>0</v>
      </c>
      <c r="L3290" s="2">
        <f t="shared" ca="1" si="313"/>
        <v>0</v>
      </c>
    </row>
    <row r="3291" spans="4:12" x14ac:dyDescent="0.3">
      <c r="D3291" s="2">
        <v>3289</v>
      </c>
      <c r="E3291" s="2">
        <f t="shared" ca="1" si="314"/>
        <v>0.20612645995272233</v>
      </c>
      <c r="F3291" s="2">
        <f t="shared" ca="1" si="310"/>
        <v>0</v>
      </c>
      <c r="G3291" s="2">
        <f t="shared" si="311"/>
        <v>0</v>
      </c>
      <c r="I3291" s="2">
        <v>3289</v>
      </c>
      <c r="J3291" s="2">
        <f t="shared" ca="1" si="315"/>
        <v>2.8849704363853346</v>
      </c>
      <c r="K3291" s="2">
        <f t="shared" ca="1" si="312"/>
        <v>0</v>
      </c>
      <c r="L3291" s="2">
        <f t="shared" ca="1" si="313"/>
        <v>0</v>
      </c>
    </row>
    <row r="3292" spans="4:12" x14ac:dyDescent="0.3">
      <c r="D3292" s="2">
        <v>3290</v>
      </c>
      <c r="E3292" s="2">
        <f t="shared" ca="1" si="314"/>
        <v>2.8635533046266355</v>
      </c>
      <c r="F3292" s="2">
        <f t="shared" ca="1" si="310"/>
        <v>0</v>
      </c>
      <c r="G3292" s="2">
        <f t="shared" si="311"/>
        <v>0</v>
      </c>
      <c r="I3292" s="2">
        <v>3290</v>
      </c>
      <c r="J3292" s="2">
        <f t="shared" ca="1" si="315"/>
        <v>4.1146176748127079</v>
      </c>
      <c r="K3292" s="2">
        <f t="shared" ca="1" si="312"/>
        <v>0</v>
      </c>
      <c r="L3292" s="2">
        <f t="shared" ca="1" si="313"/>
        <v>0</v>
      </c>
    </row>
    <row r="3293" spans="4:12" x14ac:dyDescent="0.3">
      <c r="D3293" s="2">
        <v>3291</v>
      </c>
      <c r="E3293" s="2">
        <f t="shared" ca="1" si="314"/>
        <v>4.3178472634924683</v>
      </c>
      <c r="F3293" s="2">
        <f t="shared" ca="1" si="310"/>
        <v>0</v>
      </c>
      <c r="G3293" s="2">
        <f t="shared" si="311"/>
        <v>0</v>
      </c>
      <c r="I3293" s="2">
        <v>3291</v>
      </c>
      <c r="J3293" s="2">
        <f t="shared" ca="1" si="315"/>
        <v>6.4951011945839578</v>
      </c>
      <c r="K3293" s="2">
        <f t="shared" ca="1" si="312"/>
        <v>0</v>
      </c>
      <c r="L3293" s="2">
        <f t="shared" ca="1" si="313"/>
        <v>0</v>
      </c>
    </row>
    <row r="3294" spans="4:12" x14ac:dyDescent="0.3">
      <c r="D3294" s="2">
        <v>3292</v>
      </c>
      <c r="E3294" s="2">
        <f t="shared" ca="1" si="314"/>
        <v>7.2328511943901752</v>
      </c>
      <c r="F3294" s="2">
        <f t="shared" ca="1" si="310"/>
        <v>0</v>
      </c>
      <c r="G3294" s="2">
        <f t="shared" si="311"/>
        <v>0</v>
      </c>
      <c r="I3294" s="2">
        <v>3292</v>
      </c>
      <c r="J3294" s="2">
        <f t="shared" ca="1" si="315"/>
        <v>7.7685582474289543</v>
      </c>
      <c r="K3294" s="2">
        <f t="shared" ca="1" si="312"/>
        <v>0</v>
      </c>
      <c r="L3294" s="2">
        <f t="shared" ca="1" si="313"/>
        <v>0</v>
      </c>
    </row>
    <row r="3295" spans="4:12" x14ac:dyDescent="0.3">
      <c r="D3295" s="2">
        <v>3293</v>
      </c>
      <c r="E3295" s="2">
        <f t="shared" ca="1" si="314"/>
        <v>7.6795367848647897</v>
      </c>
      <c r="F3295" s="2">
        <f t="shared" ca="1" si="310"/>
        <v>0</v>
      </c>
      <c r="G3295" s="2">
        <f t="shared" si="311"/>
        <v>0</v>
      </c>
      <c r="I3295" s="2">
        <v>3293</v>
      </c>
      <c r="J3295" s="2">
        <f t="shared" ca="1" si="315"/>
        <v>14.702940995941281</v>
      </c>
      <c r="K3295" s="2">
        <f t="shared" ca="1" si="312"/>
        <v>0</v>
      </c>
      <c r="L3295" s="2">
        <f t="shared" ca="1" si="313"/>
        <v>1</v>
      </c>
    </row>
    <row r="3296" spans="4:12" x14ac:dyDescent="0.3">
      <c r="D3296" s="2">
        <v>3294</v>
      </c>
      <c r="E3296" s="2">
        <f t="shared" ca="1" si="314"/>
        <v>10.814123641132289</v>
      </c>
      <c r="F3296" s="2">
        <f t="shared" ca="1" si="310"/>
        <v>0</v>
      </c>
      <c r="G3296" s="2">
        <f t="shared" si="311"/>
        <v>1</v>
      </c>
      <c r="I3296" s="2">
        <v>3294</v>
      </c>
      <c r="J3296" s="2">
        <f t="shared" ca="1" si="315"/>
        <v>1.3929702488236717</v>
      </c>
      <c r="K3296" s="2">
        <f t="shared" ca="1" si="312"/>
        <v>0</v>
      </c>
      <c r="L3296" s="2">
        <f t="shared" ca="1" si="313"/>
        <v>0</v>
      </c>
    </row>
    <row r="3297" spans="4:12" x14ac:dyDescent="0.3">
      <c r="D3297" s="2">
        <v>3295</v>
      </c>
      <c r="E3297" s="2">
        <f t="shared" ca="1" si="314"/>
        <v>3.3369060496822485</v>
      </c>
      <c r="F3297" s="2">
        <f t="shared" ca="1" si="310"/>
        <v>0</v>
      </c>
      <c r="G3297" s="2">
        <f t="shared" si="311"/>
        <v>0</v>
      </c>
      <c r="I3297" s="2">
        <v>3295</v>
      </c>
      <c r="J3297" s="2">
        <f t="shared" ca="1" si="315"/>
        <v>6.7031136644885789</v>
      </c>
      <c r="K3297" s="2">
        <f t="shared" ca="1" si="312"/>
        <v>0</v>
      </c>
      <c r="L3297" s="2">
        <f t="shared" ca="1" si="313"/>
        <v>0</v>
      </c>
    </row>
    <row r="3298" spans="4:12" x14ac:dyDescent="0.3">
      <c r="D3298" s="2">
        <v>3296</v>
      </c>
      <c r="E3298" s="2">
        <f t="shared" ca="1" si="314"/>
        <v>5.8502640888316826</v>
      </c>
      <c r="F3298" s="2">
        <f t="shared" ca="1" si="310"/>
        <v>0</v>
      </c>
      <c r="G3298" s="2">
        <f t="shared" si="311"/>
        <v>0</v>
      </c>
      <c r="I3298" s="2">
        <v>3296</v>
      </c>
      <c r="J3298" s="2">
        <f t="shared" ca="1" si="315"/>
        <v>7.879018300890082</v>
      </c>
      <c r="K3298" s="2">
        <f t="shared" ca="1" si="312"/>
        <v>0</v>
      </c>
      <c r="L3298" s="2">
        <f t="shared" ca="1" si="313"/>
        <v>0</v>
      </c>
    </row>
    <row r="3299" spans="4:12" x14ac:dyDescent="0.3">
      <c r="D3299" s="2">
        <v>3297</v>
      </c>
      <c r="E3299" s="2">
        <f t="shared" ca="1" si="314"/>
        <v>6.7071675755975404</v>
      </c>
      <c r="F3299" s="2">
        <f t="shared" ca="1" si="310"/>
        <v>0</v>
      </c>
      <c r="G3299" s="2">
        <f t="shared" si="311"/>
        <v>0</v>
      </c>
      <c r="I3299" s="2">
        <v>3297</v>
      </c>
      <c r="J3299" s="2">
        <f t="shared" ca="1" si="315"/>
        <v>11.053127654661017</v>
      </c>
      <c r="K3299" s="2">
        <f t="shared" ca="1" si="312"/>
        <v>0</v>
      </c>
      <c r="L3299" s="2">
        <f t="shared" ca="1" si="313"/>
        <v>1</v>
      </c>
    </row>
    <row r="3300" spans="4:12" x14ac:dyDescent="0.3">
      <c r="D3300" s="2">
        <v>3298</v>
      </c>
      <c r="E3300" s="2">
        <f t="shared" ca="1" si="314"/>
        <v>6.954764785745704</v>
      </c>
      <c r="F3300" s="2">
        <f t="shared" ca="1" si="310"/>
        <v>0</v>
      </c>
      <c r="G3300" s="2">
        <f t="shared" si="311"/>
        <v>0</v>
      </c>
      <c r="I3300" s="2">
        <v>3298</v>
      </c>
      <c r="J3300" s="2">
        <f t="shared" ca="1" si="315"/>
        <v>0.1437883739898928</v>
      </c>
      <c r="K3300" s="2">
        <f t="shared" ca="1" si="312"/>
        <v>0</v>
      </c>
      <c r="L3300" s="2">
        <f t="shared" ca="1" si="313"/>
        <v>0</v>
      </c>
    </row>
    <row r="3301" spans="4:12" x14ac:dyDescent="0.3">
      <c r="D3301" s="2">
        <v>3299</v>
      </c>
      <c r="E3301" s="2">
        <f t="shared" ca="1" si="314"/>
        <v>7.4697666775232117</v>
      </c>
      <c r="F3301" s="2">
        <f t="shared" ca="1" si="310"/>
        <v>0</v>
      </c>
      <c r="G3301" s="2">
        <f t="shared" si="311"/>
        <v>0</v>
      </c>
      <c r="I3301" s="2">
        <v>3299</v>
      </c>
      <c r="J3301" s="2">
        <f t="shared" ca="1" si="315"/>
        <v>1.5402128491974791</v>
      </c>
      <c r="K3301" s="2">
        <f t="shared" ca="1" si="312"/>
        <v>0</v>
      </c>
      <c r="L3301" s="2">
        <f t="shared" ca="1" si="313"/>
        <v>0</v>
      </c>
    </row>
    <row r="3302" spans="4:12" x14ac:dyDescent="0.3">
      <c r="D3302" s="2">
        <v>3300</v>
      </c>
      <c r="E3302" s="2">
        <f t="shared" ca="1" si="314"/>
        <v>8.1110831800497607</v>
      </c>
      <c r="F3302" s="2">
        <f t="shared" ca="1" si="310"/>
        <v>0</v>
      </c>
      <c r="G3302" s="2">
        <f t="shared" si="311"/>
        <v>1</v>
      </c>
      <c r="I3302" s="2">
        <v>3300</v>
      </c>
      <c r="J3302" s="2">
        <f t="shared" ca="1" si="315"/>
        <v>2.0247933603180992</v>
      </c>
      <c r="K3302" s="2">
        <f t="shared" ca="1" si="312"/>
        <v>0</v>
      </c>
      <c r="L3302" s="2">
        <f t="shared" ca="1" si="313"/>
        <v>0</v>
      </c>
    </row>
    <row r="3303" spans="4:12" x14ac:dyDescent="0.3">
      <c r="D3303" s="2">
        <v>3301</v>
      </c>
      <c r="E3303" s="2">
        <f t="shared" ca="1" si="314"/>
        <v>4.4356071391802034</v>
      </c>
      <c r="F3303" s="2">
        <f t="shared" ca="1" si="310"/>
        <v>0</v>
      </c>
      <c r="G3303" s="2">
        <f t="shared" si="311"/>
        <v>0</v>
      </c>
      <c r="I3303" s="2">
        <v>3301</v>
      </c>
      <c r="J3303" s="2">
        <f t="shared" ca="1" si="315"/>
        <v>2.2300868843368367</v>
      </c>
      <c r="K3303" s="2">
        <f t="shared" ca="1" si="312"/>
        <v>0</v>
      </c>
      <c r="L3303" s="2">
        <f t="shared" ca="1" si="313"/>
        <v>0</v>
      </c>
    </row>
    <row r="3304" spans="4:12" x14ac:dyDescent="0.3">
      <c r="D3304" s="2">
        <v>3302</v>
      </c>
      <c r="E3304" s="2">
        <f t="shared" ca="1" si="314"/>
        <v>8.6996175078232341</v>
      </c>
      <c r="F3304" s="2">
        <f t="shared" ca="1" si="310"/>
        <v>0</v>
      </c>
      <c r="G3304" s="2">
        <f t="shared" si="311"/>
        <v>0</v>
      </c>
      <c r="I3304" s="2">
        <v>3302</v>
      </c>
      <c r="J3304" s="2">
        <f t="shared" ca="1" si="315"/>
        <v>6.2859114915941738</v>
      </c>
      <c r="K3304" s="2">
        <f t="shared" ca="1" si="312"/>
        <v>0</v>
      </c>
      <c r="L3304" s="2">
        <f t="shared" ca="1" si="313"/>
        <v>0</v>
      </c>
    </row>
    <row r="3305" spans="4:12" x14ac:dyDescent="0.3">
      <c r="D3305" s="2">
        <v>3303</v>
      </c>
      <c r="E3305" s="2">
        <f t="shared" ca="1" si="314"/>
        <v>12.426934187240686</v>
      </c>
      <c r="F3305" s="2">
        <f t="shared" ca="1" si="310"/>
        <v>0</v>
      </c>
      <c r="G3305" s="2">
        <f t="shared" si="311"/>
        <v>0</v>
      </c>
      <c r="I3305" s="2">
        <v>3303</v>
      </c>
      <c r="J3305" s="2">
        <f t="shared" ca="1" si="315"/>
        <v>9.8938858557763059</v>
      </c>
      <c r="K3305" s="2">
        <f t="shared" ca="1" si="312"/>
        <v>0</v>
      </c>
      <c r="L3305" s="2">
        <f t="shared" ca="1" si="313"/>
        <v>0</v>
      </c>
    </row>
    <row r="3306" spans="4:12" x14ac:dyDescent="0.3">
      <c r="D3306" s="2">
        <v>3304</v>
      </c>
      <c r="E3306" s="2">
        <f t="shared" ca="1" si="314"/>
        <v>15.422996275988176</v>
      </c>
      <c r="F3306" s="2">
        <f t="shared" ca="1" si="310"/>
        <v>1</v>
      </c>
      <c r="G3306" s="2">
        <f t="shared" si="311"/>
        <v>0</v>
      </c>
      <c r="I3306" s="2">
        <v>3304</v>
      </c>
      <c r="J3306" s="2">
        <f t="shared" ca="1" si="315"/>
        <v>13.369142607062928</v>
      </c>
      <c r="K3306" s="2">
        <f t="shared" ca="1" si="312"/>
        <v>0</v>
      </c>
      <c r="L3306" s="2">
        <f t="shared" ca="1" si="313"/>
        <v>1</v>
      </c>
    </row>
    <row r="3307" spans="4:12" x14ac:dyDescent="0.3">
      <c r="D3307" s="2">
        <v>3305</v>
      </c>
      <c r="E3307" s="2">
        <f t="shared" ca="1" si="314"/>
        <v>17.744195783814178</v>
      </c>
      <c r="F3307" s="2">
        <f t="shared" ca="1" si="310"/>
        <v>1</v>
      </c>
      <c r="G3307" s="2">
        <f t="shared" si="311"/>
        <v>0</v>
      </c>
      <c r="I3307" s="2">
        <v>3305</v>
      </c>
      <c r="J3307" s="2">
        <f t="shared" ca="1" si="315"/>
        <v>2.0968187232546702</v>
      </c>
      <c r="K3307" s="2">
        <f t="shared" ca="1" si="312"/>
        <v>0</v>
      </c>
      <c r="L3307" s="2">
        <f t="shared" ca="1" si="313"/>
        <v>0</v>
      </c>
    </row>
    <row r="3308" spans="4:12" x14ac:dyDescent="0.3">
      <c r="D3308" s="2">
        <v>3306</v>
      </c>
      <c r="E3308" s="2">
        <f t="shared" ca="1" si="314"/>
        <v>17.755323446510886</v>
      </c>
      <c r="F3308" s="2">
        <f t="shared" ca="1" si="310"/>
        <v>1</v>
      </c>
      <c r="G3308" s="2">
        <f t="shared" si="311"/>
        <v>1</v>
      </c>
      <c r="I3308" s="2">
        <v>3306</v>
      </c>
      <c r="J3308" s="2">
        <f t="shared" ca="1" si="315"/>
        <v>2.297661658882356</v>
      </c>
      <c r="K3308" s="2">
        <f t="shared" ca="1" si="312"/>
        <v>0</v>
      </c>
      <c r="L3308" s="2">
        <f t="shared" ca="1" si="313"/>
        <v>0</v>
      </c>
    </row>
    <row r="3309" spans="4:12" x14ac:dyDescent="0.3">
      <c r="D3309" s="2">
        <v>3307</v>
      </c>
      <c r="E3309" s="2">
        <f t="shared" ca="1" si="314"/>
        <v>3.9297906198297712</v>
      </c>
      <c r="F3309" s="2">
        <f t="shared" ca="1" si="310"/>
        <v>0</v>
      </c>
      <c r="G3309" s="2">
        <f t="shared" si="311"/>
        <v>0</v>
      </c>
      <c r="I3309" s="2">
        <v>3307</v>
      </c>
      <c r="J3309" s="2">
        <f t="shared" ca="1" si="315"/>
        <v>2.7416130431267369</v>
      </c>
      <c r="K3309" s="2">
        <f t="shared" ca="1" si="312"/>
        <v>0</v>
      </c>
      <c r="L3309" s="2">
        <f t="shared" ca="1" si="313"/>
        <v>0</v>
      </c>
    </row>
    <row r="3310" spans="4:12" x14ac:dyDescent="0.3">
      <c r="D3310" s="2">
        <v>3308</v>
      </c>
      <c r="E3310" s="2">
        <f t="shared" ca="1" si="314"/>
        <v>4.6254773503961779</v>
      </c>
      <c r="F3310" s="2">
        <f t="shared" ca="1" si="310"/>
        <v>0</v>
      </c>
      <c r="G3310" s="2">
        <f t="shared" si="311"/>
        <v>0</v>
      </c>
      <c r="I3310" s="2">
        <v>3308</v>
      </c>
      <c r="J3310" s="2">
        <f t="shared" ca="1" si="315"/>
        <v>5.3025496230293285</v>
      </c>
      <c r="K3310" s="2">
        <f t="shared" ca="1" si="312"/>
        <v>0</v>
      </c>
      <c r="L3310" s="2">
        <f t="shared" ca="1" si="313"/>
        <v>0</v>
      </c>
    </row>
    <row r="3311" spans="4:12" x14ac:dyDescent="0.3">
      <c r="D3311" s="2">
        <v>3309</v>
      </c>
      <c r="E3311" s="2">
        <f t="shared" ca="1" si="314"/>
        <v>5.0544911452249597</v>
      </c>
      <c r="F3311" s="2">
        <f t="shared" ca="1" si="310"/>
        <v>0</v>
      </c>
      <c r="G3311" s="2">
        <f t="shared" si="311"/>
        <v>0</v>
      </c>
      <c r="I3311" s="2">
        <v>3309</v>
      </c>
      <c r="J3311" s="2">
        <f t="shared" ca="1" si="315"/>
        <v>8.8418399753064918</v>
      </c>
      <c r="K3311" s="2">
        <f t="shared" ca="1" si="312"/>
        <v>0</v>
      </c>
      <c r="L3311" s="2">
        <f t="shared" ca="1" si="313"/>
        <v>0</v>
      </c>
    </row>
    <row r="3312" spans="4:12" x14ac:dyDescent="0.3">
      <c r="D3312" s="2">
        <v>3310</v>
      </c>
      <c r="E3312" s="2">
        <f t="shared" ca="1" si="314"/>
        <v>5.1221145779927522</v>
      </c>
      <c r="F3312" s="2">
        <f t="shared" ca="1" si="310"/>
        <v>0</v>
      </c>
      <c r="G3312" s="2">
        <f t="shared" si="311"/>
        <v>0</v>
      </c>
      <c r="I3312" s="2">
        <v>3310</v>
      </c>
      <c r="J3312" s="2">
        <f t="shared" ca="1" si="315"/>
        <v>8.9039384032416784</v>
      </c>
      <c r="K3312" s="2">
        <f t="shared" ca="1" si="312"/>
        <v>0</v>
      </c>
      <c r="L3312" s="2">
        <f t="shared" ca="1" si="313"/>
        <v>0</v>
      </c>
    </row>
    <row r="3313" spans="4:12" x14ac:dyDescent="0.3">
      <c r="D3313" s="2">
        <v>3311</v>
      </c>
      <c r="E3313" s="2">
        <f t="shared" ca="1" si="314"/>
        <v>9.22788148654233</v>
      </c>
      <c r="F3313" s="2">
        <f t="shared" ca="1" si="310"/>
        <v>0</v>
      </c>
      <c r="G3313" s="2">
        <f t="shared" si="311"/>
        <v>0</v>
      </c>
      <c r="I3313" s="2">
        <v>3311</v>
      </c>
      <c r="J3313" s="2">
        <f t="shared" ca="1" si="315"/>
        <v>14.23573676118853</v>
      </c>
      <c r="K3313" s="2">
        <f t="shared" ca="1" si="312"/>
        <v>0</v>
      </c>
      <c r="L3313" s="2">
        <f t="shared" ca="1" si="313"/>
        <v>1</v>
      </c>
    </row>
    <row r="3314" spans="4:12" x14ac:dyDescent="0.3">
      <c r="D3314" s="2">
        <v>3312</v>
      </c>
      <c r="E3314" s="2">
        <f t="shared" ca="1" si="314"/>
        <v>11.744847695667612</v>
      </c>
      <c r="F3314" s="2">
        <f t="shared" ca="1" si="310"/>
        <v>0</v>
      </c>
      <c r="G3314" s="2">
        <f t="shared" si="311"/>
        <v>1</v>
      </c>
      <c r="I3314" s="2">
        <v>3312</v>
      </c>
      <c r="J3314" s="2">
        <f t="shared" ca="1" si="315"/>
        <v>1.5604233751481953</v>
      </c>
      <c r="K3314" s="2">
        <f t="shared" ca="1" si="312"/>
        <v>0</v>
      </c>
      <c r="L3314" s="2">
        <f t="shared" ca="1" si="313"/>
        <v>0</v>
      </c>
    </row>
    <row r="3315" spans="4:12" x14ac:dyDescent="0.3">
      <c r="D3315" s="2">
        <v>3313</v>
      </c>
      <c r="E3315" s="2">
        <f t="shared" ca="1" si="314"/>
        <v>1.3647630552015484</v>
      </c>
      <c r="F3315" s="2">
        <f t="shared" ca="1" si="310"/>
        <v>0</v>
      </c>
      <c r="G3315" s="2">
        <f t="shared" si="311"/>
        <v>0</v>
      </c>
      <c r="I3315" s="2">
        <v>3313</v>
      </c>
      <c r="J3315" s="2">
        <f t="shared" ca="1" si="315"/>
        <v>4.8713695242993413</v>
      </c>
      <c r="K3315" s="2">
        <f t="shared" ca="1" si="312"/>
        <v>0</v>
      </c>
      <c r="L3315" s="2">
        <f t="shared" ca="1" si="313"/>
        <v>0</v>
      </c>
    </row>
    <row r="3316" spans="4:12" x14ac:dyDescent="0.3">
      <c r="D3316" s="2">
        <v>3314</v>
      </c>
      <c r="E3316" s="2">
        <f t="shared" ca="1" si="314"/>
        <v>6.3694746633460353</v>
      </c>
      <c r="F3316" s="2">
        <f t="shared" ca="1" si="310"/>
        <v>0</v>
      </c>
      <c r="G3316" s="2">
        <f t="shared" si="311"/>
        <v>0</v>
      </c>
      <c r="I3316" s="2">
        <v>3314</v>
      </c>
      <c r="J3316" s="2">
        <f t="shared" ca="1" si="315"/>
        <v>5.5340558737893168</v>
      </c>
      <c r="K3316" s="2">
        <f t="shared" ca="1" si="312"/>
        <v>0</v>
      </c>
      <c r="L3316" s="2">
        <f t="shared" ca="1" si="313"/>
        <v>0</v>
      </c>
    </row>
    <row r="3317" spans="4:12" x14ac:dyDescent="0.3">
      <c r="D3317" s="2">
        <v>3315</v>
      </c>
      <c r="E3317" s="2">
        <f t="shared" ca="1" si="314"/>
        <v>6.8205081804613954</v>
      </c>
      <c r="F3317" s="2">
        <f t="shared" ca="1" si="310"/>
        <v>0</v>
      </c>
      <c r="G3317" s="2">
        <f t="shared" si="311"/>
        <v>0</v>
      </c>
      <c r="I3317" s="2">
        <v>3315</v>
      </c>
      <c r="J3317" s="2">
        <f t="shared" ca="1" si="315"/>
        <v>8.3654322220171426</v>
      </c>
      <c r="K3317" s="2">
        <f t="shared" ca="1" si="312"/>
        <v>0</v>
      </c>
      <c r="L3317" s="2">
        <f t="shared" ca="1" si="313"/>
        <v>0</v>
      </c>
    </row>
    <row r="3318" spans="4:12" x14ac:dyDescent="0.3">
      <c r="D3318" s="2">
        <v>3316</v>
      </c>
      <c r="E3318" s="2">
        <f t="shared" ca="1" si="314"/>
        <v>7.999219295512626</v>
      </c>
      <c r="F3318" s="2">
        <f t="shared" ca="1" si="310"/>
        <v>0</v>
      </c>
      <c r="G3318" s="2">
        <f t="shared" si="311"/>
        <v>0</v>
      </c>
      <c r="I3318" s="2">
        <v>3316</v>
      </c>
      <c r="J3318" s="2">
        <f t="shared" ca="1" si="315"/>
        <v>12.501442774142781</v>
      </c>
      <c r="K3318" s="2">
        <f t="shared" ca="1" si="312"/>
        <v>0</v>
      </c>
      <c r="L3318" s="2">
        <f t="shared" ca="1" si="313"/>
        <v>1</v>
      </c>
    </row>
    <row r="3319" spans="4:12" x14ac:dyDescent="0.3">
      <c r="D3319" s="2">
        <v>3317</v>
      </c>
      <c r="E3319" s="2">
        <f t="shared" ca="1" si="314"/>
        <v>8.4435247797740178</v>
      </c>
      <c r="F3319" s="2">
        <f t="shared" ca="1" si="310"/>
        <v>0</v>
      </c>
      <c r="G3319" s="2">
        <f t="shared" si="311"/>
        <v>0</v>
      </c>
      <c r="I3319" s="2">
        <v>3317</v>
      </c>
      <c r="J3319" s="2">
        <f t="shared" ca="1" si="315"/>
        <v>0.24853092740443325</v>
      </c>
      <c r="K3319" s="2">
        <f t="shared" ca="1" si="312"/>
        <v>0</v>
      </c>
      <c r="L3319" s="2">
        <f t="shared" ca="1" si="313"/>
        <v>0</v>
      </c>
    </row>
    <row r="3320" spans="4:12" x14ac:dyDescent="0.3">
      <c r="D3320" s="2">
        <v>3318</v>
      </c>
      <c r="E3320" s="2">
        <f t="shared" ca="1" si="314"/>
        <v>11.211103425288352</v>
      </c>
      <c r="F3320" s="2">
        <f t="shared" ca="1" si="310"/>
        <v>0</v>
      </c>
      <c r="G3320" s="2">
        <f t="shared" si="311"/>
        <v>1</v>
      </c>
      <c r="I3320" s="2">
        <v>3318</v>
      </c>
      <c r="J3320" s="2">
        <f t="shared" ca="1" si="315"/>
        <v>0.98241056747386368</v>
      </c>
      <c r="K3320" s="2">
        <f t="shared" ca="1" si="312"/>
        <v>0</v>
      </c>
      <c r="L3320" s="2">
        <f t="shared" ca="1" si="313"/>
        <v>0</v>
      </c>
    </row>
    <row r="3321" spans="4:12" x14ac:dyDescent="0.3">
      <c r="D3321" s="2">
        <v>3319</v>
      </c>
      <c r="E3321" s="2">
        <f t="shared" ca="1" si="314"/>
        <v>1.2338574031604588</v>
      </c>
      <c r="F3321" s="2">
        <f t="shared" ca="1" si="310"/>
        <v>0</v>
      </c>
      <c r="G3321" s="2">
        <f t="shared" si="311"/>
        <v>0</v>
      </c>
      <c r="I3321" s="2">
        <v>3319</v>
      </c>
      <c r="J3321" s="2">
        <f t="shared" ca="1" si="315"/>
        <v>1.5770852853012793</v>
      </c>
      <c r="K3321" s="2">
        <f t="shared" ca="1" si="312"/>
        <v>0</v>
      </c>
      <c r="L3321" s="2">
        <f t="shared" ca="1" si="313"/>
        <v>0</v>
      </c>
    </row>
    <row r="3322" spans="4:12" x14ac:dyDescent="0.3">
      <c r="D3322" s="2">
        <v>3320</v>
      </c>
      <c r="E3322" s="2">
        <f t="shared" ca="1" si="314"/>
        <v>2.6869968697123729</v>
      </c>
      <c r="F3322" s="2">
        <f t="shared" ca="1" si="310"/>
        <v>0</v>
      </c>
      <c r="G3322" s="2">
        <f t="shared" si="311"/>
        <v>0</v>
      </c>
      <c r="I3322" s="2">
        <v>3320</v>
      </c>
      <c r="J3322" s="2">
        <f t="shared" ca="1" si="315"/>
        <v>2.1160430893967033</v>
      </c>
      <c r="K3322" s="2">
        <f t="shared" ca="1" si="312"/>
        <v>0</v>
      </c>
      <c r="L3322" s="2">
        <f t="shared" ca="1" si="313"/>
        <v>0</v>
      </c>
    </row>
    <row r="3323" spans="4:12" x14ac:dyDescent="0.3">
      <c r="D3323" s="2">
        <v>3321</v>
      </c>
      <c r="E3323" s="2">
        <f t="shared" ca="1" si="314"/>
        <v>3.1247737339607666</v>
      </c>
      <c r="F3323" s="2">
        <f t="shared" ca="1" si="310"/>
        <v>0</v>
      </c>
      <c r="G3323" s="2">
        <f t="shared" si="311"/>
        <v>0</v>
      </c>
      <c r="I3323" s="2">
        <v>3321</v>
      </c>
      <c r="J3323" s="2">
        <f t="shared" ca="1" si="315"/>
        <v>3.1706584134894125</v>
      </c>
      <c r="K3323" s="2">
        <f t="shared" ca="1" si="312"/>
        <v>0</v>
      </c>
      <c r="L3323" s="2">
        <f t="shared" ca="1" si="313"/>
        <v>0</v>
      </c>
    </row>
    <row r="3324" spans="4:12" x14ac:dyDescent="0.3">
      <c r="D3324" s="2">
        <v>3322</v>
      </c>
      <c r="E3324" s="2">
        <f t="shared" ca="1" si="314"/>
        <v>4.5968206923313319</v>
      </c>
      <c r="F3324" s="2">
        <f t="shared" ca="1" si="310"/>
        <v>0</v>
      </c>
      <c r="G3324" s="2">
        <f t="shared" si="311"/>
        <v>0</v>
      </c>
      <c r="I3324" s="2">
        <v>3322</v>
      </c>
      <c r="J3324" s="2">
        <f t="shared" ca="1" si="315"/>
        <v>3.9163776652866793</v>
      </c>
      <c r="K3324" s="2">
        <f t="shared" ca="1" si="312"/>
        <v>0</v>
      </c>
      <c r="L3324" s="2">
        <f t="shared" ca="1" si="313"/>
        <v>0</v>
      </c>
    </row>
    <row r="3325" spans="4:12" x14ac:dyDescent="0.3">
      <c r="D3325" s="2">
        <v>3323</v>
      </c>
      <c r="E3325" s="2">
        <f t="shared" ca="1" si="314"/>
        <v>5.0429737767422438</v>
      </c>
      <c r="F3325" s="2">
        <f t="shared" ca="1" si="310"/>
        <v>0</v>
      </c>
      <c r="G3325" s="2">
        <f t="shared" si="311"/>
        <v>0</v>
      </c>
      <c r="I3325" s="2">
        <v>3323</v>
      </c>
      <c r="J3325" s="2">
        <f t="shared" ca="1" si="315"/>
        <v>5.0343953836281052</v>
      </c>
      <c r="K3325" s="2">
        <f t="shared" ca="1" si="312"/>
        <v>0</v>
      </c>
      <c r="L3325" s="2">
        <f t="shared" ca="1" si="313"/>
        <v>0</v>
      </c>
    </row>
    <row r="3326" spans="4:12" x14ac:dyDescent="0.3">
      <c r="D3326" s="2">
        <v>3324</v>
      </c>
      <c r="E3326" s="2">
        <f t="shared" ca="1" si="314"/>
        <v>5.7596159135635068</v>
      </c>
      <c r="F3326" s="2">
        <f t="shared" ca="1" si="310"/>
        <v>0</v>
      </c>
      <c r="G3326" s="2">
        <f t="shared" si="311"/>
        <v>1</v>
      </c>
      <c r="I3326" s="2">
        <v>3324</v>
      </c>
      <c r="J3326" s="2">
        <f t="shared" ca="1" si="315"/>
        <v>5.4770637962503379</v>
      </c>
      <c r="K3326" s="2">
        <f t="shared" ca="1" si="312"/>
        <v>0</v>
      </c>
      <c r="L3326" s="2">
        <f t="shared" ca="1" si="313"/>
        <v>0</v>
      </c>
    </row>
    <row r="3327" spans="4:12" x14ac:dyDescent="0.3">
      <c r="D3327" s="2">
        <v>3325</v>
      </c>
      <c r="E3327" s="2">
        <f t="shared" ca="1" si="314"/>
        <v>0.8811889056900627</v>
      </c>
      <c r="F3327" s="2">
        <f t="shared" ca="1" si="310"/>
        <v>0</v>
      </c>
      <c r="G3327" s="2">
        <f t="shared" si="311"/>
        <v>0</v>
      </c>
      <c r="I3327" s="2">
        <v>3325</v>
      </c>
      <c r="J3327" s="2">
        <f t="shared" ca="1" si="315"/>
        <v>11.058888018753834</v>
      </c>
      <c r="K3327" s="2">
        <f t="shared" ca="1" si="312"/>
        <v>0</v>
      </c>
      <c r="L3327" s="2">
        <f t="shared" ca="1" si="313"/>
        <v>1</v>
      </c>
    </row>
    <row r="3328" spans="4:12" x14ac:dyDescent="0.3">
      <c r="D3328" s="2">
        <v>3326</v>
      </c>
      <c r="E3328" s="2">
        <f t="shared" ca="1" si="314"/>
        <v>0.89204833681041185</v>
      </c>
      <c r="F3328" s="2">
        <f t="shared" ca="1" si="310"/>
        <v>0</v>
      </c>
      <c r="G3328" s="2">
        <f t="shared" si="311"/>
        <v>0</v>
      </c>
      <c r="I3328" s="2">
        <v>3326</v>
      </c>
      <c r="J3328" s="2">
        <f t="shared" ca="1" si="315"/>
        <v>0.56104724116618709</v>
      </c>
      <c r="K3328" s="2">
        <f t="shared" ca="1" si="312"/>
        <v>0</v>
      </c>
      <c r="L3328" s="2">
        <f t="shared" ca="1" si="313"/>
        <v>0</v>
      </c>
    </row>
    <row r="3329" spans="4:12" x14ac:dyDescent="0.3">
      <c r="D3329" s="2">
        <v>3327</v>
      </c>
      <c r="E3329" s="2">
        <f t="shared" ca="1" si="314"/>
        <v>2.0599230287160646</v>
      </c>
      <c r="F3329" s="2">
        <f t="shared" ca="1" si="310"/>
        <v>0</v>
      </c>
      <c r="G3329" s="2">
        <f t="shared" si="311"/>
        <v>0</v>
      </c>
      <c r="I3329" s="2">
        <v>3327</v>
      </c>
      <c r="J3329" s="2">
        <f t="shared" ca="1" si="315"/>
        <v>1.2543670175725365</v>
      </c>
      <c r="K3329" s="2">
        <f t="shared" ca="1" si="312"/>
        <v>0</v>
      </c>
      <c r="L3329" s="2">
        <f t="shared" ca="1" si="313"/>
        <v>0</v>
      </c>
    </row>
    <row r="3330" spans="4:12" x14ac:dyDescent="0.3">
      <c r="D3330" s="2">
        <v>3328</v>
      </c>
      <c r="E3330" s="2">
        <f t="shared" ca="1" si="314"/>
        <v>2.9293192430838966</v>
      </c>
      <c r="F3330" s="2">
        <f t="shared" ca="1" si="310"/>
        <v>0</v>
      </c>
      <c r="G3330" s="2">
        <f t="shared" si="311"/>
        <v>0</v>
      </c>
      <c r="I3330" s="2">
        <v>3328</v>
      </c>
      <c r="J3330" s="2">
        <f t="shared" ca="1" si="315"/>
        <v>4.4251964855562207</v>
      </c>
      <c r="K3330" s="2">
        <f t="shared" ca="1" si="312"/>
        <v>0</v>
      </c>
      <c r="L3330" s="2">
        <f t="shared" ca="1" si="313"/>
        <v>0</v>
      </c>
    </row>
    <row r="3331" spans="4:12" x14ac:dyDescent="0.3">
      <c r="D3331" s="2">
        <v>3329</v>
      </c>
      <c r="E3331" s="2">
        <f t="shared" ca="1" si="314"/>
        <v>7.3938979823126143</v>
      </c>
      <c r="F3331" s="2">
        <f t="shared" ca="1" si="310"/>
        <v>0</v>
      </c>
      <c r="G3331" s="2">
        <f t="shared" si="311"/>
        <v>0</v>
      </c>
      <c r="I3331" s="2">
        <v>3329</v>
      </c>
      <c r="J3331" s="2">
        <f t="shared" ca="1" si="315"/>
        <v>4.9457589251006198</v>
      </c>
      <c r="K3331" s="2">
        <f t="shared" ca="1" si="312"/>
        <v>0</v>
      </c>
      <c r="L3331" s="2">
        <f t="shared" ca="1" si="313"/>
        <v>0</v>
      </c>
    </row>
    <row r="3332" spans="4:12" x14ac:dyDescent="0.3">
      <c r="D3332" s="2">
        <v>3330</v>
      </c>
      <c r="E3332" s="2">
        <f t="shared" ca="1" si="314"/>
        <v>8.4403073115026022</v>
      </c>
      <c r="F3332" s="2">
        <f t="shared" ref="F3332:F3395" ca="1" si="316">IF(E3332&gt;$B$3,1,0)</f>
        <v>0</v>
      </c>
      <c r="G3332" s="2">
        <f t="shared" ref="G3332:G3395" si="317">IF(MOD(D3332,$B$6)=0,1,0)</f>
        <v>1</v>
      </c>
      <c r="I3332" s="2">
        <v>3330</v>
      </c>
      <c r="J3332" s="2">
        <f t="shared" ca="1" si="315"/>
        <v>5.4735581943086951</v>
      </c>
      <c r="K3332" s="2">
        <f t="shared" ref="K3332:K3395" ca="1" si="318">IF(J3332&gt;$B$3,1,0)</f>
        <v>0</v>
      </c>
      <c r="L3332" s="2">
        <f t="shared" ref="L3332:L3395" ca="1" si="319">IF(J3332&gt;$B$7,1,0)</f>
        <v>0</v>
      </c>
    </row>
    <row r="3333" spans="4:12" x14ac:dyDescent="0.3">
      <c r="D3333" s="2">
        <v>3331</v>
      </c>
      <c r="E3333" s="2">
        <f t="shared" ref="E3333:E3396" ca="1" si="320">IF(G3332=1,_xlfn.GAMMA.INV(RAND(),1,$B$4),E3332+_xlfn.GAMMA.INV(RAND(),1,$B$4))</f>
        <v>1.0824073140992769</v>
      </c>
      <c r="F3333" s="2">
        <f t="shared" ca="1" si="316"/>
        <v>0</v>
      </c>
      <c r="G3333" s="2">
        <f t="shared" si="317"/>
        <v>0</v>
      </c>
      <c r="I3333" s="2">
        <v>3331</v>
      </c>
      <c r="J3333" s="2">
        <f t="shared" ref="J3333:J3396" ca="1" si="321">IF(L3332=1,_xlfn.GAMMA.INV(RAND(),1,$B$4),J3332+_xlfn.GAMMA.INV(RAND(),1,$B$4))</f>
        <v>9.3862712795142667</v>
      </c>
      <c r="K3333" s="2">
        <f t="shared" ca="1" si="318"/>
        <v>0</v>
      </c>
      <c r="L3333" s="2">
        <f t="shared" ca="1" si="319"/>
        <v>0</v>
      </c>
    </row>
    <row r="3334" spans="4:12" x14ac:dyDescent="0.3">
      <c r="D3334" s="2">
        <v>3332</v>
      </c>
      <c r="E3334" s="2">
        <f t="shared" ca="1" si="320"/>
        <v>2.7604582372586863</v>
      </c>
      <c r="F3334" s="2">
        <f t="shared" ca="1" si="316"/>
        <v>0</v>
      </c>
      <c r="G3334" s="2">
        <f t="shared" si="317"/>
        <v>0</v>
      </c>
      <c r="I3334" s="2">
        <v>3332</v>
      </c>
      <c r="J3334" s="2">
        <f t="shared" ca="1" si="321"/>
        <v>10.955882033909186</v>
      </c>
      <c r="K3334" s="2">
        <f t="shared" ca="1" si="318"/>
        <v>0</v>
      </c>
      <c r="L3334" s="2">
        <f t="shared" ca="1" si="319"/>
        <v>1</v>
      </c>
    </row>
    <row r="3335" spans="4:12" x14ac:dyDescent="0.3">
      <c r="D3335" s="2">
        <v>3333</v>
      </c>
      <c r="E3335" s="2">
        <f t="shared" ca="1" si="320"/>
        <v>2.9365728146480023</v>
      </c>
      <c r="F3335" s="2">
        <f t="shared" ca="1" si="316"/>
        <v>0</v>
      </c>
      <c r="G3335" s="2">
        <f t="shared" si="317"/>
        <v>0</v>
      </c>
      <c r="I3335" s="2">
        <v>3333</v>
      </c>
      <c r="J3335" s="2">
        <f t="shared" ca="1" si="321"/>
        <v>1.5132525326043773</v>
      </c>
      <c r="K3335" s="2">
        <f t="shared" ca="1" si="318"/>
        <v>0</v>
      </c>
      <c r="L3335" s="2">
        <f t="shared" ca="1" si="319"/>
        <v>0</v>
      </c>
    </row>
    <row r="3336" spans="4:12" x14ac:dyDescent="0.3">
      <c r="D3336" s="2">
        <v>3334</v>
      </c>
      <c r="E3336" s="2">
        <f t="shared" ca="1" si="320"/>
        <v>2.9467270665363454</v>
      </c>
      <c r="F3336" s="2">
        <f t="shared" ca="1" si="316"/>
        <v>0</v>
      </c>
      <c r="G3336" s="2">
        <f t="shared" si="317"/>
        <v>0</v>
      </c>
      <c r="I3336" s="2">
        <v>3334</v>
      </c>
      <c r="J3336" s="2">
        <f t="shared" ca="1" si="321"/>
        <v>1.7045020161651079</v>
      </c>
      <c r="K3336" s="2">
        <f t="shared" ca="1" si="318"/>
        <v>0</v>
      </c>
      <c r="L3336" s="2">
        <f t="shared" ca="1" si="319"/>
        <v>0</v>
      </c>
    </row>
    <row r="3337" spans="4:12" x14ac:dyDescent="0.3">
      <c r="D3337" s="2">
        <v>3335</v>
      </c>
      <c r="E3337" s="2">
        <f t="shared" ca="1" si="320"/>
        <v>4.6489347699695331</v>
      </c>
      <c r="F3337" s="2">
        <f t="shared" ca="1" si="316"/>
        <v>0</v>
      </c>
      <c r="G3337" s="2">
        <f t="shared" si="317"/>
        <v>0</v>
      </c>
      <c r="I3337" s="2">
        <v>3335</v>
      </c>
      <c r="J3337" s="2">
        <f t="shared" ca="1" si="321"/>
        <v>2.594968037065752</v>
      </c>
      <c r="K3337" s="2">
        <f t="shared" ca="1" si="318"/>
        <v>0</v>
      </c>
      <c r="L3337" s="2">
        <f t="shared" ca="1" si="319"/>
        <v>0</v>
      </c>
    </row>
    <row r="3338" spans="4:12" x14ac:dyDescent="0.3">
      <c r="D3338" s="2">
        <v>3336</v>
      </c>
      <c r="E3338" s="2">
        <f t="shared" ca="1" si="320"/>
        <v>7.3613758486854186</v>
      </c>
      <c r="F3338" s="2">
        <f t="shared" ca="1" si="316"/>
        <v>0</v>
      </c>
      <c r="G3338" s="2">
        <f t="shared" si="317"/>
        <v>1</v>
      </c>
      <c r="I3338" s="2">
        <v>3336</v>
      </c>
      <c r="J3338" s="2">
        <f t="shared" ca="1" si="321"/>
        <v>5.7489472595137281</v>
      </c>
      <c r="K3338" s="2">
        <f t="shared" ca="1" si="318"/>
        <v>0</v>
      </c>
      <c r="L3338" s="2">
        <f t="shared" ca="1" si="319"/>
        <v>0</v>
      </c>
    </row>
    <row r="3339" spans="4:12" x14ac:dyDescent="0.3">
      <c r="D3339" s="2">
        <v>3337</v>
      </c>
      <c r="E3339" s="2">
        <f t="shared" ca="1" si="320"/>
        <v>2.5668596537627608</v>
      </c>
      <c r="F3339" s="2">
        <f t="shared" ca="1" si="316"/>
        <v>0</v>
      </c>
      <c r="G3339" s="2">
        <f t="shared" si="317"/>
        <v>0</v>
      </c>
      <c r="I3339" s="2">
        <v>3337</v>
      </c>
      <c r="J3339" s="2">
        <f t="shared" ca="1" si="321"/>
        <v>6.1066634539541855</v>
      </c>
      <c r="K3339" s="2">
        <f t="shared" ca="1" si="318"/>
        <v>0</v>
      </c>
      <c r="L3339" s="2">
        <f t="shared" ca="1" si="319"/>
        <v>0</v>
      </c>
    </row>
    <row r="3340" spans="4:12" x14ac:dyDescent="0.3">
      <c r="D3340" s="2">
        <v>3338</v>
      </c>
      <c r="E3340" s="2">
        <f t="shared" ca="1" si="320"/>
        <v>4.2318240950776476</v>
      </c>
      <c r="F3340" s="2">
        <f t="shared" ca="1" si="316"/>
        <v>0</v>
      </c>
      <c r="G3340" s="2">
        <f t="shared" si="317"/>
        <v>0</v>
      </c>
      <c r="I3340" s="2">
        <v>3338</v>
      </c>
      <c r="J3340" s="2">
        <f t="shared" ca="1" si="321"/>
        <v>7.6348742643527325</v>
      </c>
      <c r="K3340" s="2">
        <f t="shared" ca="1" si="318"/>
        <v>0</v>
      </c>
      <c r="L3340" s="2">
        <f t="shared" ca="1" si="319"/>
        <v>0</v>
      </c>
    </row>
    <row r="3341" spans="4:12" x14ac:dyDescent="0.3">
      <c r="D3341" s="2">
        <v>3339</v>
      </c>
      <c r="E3341" s="2">
        <f t="shared" ca="1" si="320"/>
        <v>4.4916118429204692</v>
      </c>
      <c r="F3341" s="2">
        <f t="shared" ca="1" si="316"/>
        <v>0</v>
      </c>
      <c r="G3341" s="2">
        <f t="shared" si="317"/>
        <v>0</v>
      </c>
      <c r="I3341" s="2">
        <v>3339</v>
      </c>
      <c r="J3341" s="2">
        <f t="shared" ca="1" si="321"/>
        <v>7.8255173843329651</v>
      </c>
      <c r="K3341" s="2">
        <f t="shared" ca="1" si="318"/>
        <v>0</v>
      </c>
      <c r="L3341" s="2">
        <f t="shared" ca="1" si="319"/>
        <v>0</v>
      </c>
    </row>
    <row r="3342" spans="4:12" x14ac:dyDescent="0.3">
      <c r="D3342" s="2">
        <v>3340</v>
      </c>
      <c r="E3342" s="2">
        <f t="shared" ca="1" si="320"/>
        <v>4.8830354416160748</v>
      </c>
      <c r="F3342" s="2">
        <f t="shared" ca="1" si="316"/>
        <v>0</v>
      </c>
      <c r="G3342" s="2">
        <f t="shared" si="317"/>
        <v>0</v>
      </c>
      <c r="I3342" s="2">
        <v>3340</v>
      </c>
      <c r="J3342" s="2">
        <f t="shared" ca="1" si="321"/>
        <v>8.1617957356287398</v>
      </c>
      <c r="K3342" s="2">
        <f t="shared" ca="1" si="318"/>
        <v>0</v>
      </c>
      <c r="L3342" s="2">
        <f t="shared" ca="1" si="319"/>
        <v>0</v>
      </c>
    </row>
    <row r="3343" spans="4:12" x14ac:dyDescent="0.3">
      <c r="D3343" s="2">
        <v>3341</v>
      </c>
      <c r="E3343" s="2">
        <f t="shared" ca="1" si="320"/>
        <v>5.0802901827773566</v>
      </c>
      <c r="F3343" s="2">
        <f t="shared" ca="1" si="316"/>
        <v>0</v>
      </c>
      <c r="G3343" s="2">
        <f t="shared" si="317"/>
        <v>0</v>
      </c>
      <c r="I3343" s="2">
        <v>3341</v>
      </c>
      <c r="J3343" s="2">
        <f t="shared" ca="1" si="321"/>
        <v>13.603723736510165</v>
      </c>
      <c r="K3343" s="2">
        <f t="shared" ca="1" si="318"/>
        <v>0</v>
      </c>
      <c r="L3343" s="2">
        <f t="shared" ca="1" si="319"/>
        <v>1</v>
      </c>
    </row>
    <row r="3344" spans="4:12" x14ac:dyDescent="0.3">
      <c r="D3344" s="2">
        <v>3342</v>
      </c>
      <c r="E3344" s="2">
        <f t="shared" ca="1" si="320"/>
        <v>10.303762420399302</v>
      </c>
      <c r="F3344" s="2">
        <f t="shared" ca="1" si="316"/>
        <v>0</v>
      </c>
      <c r="G3344" s="2">
        <f t="shared" si="317"/>
        <v>1</v>
      </c>
      <c r="I3344" s="2">
        <v>3342</v>
      </c>
      <c r="J3344" s="2">
        <f t="shared" ca="1" si="321"/>
        <v>1.3397251608212422</v>
      </c>
      <c r="K3344" s="2">
        <f t="shared" ca="1" si="318"/>
        <v>0</v>
      </c>
      <c r="L3344" s="2">
        <f t="shared" ca="1" si="319"/>
        <v>0</v>
      </c>
    </row>
    <row r="3345" spans="4:12" x14ac:dyDescent="0.3">
      <c r="D3345" s="2">
        <v>3343</v>
      </c>
      <c r="E3345" s="2">
        <f t="shared" ca="1" si="320"/>
        <v>0.7860925136632726</v>
      </c>
      <c r="F3345" s="2">
        <f t="shared" ca="1" si="316"/>
        <v>0</v>
      </c>
      <c r="G3345" s="2">
        <f t="shared" si="317"/>
        <v>0</v>
      </c>
      <c r="I3345" s="2">
        <v>3343</v>
      </c>
      <c r="J3345" s="2">
        <f t="shared" ca="1" si="321"/>
        <v>10.469015298279606</v>
      </c>
      <c r="K3345" s="2">
        <f t="shared" ca="1" si="318"/>
        <v>0</v>
      </c>
      <c r="L3345" s="2">
        <f t="shared" ca="1" si="319"/>
        <v>1</v>
      </c>
    </row>
    <row r="3346" spans="4:12" x14ac:dyDescent="0.3">
      <c r="D3346" s="2">
        <v>3344</v>
      </c>
      <c r="E3346" s="2">
        <f t="shared" ca="1" si="320"/>
        <v>4.0970133522317447</v>
      </c>
      <c r="F3346" s="2">
        <f t="shared" ca="1" si="316"/>
        <v>0</v>
      </c>
      <c r="G3346" s="2">
        <f t="shared" si="317"/>
        <v>0</v>
      </c>
      <c r="I3346" s="2">
        <v>3344</v>
      </c>
      <c r="J3346" s="2">
        <f t="shared" ca="1" si="321"/>
        <v>3.8373150089686554</v>
      </c>
      <c r="K3346" s="2">
        <f t="shared" ca="1" si="318"/>
        <v>0</v>
      </c>
      <c r="L3346" s="2">
        <f t="shared" ca="1" si="319"/>
        <v>0</v>
      </c>
    </row>
    <row r="3347" spans="4:12" x14ac:dyDescent="0.3">
      <c r="D3347" s="2">
        <v>3345</v>
      </c>
      <c r="E3347" s="2">
        <f t="shared" ca="1" si="320"/>
        <v>6.359624669146041</v>
      </c>
      <c r="F3347" s="2">
        <f t="shared" ca="1" si="316"/>
        <v>0</v>
      </c>
      <c r="G3347" s="2">
        <f t="shared" si="317"/>
        <v>0</v>
      </c>
      <c r="I3347" s="2">
        <v>3345</v>
      </c>
      <c r="J3347" s="2">
        <f t="shared" ca="1" si="321"/>
        <v>7.9175955052180411</v>
      </c>
      <c r="K3347" s="2">
        <f t="shared" ca="1" si="318"/>
        <v>0</v>
      </c>
      <c r="L3347" s="2">
        <f t="shared" ca="1" si="319"/>
        <v>0</v>
      </c>
    </row>
    <row r="3348" spans="4:12" x14ac:dyDescent="0.3">
      <c r="D3348" s="2">
        <v>3346</v>
      </c>
      <c r="E3348" s="2">
        <f t="shared" ca="1" si="320"/>
        <v>8.5393222263269895</v>
      </c>
      <c r="F3348" s="2">
        <f t="shared" ca="1" si="316"/>
        <v>0</v>
      </c>
      <c r="G3348" s="2">
        <f t="shared" si="317"/>
        <v>0</v>
      </c>
      <c r="I3348" s="2">
        <v>3346</v>
      </c>
      <c r="J3348" s="2">
        <f t="shared" ca="1" si="321"/>
        <v>10.32630110482342</v>
      </c>
      <c r="K3348" s="2">
        <f t="shared" ca="1" si="318"/>
        <v>0</v>
      </c>
      <c r="L3348" s="2">
        <f t="shared" ca="1" si="319"/>
        <v>1</v>
      </c>
    </row>
    <row r="3349" spans="4:12" x14ac:dyDescent="0.3">
      <c r="D3349" s="2">
        <v>3347</v>
      </c>
      <c r="E3349" s="2">
        <f t="shared" ca="1" si="320"/>
        <v>9.5557412232685</v>
      </c>
      <c r="F3349" s="2">
        <f t="shared" ca="1" si="316"/>
        <v>0</v>
      </c>
      <c r="G3349" s="2">
        <f t="shared" si="317"/>
        <v>0</v>
      </c>
      <c r="I3349" s="2">
        <v>3347</v>
      </c>
      <c r="J3349" s="2">
        <f t="shared" ca="1" si="321"/>
        <v>1.0964896769562069</v>
      </c>
      <c r="K3349" s="2">
        <f t="shared" ca="1" si="318"/>
        <v>0</v>
      </c>
      <c r="L3349" s="2">
        <f t="shared" ca="1" si="319"/>
        <v>0</v>
      </c>
    </row>
    <row r="3350" spans="4:12" x14ac:dyDescent="0.3">
      <c r="D3350" s="2">
        <v>3348</v>
      </c>
      <c r="E3350" s="2">
        <f t="shared" ca="1" si="320"/>
        <v>9.7457221481206489</v>
      </c>
      <c r="F3350" s="2">
        <f t="shared" ca="1" si="316"/>
        <v>0</v>
      </c>
      <c r="G3350" s="2">
        <f t="shared" si="317"/>
        <v>1</v>
      </c>
      <c r="I3350" s="2">
        <v>3348</v>
      </c>
      <c r="J3350" s="2">
        <f t="shared" ca="1" si="321"/>
        <v>1.9069860125935887</v>
      </c>
      <c r="K3350" s="2">
        <f t="shared" ca="1" si="318"/>
        <v>0</v>
      </c>
      <c r="L3350" s="2">
        <f t="shared" ca="1" si="319"/>
        <v>0</v>
      </c>
    </row>
    <row r="3351" spans="4:12" x14ac:dyDescent="0.3">
      <c r="D3351" s="2">
        <v>3349</v>
      </c>
      <c r="E3351" s="2">
        <f t="shared" ca="1" si="320"/>
        <v>2.0230997342090569</v>
      </c>
      <c r="F3351" s="2">
        <f t="shared" ca="1" si="316"/>
        <v>0</v>
      </c>
      <c r="G3351" s="2">
        <f t="shared" si="317"/>
        <v>0</v>
      </c>
      <c r="I3351" s="2">
        <v>3349</v>
      </c>
      <c r="J3351" s="2">
        <f t="shared" ca="1" si="321"/>
        <v>2.2063263831517448</v>
      </c>
      <c r="K3351" s="2">
        <f t="shared" ca="1" si="318"/>
        <v>0</v>
      </c>
      <c r="L3351" s="2">
        <f t="shared" ca="1" si="319"/>
        <v>0</v>
      </c>
    </row>
    <row r="3352" spans="4:12" x14ac:dyDescent="0.3">
      <c r="D3352" s="2">
        <v>3350</v>
      </c>
      <c r="E3352" s="2">
        <f t="shared" ca="1" si="320"/>
        <v>2.4963150536240679</v>
      </c>
      <c r="F3352" s="2">
        <f t="shared" ca="1" si="316"/>
        <v>0</v>
      </c>
      <c r="G3352" s="2">
        <f t="shared" si="317"/>
        <v>0</v>
      </c>
      <c r="I3352" s="2">
        <v>3350</v>
      </c>
      <c r="J3352" s="2">
        <f t="shared" ca="1" si="321"/>
        <v>2.3841754366898882</v>
      </c>
      <c r="K3352" s="2">
        <f t="shared" ca="1" si="318"/>
        <v>0</v>
      </c>
      <c r="L3352" s="2">
        <f t="shared" ca="1" si="319"/>
        <v>0</v>
      </c>
    </row>
    <row r="3353" spans="4:12" x14ac:dyDescent="0.3">
      <c r="D3353" s="2">
        <v>3351</v>
      </c>
      <c r="E3353" s="2">
        <f t="shared" ca="1" si="320"/>
        <v>2.5745013607790721</v>
      </c>
      <c r="F3353" s="2">
        <f t="shared" ca="1" si="316"/>
        <v>0</v>
      </c>
      <c r="G3353" s="2">
        <f t="shared" si="317"/>
        <v>0</v>
      </c>
      <c r="I3353" s="2">
        <v>3351</v>
      </c>
      <c r="J3353" s="2">
        <f t="shared" ca="1" si="321"/>
        <v>3.3603729088463115</v>
      </c>
      <c r="K3353" s="2">
        <f t="shared" ca="1" si="318"/>
        <v>0</v>
      </c>
      <c r="L3353" s="2">
        <f t="shared" ca="1" si="319"/>
        <v>0</v>
      </c>
    </row>
    <row r="3354" spans="4:12" x14ac:dyDescent="0.3">
      <c r="D3354" s="2">
        <v>3352</v>
      </c>
      <c r="E3354" s="2">
        <f t="shared" ca="1" si="320"/>
        <v>13.872906830383377</v>
      </c>
      <c r="F3354" s="2">
        <f t="shared" ca="1" si="316"/>
        <v>0</v>
      </c>
      <c r="G3354" s="2">
        <f t="shared" si="317"/>
        <v>0</v>
      </c>
      <c r="I3354" s="2">
        <v>3352</v>
      </c>
      <c r="J3354" s="2">
        <f t="shared" ca="1" si="321"/>
        <v>5.2054905619442664</v>
      </c>
      <c r="K3354" s="2">
        <f t="shared" ca="1" si="318"/>
        <v>0</v>
      </c>
      <c r="L3354" s="2">
        <f t="shared" ca="1" si="319"/>
        <v>0</v>
      </c>
    </row>
    <row r="3355" spans="4:12" x14ac:dyDescent="0.3">
      <c r="D3355" s="2">
        <v>3353</v>
      </c>
      <c r="E3355" s="2">
        <f t="shared" ca="1" si="320"/>
        <v>13.881992555979229</v>
      </c>
      <c r="F3355" s="2">
        <f t="shared" ca="1" si="316"/>
        <v>0</v>
      </c>
      <c r="G3355" s="2">
        <f t="shared" si="317"/>
        <v>0</v>
      </c>
      <c r="I3355" s="2">
        <v>3353</v>
      </c>
      <c r="J3355" s="2">
        <f t="shared" ca="1" si="321"/>
        <v>6.5201973293157121</v>
      </c>
      <c r="K3355" s="2">
        <f t="shared" ca="1" si="318"/>
        <v>0</v>
      </c>
      <c r="L3355" s="2">
        <f t="shared" ca="1" si="319"/>
        <v>0</v>
      </c>
    </row>
    <row r="3356" spans="4:12" x14ac:dyDescent="0.3">
      <c r="D3356" s="2">
        <v>3354</v>
      </c>
      <c r="E3356" s="2">
        <f t="shared" ca="1" si="320"/>
        <v>14.448227292837869</v>
      </c>
      <c r="F3356" s="2">
        <f t="shared" ca="1" si="316"/>
        <v>0</v>
      </c>
      <c r="G3356" s="2">
        <f t="shared" si="317"/>
        <v>1</v>
      </c>
      <c r="I3356" s="2">
        <v>3354</v>
      </c>
      <c r="J3356" s="2">
        <f t="shared" ca="1" si="321"/>
        <v>8.7612959608920224</v>
      </c>
      <c r="K3356" s="2">
        <f t="shared" ca="1" si="318"/>
        <v>0</v>
      </c>
      <c r="L3356" s="2">
        <f t="shared" ca="1" si="319"/>
        <v>0</v>
      </c>
    </row>
    <row r="3357" spans="4:12" x14ac:dyDescent="0.3">
      <c r="D3357" s="2">
        <v>3355</v>
      </c>
      <c r="E3357" s="2">
        <f t="shared" ca="1" si="320"/>
        <v>0.12808142737545097</v>
      </c>
      <c r="F3357" s="2">
        <f t="shared" ca="1" si="316"/>
        <v>0</v>
      </c>
      <c r="G3357" s="2">
        <f t="shared" si="317"/>
        <v>0</v>
      </c>
      <c r="I3357" s="2">
        <v>3355</v>
      </c>
      <c r="J3357" s="2">
        <f t="shared" ca="1" si="321"/>
        <v>10.604005825511976</v>
      </c>
      <c r="K3357" s="2">
        <f t="shared" ca="1" si="318"/>
        <v>0</v>
      </c>
      <c r="L3357" s="2">
        <f t="shared" ca="1" si="319"/>
        <v>1</v>
      </c>
    </row>
    <row r="3358" spans="4:12" x14ac:dyDescent="0.3">
      <c r="D3358" s="2">
        <v>3356</v>
      </c>
      <c r="E3358" s="2">
        <f t="shared" ca="1" si="320"/>
        <v>2.4610141145403368</v>
      </c>
      <c r="F3358" s="2">
        <f t="shared" ca="1" si="316"/>
        <v>0</v>
      </c>
      <c r="G3358" s="2">
        <f t="shared" si="317"/>
        <v>0</v>
      </c>
      <c r="I3358" s="2">
        <v>3356</v>
      </c>
      <c r="J3358" s="2">
        <f t="shared" ca="1" si="321"/>
        <v>1.2962814619081031</v>
      </c>
      <c r="K3358" s="2">
        <f t="shared" ca="1" si="318"/>
        <v>0</v>
      </c>
      <c r="L3358" s="2">
        <f t="shared" ca="1" si="319"/>
        <v>0</v>
      </c>
    </row>
    <row r="3359" spans="4:12" x14ac:dyDescent="0.3">
      <c r="D3359" s="2">
        <v>3357</v>
      </c>
      <c r="E3359" s="2">
        <f t="shared" ca="1" si="320"/>
        <v>3.1015676813869018</v>
      </c>
      <c r="F3359" s="2">
        <f t="shared" ca="1" si="316"/>
        <v>0</v>
      </c>
      <c r="G3359" s="2">
        <f t="shared" si="317"/>
        <v>0</v>
      </c>
      <c r="I3359" s="2">
        <v>3357</v>
      </c>
      <c r="J3359" s="2">
        <f t="shared" ca="1" si="321"/>
        <v>4.8410507484169027</v>
      </c>
      <c r="K3359" s="2">
        <f t="shared" ca="1" si="318"/>
        <v>0</v>
      </c>
      <c r="L3359" s="2">
        <f t="shared" ca="1" si="319"/>
        <v>0</v>
      </c>
    </row>
    <row r="3360" spans="4:12" x14ac:dyDescent="0.3">
      <c r="D3360" s="2">
        <v>3358</v>
      </c>
      <c r="E3360" s="2">
        <f t="shared" ca="1" si="320"/>
        <v>5.7785101108701848</v>
      </c>
      <c r="F3360" s="2">
        <f t="shared" ca="1" si="316"/>
        <v>0</v>
      </c>
      <c r="G3360" s="2">
        <f t="shared" si="317"/>
        <v>0</v>
      </c>
      <c r="I3360" s="2">
        <v>3358</v>
      </c>
      <c r="J3360" s="2">
        <f t="shared" ca="1" si="321"/>
        <v>8.4420936986148192</v>
      </c>
      <c r="K3360" s="2">
        <f t="shared" ca="1" si="318"/>
        <v>0</v>
      </c>
      <c r="L3360" s="2">
        <f t="shared" ca="1" si="319"/>
        <v>0</v>
      </c>
    </row>
    <row r="3361" spans="4:12" x14ac:dyDescent="0.3">
      <c r="D3361" s="2">
        <v>3359</v>
      </c>
      <c r="E3361" s="2">
        <f t="shared" ca="1" si="320"/>
        <v>9.4984143939574341</v>
      </c>
      <c r="F3361" s="2">
        <f t="shared" ca="1" si="316"/>
        <v>0</v>
      </c>
      <c r="G3361" s="2">
        <f t="shared" si="317"/>
        <v>0</v>
      </c>
      <c r="I3361" s="2">
        <v>3359</v>
      </c>
      <c r="J3361" s="2">
        <f t="shared" ca="1" si="321"/>
        <v>11.7214402761609</v>
      </c>
      <c r="K3361" s="2">
        <f t="shared" ca="1" si="318"/>
        <v>0</v>
      </c>
      <c r="L3361" s="2">
        <f t="shared" ca="1" si="319"/>
        <v>1</v>
      </c>
    </row>
    <row r="3362" spans="4:12" x14ac:dyDescent="0.3">
      <c r="D3362" s="2">
        <v>3360</v>
      </c>
      <c r="E3362" s="2">
        <f t="shared" ca="1" si="320"/>
        <v>9.6209474261906287</v>
      </c>
      <c r="F3362" s="2">
        <f t="shared" ca="1" si="316"/>
        <v>0</v>
      </c>
      <c r="G3362" s="2">
        <f t="shared" si="317"/>
        <v>1</v>
      </c>
      <c r="I3362" s="2">
        <v>3360</v>
      </c>
      <c r="J3362" s="2">
        <f t="shared" ca="1" si="321"/>
        <v>0.28944067826823677</v>
      </c>
      <c r="K3362" s="2">
        <f t="shared" ca="1" si="318"/>
        <v>0</v>
      </c>
      <c r="L3362" s="2">
        <f t="shared" ca="1" si="319"/>
        <v>0</v>
      </c>
    </row>
    <row r="3363" spans="4:12" x14ac:dyDescent="0.3">
      <c r="D3363" s="2">
        <v>3361</v>
      </c>
      <c r="E3363" s="2">
        <f t="shared" ca="1" si="320"/>
        <v>0.56279938549642361</v>
      </c>
      <c r="F3363" s="2">
        <f t="shared" ca="1" si="316"/>
        <v>0</v>
      </c>
      <c r="G3363" s="2">
        <f t="shared" si="317"/>
        <v>0</v>
      </c>
      <c r="I3363" s="2">
        <v>3361</v>
      </c>
      <c r="J3363" s="2">
        <f t="shared" ca="1" si="321"/>
        <v>0.48616148963689354</v>
      </c>
      <c r="K3363" s="2">
        <f t="shared" ca="1" si="318"/>
        <v>0</v>
      </c>
      <c r="L3363" s="2">
        <f t="shared" ca="1" si="319"/>
        <v>0</v>
      </c>
    </row>
    <row r="3364" spans="4:12" x14ac:dyDescent="0.3">
      <c r="D3364" s="2">
        <v>3362</v>
      </c>
      <c r="E3364" s="2">
        <f t="shared" ca="1" si="320"/>
        <v>2.7363580099693712</v>
      </c>
      <c r="F3364" s="2">
        <f t="shared" ca="1" si="316"/>
        <v>0</v>
      </c>
      <c r="G3364" s="2">
        <f t="shared" si="317"/>
        <v>0</v>
      </c>
      <c r="I3364" s="2">
        <v>3362</v>
      </c>
      <c r="J3364" s="2">
        <f t="shared" ca="1" si="321"/>
        <v>2.5154077854229104</v>
      </c>
      <c r="K3364" s="2">
        <f t="shared" ca="1" si="318"/>
        <v>0</v>
      </c>
      <c r="L3364" s="2">
        <f t="shared" ca="1" si="319"/>
        <v>0</v>
      </c>
    </row>
    <row r="3365" spans="4:12" x14ac:dyDescent="0.3">
      <c r="D3365" s="2">
        <v>3363</v>
      </c>
      <c r="E3365" s="2">
        <f t="shared" ca="1" si="320"/>
        <v>5.4864341780409553</v>
      </c>
      <c r="F3365" s="2">
        <f t="shared" ca="1" si="316"/>
        <v>0</v>
      </c>
      <c r="G3365" s="2">
        <f t="shared" si="317"/>
        <v>0</v>
      </c>
      <c r="I3365" s="2">
        <v>3363</v>
      </c>
      <c r="J3365" s="2">
        <f t="shared" ca="1" si="321"/>
        <v>6.4633100419462064</v>
      </c>
      <c r="K3365" s="2">
        <f t="shared" ca="1" si="318"/>
        <v>0</v>
      </c>
      <c r="L3365" s="2">
        <f t="shared" ca="1" si="319"/>
        <v>0</v>
      </c>
    </row>
    <row r="3366" spans="4:12" x14ac:dyDescent="0.3">
      <c r="D3366" s="2">
        <v>3364</v>
      </c>
      <c r="E3366" s="2">
        <f t="shared" ca="1" si="320"/>
        <v>7.0247418517199538</v>
      </c>
      <c r="F3366" s="2">
        <f t="shared" ca="1" si="316"/>
        <v>0</v>
      </c>
      <c r="G3366" s="2">
        <f t="shared" si="317"/>
        <v>0</v>
      </c>
      <c r="I3366" s="2">
        <v>3364</v>
      </c>
      <c r="J3366" s="2">
        <f t="shared" ca="1" si="321"/>
        <v>8.1583480736331637</v>
      </c>
      <c r="K3366" s="2">
        <f t="shared" ca="1" si="318"/>
        <v>0</v>
      </c>
      <c r="L3366" s="2">
        <f t="shared" ca="1" si="319"/>
        <v>0</v>
      </c>
    </row>
    <row r="3367" spans="4:12" x14ac:dyDescent="0.3">
      <c r="D3367" s="2">
        <v>3365</v>
      </c>
      <c r="E3367" s="2">
        <f t="shared" ca="1" si="320"/>
        <v>8.1348720417037867</v>
      </c>
      <c r="F3367" s="2">
        <f t="shared" ca="1" si="316"/>
        <v>0</v>
      </c>
      <c r="G3367" s="2">
        <f t="shared" si="317"/>
        <v>0</v>
      </c>
      <c r="I3367" s="2">
        <v>3365</v>
      </c>
      <c r="J3367" s="2">
        <f t="shared" ca="1" si="321"/>
        <v>10.329811207629611</v>
      </c>
      <c r="K3367" s="2">
        <f t="shared" ca="1" si="318"/>
        <v>0</v>
      </c>
      <c r="L3367" s="2">
        <f t="shared" ca="1" si="319"/>
        <v>1</v>
      </c>
    </row>
    <row r="3368" spans="4:12" x14ac:dyDescent="0.3">
      <c r="D3368" s="2">
        <v>3366</v>
      </c>
      <c r="E3368" s="2">
        <f t="shared" ca="1" si="320"/>
        <v>10.046407717319346</v>
      </c>
      <c r="F3368" s="2">
        <f t="shared" ca="1" si="316"/>
        <v>0</v>
      </c>
      <c r="G3368" s="2">
        <f t="shared" si="317"/>
        <v>1</v>
      </c>
      <c r="I3368" s="2">
        <v>3366</v>
      </c>
      <c r="J3368" s="2">
        <f t="shared" ca="1" si="321"/>
        <v>4.0677898923458917</v>
      </c>
      <c r="K3368" s="2">
        <f t="shared" ca="1" si="318"/>
        <v>0</v>
      </c>
      <c r="L3368" s="2">
        <f t="shared" ca="1" si="319"/>
        <v>0</v>
      </c>
    </row>
    <row r="3369" spans="4:12" x14ac:dyDescent="0.3">
      <c r="D3369" s="2">
        <v>3367</v>
      </c>
      <c r="E3369" s="2">
        <f t="shared" ca="1" si="320"/>
        <v>1.540696768691675</v>
      </c>
      <c r="F3369" s="2">
        <f t="shared" ca="1" si="316"/>
        <v>0</v>
      </c>
      <c r="G3369" s="2">
        <f t="shared" si="317"/>
        <v>0</v>
      </c>
      <c r="I3369" s="2">
        <v>3367</v>
      </c>
      <c r="J3369" s="2">
        <f t="shared" ca="1" si="321"/>
        <v>4.4974745007709922</v>
      </c>
      <c r="K3369" s="2">
        <f t="shared" ca="1" si="318"/>
        <v>0</v>
      </c>
      <c r="L3369" s="2">
        <f t="shared" ca="1" si="319"/>
        <v>0</v>
      </c>
    </row>
    <row r="3370" spans="4:12" x14ac:dyDescent="0.3">
      <c r="D3370" s="2">
        <v>3368</v>
      </c>
      <c r="E3370" s="2">
        <f t="shared" ca="1" si="320"/>
        <v>2.1544626786674166</v>
      </c>
      <c r="F3370" s="2">
        <f t="shared" ca="1" si="316"/>
        <v>0</v>
      </c>
      <c r="G3370" s="2">
        <f t="shared" si="317"/>
        <v>0</v>
      </c>
      <c r="I3370" s="2">
        <v>3368</v>
      </c>
      <c r="J3370" s="2">
        <f t="shared" ca="1" si="321"/>
        <v>7.0536608292075043</v>
      </c>
      <c r="K3370" s="2">
        <f t="shared" ca="1" si="318"/>
        <v>0</v>
      </c>
      <c r="L3370" s="2">
        <f t="shared" ca="1" si="319"/>
        <v>0</v>
      </c>
    </row>
    <row r="3371" spans="4:12" x14ac:dyDescent="0.3">
      <c r="D3371" s="2">
        <v>3369</v>
      </c>
      <c r="E3371" s="2">
        <f t="shared" ca="1" si="320"/>
        <v>4.3597993123317309</v>
      </c>
      <c r="F3371" s="2">
        <f t="shared" ca="1" si="316"/>
        <v>0</v>
      </c>
      <c r="G3371" s="2">
        <f t="shared" si="317"/>
        <v>0</v>
      </c>
      <c r="I3371" s="2">
        <v>3369</v>
      </c>
      <c r="J3371" s="2">
        <f t="shared" ca="1" si="321"/>
        <v>9.5449748188317169</v>
      </c>
      <c r="K3371" s="2">
        <f t="shared" ca="1" si="318"/>
        <v>0</v>
      </c>
      <c r="L3371" s="2">
        <f t="shared" ca="1" si="319"/>
        <v>0</v>
      </c>
    </row>
    <row r="3372" spans="4:12" x14ac:dyDescent="0.3">
      <c r="D3372" s="2">
        <v>3370</v>
      </c>
      <c r="E3372" s="2">
        <f t="shared" ca="1" si="320"/>
        <v>8.8067109431511419</v>
      </c>
      <c r="F3372" s="2">
        <f t="shared" ca="1" si="316"/>
        <v>0</v>
      </c>
      <c r="G3372" s="2">
        <f t="shared" si="317"/>
        <v>0</v>
      </c>
      <c r="I3372" s="2">
        <v>3370</v>
      </c>
      <c r="J3372" s="2">
        <f t="shared" ca="1" si="321"/>
        <v>15.790060855323402</v>
      </c>
      <c r="K3372" s="2">
        <f t="shared" ca="1" si="318"/>
        <v>1</v>
      </c>
      <c r="L3372" s="2">
        <f t="shared" ca="1" si="319"/>
        <v>1</v>
      </c>
    </row>
    <row r="3373" spans="4:12" x14ac:dyDescent="0.3">
      <c r="D3373" s="2">
        <v>3371</v>
      </c>
      <c r="E3373" s="2">
        <f t="shared" ca="1" si="320"/>
        <v>9.6568180143067242</v>
      </c>
      <c r="F3373" s="2">
        <f t="shared" ca="1" si="316"/>
        <v>0</v>
      </c>
      <c r="G3373" s="2">
        <f t="shared" si="317"/>
        <v>0</v>
      </c>
      <c r="I3373" s="2">
        <v>3371</v>
      </c>
      <c r="J3373" s="2">
        <f t="shared" ca="1" si="321"/>
        <v>0.8152653956186342</v>
      </c>
      <c r="K3373" s="2">
        <f t="shared" ca="1" si="318"/>
        <v>0</v>
      </c>
      <c r="L3373" s="2">
        <f t="shared" ca="1" si="319"/>
        <v>0</v>
      </c>
    </row>
    <row r="3374" spans="4:12" x14ac:dyDescent="0.3">
      <c r="D3374" s="2">
        <v>3372</v>
      </c>
      <c r="E3374" s="2">
        <f t="shared" ca="1" si="320"/>
        <v>10.064341742434612</v>
      </c>
      <c r="F3374" s="2">
        <f t="shared" ca="1" si="316"/>
        <v>0</v>
      </c>
      <c r="G3374" s="2">
        <f t="shared" si="317"/>
        <v>1</v>
      </c>
      <c r="I3374" s="2">
        <v>3372</v>
      </c>
      <c r="J3374" s="2">
        <f t="shared" ca="1" si="321"/>
        <v>4.1284211006223392</v>
      </c>
      <c r="K3374" s="2">
        <f t="shared" ca="1" si="318"/>
        <v>0</v>
      </c>
      <c r="L3374" s="2">
        <f t="shared" ca="1" si="319"/>
        <v>0</v>
      </c>
    </row>
    <row r="3375" spans="4:12" x14ac:dyDescent="0.3">
      <c r="D3375" s="2">
        <v>3373</v>
      </c>
      <c r="E3375" s="2">
        <f t="shared" ca="1" si="320"/>
        <v>3.5227633321779162</v>
      </c>
      <c r="F3375" s="2">
        <f t="shared" ca="1" si="316"/>
        <v>0</v>
      </c>
      <c r="G3375" s="2">
        <f t="shared" si="317"/>
        <v>0</v>
      </c>
      <c r="I3375" s="2">
        <v>3373</v>
      </c>
      <c r="J3375" s="2">
        <f t="shared" ca="1" si="321"/>
        <v>4.265972900085619</v>
      </c>
      <c r="K3375" s="2">
        <f t="shared" ca="1" si="318"/>
        <v>0</v>
      </c>
      <c r="L3375" s="2">
        <f t="shared" ca="1" si="319"/>
        <v>0</v>
      </c>
    </row>
    <row r="3376" spans="4:12" x14ac:dyDescent="0.3">
      <c r="D3376" s="2">
        <v>3374</v>
      </c>
      <c r="E3376" s="2">
        <f t="shared" ca="1" si="320"/>
        <v>5.069215890435224</v>
      </c>
      <c r="F3376" s="2">
        <f t="shared" ca="1" si="316"/>
        <v>0</v>
      </c>
      <c r="G3376" s="2">
        <f t="shared" si="317"/>
        <v>0</v>
      </c>
      <c r="I3376" s="2">
        <v>3374</v>
      </c>
      <c r="J3376" s="2">
        <f t="shared" ca="1" si="321"/>
        <v>4.3826344369587309</v>
      </c>
      <c r="K3376" s="2">
        <f t="shared" ca="1" si="318"/>
        <v>0</v>
      </c>
      <c r="L3376" s="2">
        <f t="shared" ca="1" si="319"/>
        <v>0</v>
      </c>
    </row>
    <row r="3377" spans="4:12" x14ac:dyDescent="0.3">
      <c r="D3377" s="2">
        <v>3375</v>
      </c>
      <c r="E3377" s="2">
        <f t="shared" ca="1" si="320"/>
        <v>5.981562602287176</v>
      </c>
      <c r="F3377" s="2">
        <f t="shared" ca="1" si="316"/>
        <v>0</v>
      </c>
      <c r="G3377" s="2">
        <f t="shared" si="317"/>
        <v>0</v>
      </c>
      <c r="I3377" s="2">
        <v>3375</v>
      </c>
      <c r="J3377" s="2">
        <f t="shared" ca="1" si="321"/>
        <v>10.638376830890163</v>
      </c>
      <c r="K3377" s="2">
        <f t="shared" ca="1" si="318"/>
        <v>0</v>
      </c>
      <c r="L3377" s="2">
        <f t="shared" ca="1" si="319"/>
        <v>1</v>
      </c>
    </row>
    <row r="3378" spans="4:12" x14ac:dyDescent="0.3">
      <c r="D3378" s="2">
        <v>3376</v>
      </c>
      <c r="E3378" s="2">
        <f t="shared" ca="1" si="320"/>
        <v>7.2386654411395597</v>
      </c>
      <c r="F3378" s="2">
        <f t="shared" ca="1" si="316"/>
        <v>0</v>
      </c>
      <c r="G3378" s="2">
        <f t="shared" si="317"/>
        <v>0</v>
      </c>
      <c r="I3378" s="2">
        <v>3376</v>
      </c>
      <c r="J3378" s="2">
        <f t="shared" ca="1" si="321"/>
        <v>0.1283119974121672</v>
      </c>
      <c r="K3378" s="2">
        <f t="shared" ca="1" si="318"/>
        <v>0</v>
      </c>
      <c r="L3378" s="2">
        <f t="shared" ca="1" si="319"/>
        <v>0</v>
      </c>
    </row>
    <row r="3379" spans="4:12" x14ac:dyDescent="0.3">
      <c r="D3379" s="2">
        <v>3377</v>
      </c>
      <c r="E3379" s="2">
        <f t="shared" ca="1" si="320"/>
        <v>7.5833984977563169</v>
      </c>
      <c r="F3379" s="2">
        <f t="shared" ca="1" si="316"/>
        <v>0</v>
      </c>
      <c r="G3379" s="2">
        <f t="shared" si="317"/>
        <v>0</v>
      </c>
      <c r="I3379" s="2">
        <v>3377</v>
      </c>
      <c r="J3379" s="2">
        <f t="shared" ca="1" si="321"/>
        <v>2.6003409287273263</v>
      </c>
      <c r="K3379" s="2">
        <f t="shared" ca="1" si="318"/>
        <v>0</v>
      </c>
      <c r="L3379" s="2">
        <f t="shared" ca="1" si="319"/>
        <v>0</v>
      </c>
    </row>
    <row r="3380" spans="4:12" x14ac:dyDescent="0.3">
      <c r="D3380" s="2">
        <v>3378</v>
      </c>
      <c r="E3380" s="2">
        <f t="shared" ca="1" si="320"/>
        <v>9.2164691209671776</v>
      </c>
      <c r="F3380" s="2">
        <f t="shared" ca="1" si="316"/>
        <v>0</v>
      </c>
      <c r="G3380" s="2">
        <f t="shared" si="317"/>
        <v>1</v>
      </c>
      <c r="I3380" s="2">
        <v>3378</v>
      </c>
      <c r="J3380" s="2">
        <f t="shared" ca="1" si="321"/>
        <v>14.342109014188761</v>
      </c>
      <c r="K3380" s="2">
        <f t="shared" ca="1" si="318"/>
        <v>0</v>
      </c>
      <c r="L3380" s="2">
        <f t="shared" ca="1" si="319"/>
        <v>1</v>
      </c>
    </row>
    <row r="3381" spans="4:12" x14ac:dyDescent="0.3">
      <c r="D3381" s="2">
        <v>3379</v>
      </c>
      <c r="E3381" s="2">
        <f t="shared" ca="1" si="320"/>
        <v>2.0303105792716631</v>
      </c>
      <c r="F3381" s="2">
        <f t="shared" ca="1" si="316"/>
        <v>0</v>
      </c>
      <c r="G3381" s="2">
        <f t="shared" si="317"/>
        <v>0</v>
      </c>
      <c r="I3381" s="2">
        <v>3379</v>
      </c>
      <c r="J3381" s="2">
        <f t="shared" ca="1" si="321"/>
        <v>1.9042746660915331</v>
      </c>
      <c r="K3381" s="2">
        <f t="shared" ca="1" si="318"/>
        <v>0</v>
      </c>
      <c r="L3381" s="2">
        <f t="shared" ca="1" si="319"/>
        <v>0</v>
      </c>
    </row>
    <row r="3382" spans="4:12" x14ac:dyDescent="0.3">
      <c r="D3382" s="2">
        <v>3380</v>
      </c>
      <c r="E3382" s="2">
        <f t="shared" ca="1" si="320"/>
        <v>2.2322357155271986</v>
      </c>
      <c r="F3382" s="2">
        <f t="shared" ca="1" si="316"/>
        <v>0</v>
      </c>
      <c r="G3382" s="2">
        <f t="shared" si="317"/>
        <v>0</v>
      </c>
      <c r="I3382" s="2">
        <v>3380</v>
      </c>
      <c r="J3382" s="2">
        <f t="shared" ca="1" si="321"/>
        <v>2.7680439312433389</v>
      </c>
      <c r="K3382" s="2">
        <f t="shared" ca="1" si="318"/>
        <v>0</v>
      </c>
      <c r="L3382" s="2">
        <f t="shared" ca="1" si="319"/>
        <v>0</v>
      </c>
    </row>
    <row r="3383" spans="4:12" x14ac:dyDescent="0.3">
      <c r="D3383" s="2">
        <v>3381</v>
      </c>
      <c r="E3383" s="2">
        <f t="shared" ca="1" si="320"/>
        <v>5.4016743603955053</v>
      </c>
      <c r="F3383" s="2">
        <f t="shared" ca="1" si="316"/>
        <v>0</v>
      </c>
      <c r="G3383" s="2">
        <f t="shared" si="317"/>
        <v>0</v>
      </c>
      <c r="I3383" s="2">
        <v>3381</v>
      </c>
      <c r="J3383" s="2">
        <f t="shared" ca="1" si="321"/>
        <v>8.3190099331791956</v>
      </c>
      <c r="K3383" s="2">
        <f t="shared" ca="1" si="318"/>
        <v>0</v>
      </c>
      <c r="L3383" s="2">
        <f t="shared" ca="1" si="319"/>
        <v>0</v>
      </c>
    </row>
    <row r="3384" spans="4:12" x14ac:dyDescent="0.3">
      <c r="D3384" s="2">
        <v>3382</v>
      </c>
      <c r="E3384" s="2">
        <f t="shared" ca="1" si="320"/>
        <v>6.838692923275941</v>
      </c>
      <c r="F3384" s="2">
        <f t="shared" ca="1" si="316"/>
        <v>0</v>
      </c>
      <c r="G3384" s="2">
        <f t="shared" si="317"/>
        <v>0</v>
      </c>
      <c r="I3384" s="2">
        <v>3382</v>
      </c>
      <c r="J3384" s="2">
        <f t="shared" ca="1" si="321"/>
        <v>8.3637481737646997</v>
      </c>
      <c r="K3384" s="2">
        <f t="shared" ca="1" si="318"/>
        <v>0</v>
      </c>
      <c r="L3384" s="2">
        <f t="shared" ca="1" si="319"/>
        <v>0</v>
      </c>
    </row>
    <row r="3385" spans="4:12" x14ac:dyDescent="0.3">
      <c r="D3385" s="2">
        <v>3383</v>
      </c>
      <c r="E3385" s="2">
        <f t="shared" ca="1" si="320"/>
        <v>7.3491706838375883</v>
      </c>
      <c r="F3385" s="2">
        <f t="shared" ca="1" si="316"/>
        <v>0</v>
      </c>
      <c r="G3385" s="2">
        <f t="shared" si="317"/>
        <v>0</v>
      </c>
      <c r="I3385" s="2">
        <v>3383</v>
      </c>
      <c r="J3385" s="2">
        <f t="shared" ca="1" si="321"/>
        <v>9.4818054722102492</v>
      </c>
      <c r="K3385" s="2">
        <f t="shared" ca="1" si="318"/>
        <v>0</v>
      </c>
      <c r="L3385" s="2">
        <f t="shared" ca="1" si="319"/>
        <v>0</v>
      </c>
    </row>
    <row r="3386" spans="4:12" x14ac:dyDescent="0.3">
      <c r="D3386" s="2">
        <v>3384</v>
      </c>
      <c r="E3386" s="2">
        <f t="shared" ca="1" si="320"/>
        <v>7.5016020658593048</v>
      </c>
      <c r="F3386" s="2">
        <f t="shared" ca="1" si="316"/>
        <v>0</v>
      </c>
      <c r="G3386" s="2">
        <f t="shared" si="317"/>
        <v>1</v>
      </c>
      <c r="I3386" s="2">
        <v>3384</v>
      </c>
      <c r="J3386" s="2">
        <f t="shared" ca="1" si="321"/>
        <v>9.5517618497670984</v>
      </c>
      <c r="K3386" s="2">
        <f t="shared" ca="1" si="318"/>
        <v>0</v>
      </c>
      <c r="L3386" s="2">
        <f t="shared" ca="1" si="319"/>
        <v>0</v>
      </c>
    </row>
    <row r="3387" spans="4:12" x14ac:dyDescent="0.3">
      <c r="D3387" s="2">
        <v>3385</v>
      </c>
      <c r="E3387" s="2">
        <f t="shared" ca="1" si="320"/>
        <v>0.1401039954936143</v>
      </c>
      <c r="F3387" s="2">
        <f t="shared" ca="1" si="316"/>
        <v>0</v>
      </c>
      <c r="G3387" s="2">
        <f t="shared" si="317"/>
        <v>0</v>
      </c>
      <c r="I3387" s="2">
        <v>3385</v>
      </c>
      <c r="J3387" s="2">
        <f t="shared" ca="1" si="321"/>
        <v>11.253184956259959</v>
      </c>
      <c r="K3387" s="2">
        <f t="shared" ca="1" si="318"/>
        <v>0</v>
      </c>
      <c r="L3387" s="2">
        <f t="shared" ca="1" si="319"/>
        <v>1</v>
      </c>
    </row>
    <row r="3388" spans="4:12" x14ac:dyDescent="0.3">
      <c r="D3388" s="2">
        <v>3386</v>
      </c>
      <c r="E3388" s="2">
        <f t="shared" ca="1" si="320"/>
        <v>0.62829069241275304</v>
      </c>
      <c r="F3388" s="2">
        <f t="shared" ca="1" si="316"/>
        <v>0</v>
      </c>
      <c r="G3388" s="2">
        <f t="shared" si="317"/>
        <v>0</v>
      </c>
      <c r="I3388" s="2">
        <v>3386</v>
      </c>
      <c r="J3388" s="2">
        <f t="shared" ca="1" si="321"/>
        <v>2.7567615326935346</v>
      </c>
      <c r="K3388" s="2">
        <f t="shared" ca="1" si="318"/>
        <v>0</v>
      </c>
      <c r="L3388" s="2">
        <f t="shared" ca="1" si="319"/>
        <v>0</v>
      </c>
    </row>
    <row r="3389" spans="4:12" x14ac:dyDescent="0.3">
      <c r="D3389" s="2">
        <v>3387</v>
      </c>
      <c r="E3389" s="2">
        <f t="shared" ca="1" si="320"/>
        <v>1.358437498288664</v>
      </c>
      <c r="F3389" s="2">
        <f t="shared" ca="1" si="316"/>
        <v>0</v>
      </c>
      <c r="G3389" s="2">
        <f t="shared" si="317"/>
        <v>0</v>
      </c>
      <c r="I3389" s="2">
        <v>3387</v>
      </c>
      <c r="J3389" s="2">
        <f t="shared" ca="1" si="321"/>
        <v>4.7401007326907729</v>
      </c>
      <c r="K3389" s="2">
        <f t="shared" ca="1" si="318"/>
        <v>0</v>
      </c>
      <c r="L3389" s="2">
        <f t="shared" ca="1" si="319"/>
        <v>0</v>
      </c>
    </row>
    <row r="3390" spans="4:12" x14ac:dyDescent="0.3">
      <c r="D3390" s="2">
        <v>3388</v>
      </c>
      <c r="E3390" s="2">
        <f t="shared" ca="1" si="320"/>
        <v>2.150400123551989</v>
      </c>
      <c r="F3390" s="2">
        <f t="shared" ca="1" si="316"/>
        <v>0</v>
      </c>
      <c r="G3390" s="2">
        <f t="shared" si="317"/>
        <v>0</v>
      </c>
      <c r="I3390" s="2">
        <v>3388</v>
      </c>
      <c r="J3390" s="2">
        <f t="shared" ca="1" si="321"/>
        <v>8.7793026815211483</v>
      </c>
      <c r="K3390" s="2">
        <f t="shared" ca="1" si="318"/>
        <v>0</v>
      </c>
      <c r="L3390" s="2">
        <f t="shared" ca="1" si="319"/>
        <v>0</v>
      </c>
    </row>
    <row r="3391" spans="4:12" x14ac:dyDescent="0.3">
      <c r="D3391" s="2">
        <v>3389</v>
      </c>
      <c r="E3391" s="2">
        <f t="shared" ca="1" si="320"/>
        <v>3.6916181090430271</v>
      </c>
      <c r="F3391" s="2">
        <f t="shared" ca="1" si="316"/>
        <v>0</v>
      </c>
      <c r="G3391" s="2">
        <f t="shared" si="317"/>
        <v>0</v>
      </c>
      <c r="I3391" s="2">
        <v>3389</v>
      </c>
      <c r="J3391" s="2">
        <f t="shared" ca="1" si="321"/>
        <v>9.8381212509916445</v>
      </c>
      <c r="K3391" s="2">
        <f t="shared" ca="1" si="318"/>
        <v>0</v>
      </c>
      <c r="L3391" s="2">
        <f t="shared" ca="1" si="319"/>
        <v>0</v>
      </c>
    </row>
    <row r="3392" spans="4:12" x14ac:dyDescent="0.3">
      <c r="D3392" s="2">
        <v>3390</v>
      </c>
      <c r="E3392" s="2">
        <f t="shared" ca="1" si="320"/>
        <v>5.8627704534701923</v>
      </c>
      <c r="F3392" s="2">
        <f t="shared" ca="1" si="316"/>
        <v>0</v>
      </c>
      <c r="G3392" s="2">
        <f t="shared" si="317"/>
        <v>1</v>
      </c>
      <c r="I3392" s="2">
        <v>3390</v>
      </c>
      <c r="J3392" s="2">
        <f t="shared" ca="1" si="321"/>
        <v>10.302862552409762</v>
      </c>
      <c r="K3392" s="2">
        <f t="shared" ca="1" si="318"/>
        <v>0</v>
      </c>
      <c r="L3392" s="2">
        <f t="shared" ca="1" si="319"/>
        <v>1</v>
      </c>
    </row>
    <row r="3393" spans="4:12" x14ac:dyDescent="0.3">
      <c r="D3393" s="2">
        <v>3391</v>
      </c>
      <c r="E3393" s="2">
        <f t="shared" ca="1" si="320"/>
        <v>1.6156290043155941</v>
      </c>
      <c r="F3393" s="2">
        <f t="shared" ca="1" si="316"/>
        <v>0</v>
      </c>
      <c r="G3393" s="2">
        <f t="shared" si="317"/>
        <v>0</v>
      </c>
      <c r="I3393" s="2">
        <v>3391</v>
      </c>
      <c r="J3393" s="2">
        <f t="shared" ca="1" si="321"/>
        <v>0.8631728271514143</v>
      </c>
      <c r="K3393" s="2">
        <f t="shared" ca="1" si="318"/>
        <v>0</v>
      </c>
      <c r="L3393" s="2">
        <f t="shared" ca="1" si="319"/>
        <v>0</v>
      </c>
    </row>
    <row r="3394" spans="4:12" x14ac:dyDescent="0.3">
      <c r="D3394" s="2">
        <v>3392</v>
      </c>
      <c r="E3394" s="2">
        <f t="shared" ca="1" si="320"/>
        <v>2.0774392423910859</v>
      </c>
      <c r="F3394" s="2">
        <f t="shared" ca="1" si="316"/>
        <v>0</v>
      </c>
      <c r="G3394" s="2">
        <f t="shared" si="317"/>
        <v>0</v>
      </c>
      <c r="I3394" s="2">
        <v>3392</v>
      </c>
      <c r="J3394" s="2">
        <f t="shared" ca="1" si="321"/>
        <v>1.8937769151157922</v>
      </c>
      <c r="K3394" s="2">
        <f t="shared" ca="1" si="318"/>
        <v>0</v>
      </c>
      <c r="L3394" s="2">
        <f t="shared" ca="1" si="319"/>
        <v>0</v>
      </c>
    </row>
    <row r="3395" spans="4:12" x14ac:dyDescent="0.3">
      <c r="D3395" s="2">
        <v>3393</v>
      </c>
      <c r="E3395" s="2">
        <f t="shared" ca="1" si="320"/>
        <v>3.3780574514246937</v>
      </c>
      <c r="F3395" s="2">
        <f t="shared" ca="1" si="316"/>
        <v>0</v>
      </c>
      <c r="G3395" s="2">
        <f t="shared" si="317"/>
        <v>0</v>
      </c>
      <c r="I3395" s="2">
        <v>3393</v>
      </c>
      <c r="J3395" s="2">
        <f t="shared" ca="1" si="321"/>
        <v>2.3261595574616427</v>
      </c>
      <c r="K3395" s="2">
        <f t="shared" ca="1" si="318"/>
        <v>0</v>
      </c>
      <c r="L3395" s="2">
        <f t="shared" ca="1" si="319"/>
        <v>0</v>
      </c>
    </row>
    <row r="3396" spans="4:12" x14ac:dyDescent="0.3">
      <c r="D3396" s="2">
        <v>3394</v>
      </c>
      <c r="E3396" s="2">
        <f t="shared" ca="1" si="320"/>
        <v>6.0840000739187836</v>
      </c>
      <c r="F3396" s="2">
        <f t="shared" ref="F3396:F3459" ca="1" si="322">IF(E3396&gt;$B$3,1,0)</f>
        <v>0</v>
      </c>
      <c r="G3396" s="2">
        <f t="shared" ref="G3396:G3459" si="323">IF(MOD(D3396,$B$6)=0,1,0)</f>
        <v>0</v>
      </c>
      <c r="I3396" s="2">
        <v>3394</v>
      </c>
      <c r="J3396" s="2">
        <f t="shared" ca="1" si="321"/>
        <v>8.843035432243564</v>
      </c>
      <c r="K3396" s="2">
        <f t="shared" ref="K3396:K3459" ca="1" si="324">IF(J3396&gt;$B$3,1,0)</f>
        <v>0</v>
      </c>
      <c r="L3396" s="2">
        <f t="shared" ref="L3396:L3459" ca="1" si="325">IF(J3396&gt;$B$7,1,0)</f>
        <v>0</v>
      </c>
    </row>
    <row r="3397" spans="4:12" x14ac:dyDescent="0.3">
      <c r="D3397" s="2">
        <v>3395</v>
      </c>
      <c r="E3397" s="2">
        <f t="shared" ref="E3397:E3460" ca="1" si="326">IF(G3396=1,_xlfn.GAMMA.INV(RAND(),1,$B$4),E3396+_xlfn.GAMMA.INV(RAND(),1,$B$4))</f>
        <v>10.517684357857526</v>
      </c>
      <c r="F3397" s="2">
        <f t="shared" ca="1" si="322"/>
        <v>0</v>
      </c>
      <c r="G3397" s="2">
        <f t="shared" si="323"/>
        <v>0</v>
      </c>
      <c r="I3397" s="2">
        <v>3395</v>
      </c>
      <c r="J3397" s="2">
        <f t="shared" ref="J3397:J3460" ca="1" si="327">IF(L3396=1,_xlfn.GAMMA.INV(RAND(),1,$B$4),J3396+_xlfn.GAMMA.INV(RAND(),1,$B$4))</f>
        <v>12.268506235586409</v>
      </c>
      <c r="K3397" s="2">
        <f t="shared" ca="1" si="324"/>
        <v>0</v>
      </c>
      <c r="L3397" s="2">
        <f t="shared" ca="1" si="325"/>
        <v>1</v>
      </c>
    </row>
    <row r="3398" spans="4:12" x14ac:dyDescent="0.3">
      <c r="D3398" s="2">
        <v>3396</v>
      </c>
      <c r="E3398" s="2">
        <f t="shared" ca="1" si="326"/>
        <v>12.562726611672387</v>
      </c>
      <c r="F3398" s="2">
        <f t="shared" ca="1" si="322"/>
        <v>0</v>
      </c>
      <c r="G3398" s="2">
        <f t="shared" si="323"/>
        <v>1</v>
      </c>
      <c r="I3398" s="2">
        <v>3396</v>
      </c>
      <c r="J3398" s="2">
        <f t="shared" ca="1" si="327"/>
        <v>1.9183227211192648</v>
      </c>
      <c r="K3398" s="2">
        <f t="shared" ca="1" si="324"/>
        <v>0</v>
      </c>
      <c r="L3398" s="2">
        <f t="shared" ca="1" si="325"/>
        <v>0</v>
      </c>
    </row>
    <row r="3399" spans="4:12" x14ac:dyDescent="0.3">
      <c r="D3399" s="2">
        <v>3397</v>
      </c>
      <c r="E3399" s="2">
        <f t="shared" ca="1" si="326"/>
        <v>0.5579396461895636</v>
      </c>
      <c r="F3399" s="2">
        <f t="shared" ca="1" si="322"/>
        <v>0</v>
      </c>
      <c r="G3399" s="2">
        <f t="shared" si="323"/>
        <v>0</v>
      </c>
      <c r="I3399" s="2">
        <v>3397</v>
      </c>
      <c r="J3399" s="2">
        <f t="shared" ca="1" si="327"/>
        <v>4.3965265652201628</v>
      </c>
      <c r="K3399" s="2">
        <f t="shared" ca="1" si="324"/>
        <v>0</v>
      </c>
      <c r="L3399" s="2">
        <f t="shared" ca="1" si="325"/>
        <v>0</v>
      </c>
    </row>
    <row r="3400" spans="4:12" x14ac:dyDescent="0.3">
      <c r="D3400" s="2">
        <v>3398</v>
      </c>
      <c r="E3400" s="2">
        <f t="shared" ca="1" si="326"/>
        <v>2.6580607123423716</v>
      </c>
      <c r="F3400" s="2">
        <f t="shared" ca="1" si="322"/>
        <v>0</v>
      </c>
      <c r="G3400" s="2">
        <f t="shared" si="323"/>
        <v>0</v>
      </c>
      <c r="I3400" s="2">
        <v>3398</v>
      </c>
      <c r="J3400" s="2">
        <f t="shared" ca="1" si="327"/>
        <v>5.0884307567483065</v>
      </c>
      <c r="K3400" s="2">
        <f t="shared" ca="1" si="324"/>
        <v>0</v>
      </c>
      <c r="L3400" s="2">
        <f t="shared" ca="1" si="325"/>
        <v>0</v>
      </c>
    </row>
    <row r="3401" spans="4:12" x14ac:dyDescent="0.3">
      <c r="D3401" s="2">
        <v>3399</v>
      </c>
      <c r="E3401" s="2">
        <f t="shared" ca="1" si="326"/>
        <v>4.5989096524903577</v>
      </c>
      <c r="F3401" s="2">
        <f t="shared" ca="1" si="322"/>
        <v>0</v>
      </c>
      <c r="G3401" s="2">
        <f t="shared" si="323"/>
        <v>0</v>
      </c>
      <c r="I3401" s="2">
        <v>3399</v>
      </c>
      <c r="J3401" s="2">
        <f t="shared" ca="1" si="327"/>
        <v>6.6992816333713057</v>
      </c>
      <c r="K3401" s="2">
        <f t="shared" ca="1" si="324"/>
        <v>0</v>
      </c>
      <c r="L3401" s="2">
        <f t="shared" ca="1" si="325"/>
        <v>0</v>
      </c>
    </row>
    <row r="3402" spans="4:12" x14ac:dyDescent="0.3">
      <c r="D3402" s="2">
        <v>3400</v>
      </c>
      <c r="E3402" s="2">
        <f t="shared" ca="1" si="326"/>
        <v>4.9561121858142769</v>
      </c>
      <c r="F3402" s="2">
        <f t="shared" ca="1" si="322"/>
        <v>0</v>
      </c>
      <c r="G3402" s="2">
        <f t="shared" si="323"/>
        <v>0</v>
      </c>
      <c r="I3402" s="2">
        <v>3400</v>
      </c>
      <c r="J3402" s="2">
        <f t="shared" ca="1" si="327"/>
        <v>6.8274621384928524</v>
      </c>
      <c r="K3402" s="2">
        <f t="shared" ca="1" si="324"/>
        <v>0</v>
      </c>
      <c r="L3402" s="2">
        <f t="shared" ca="1" si="325"/>
        <v>0</v>
      </c>
    </row>
    <row r="3403" spans="4:12" x14ac:dyDescent="0.3">
      <c r="D3403" s="2">
        <v>3401</v>
      </c>
      <c r="E3403" s="2">
        <f t="shared" ca="1" si="326"/>
        <v>8.9921144867854075</v>
      </c>
      <c r="F3403" s="2">
        <f t="shared" ca="1" si="322"/>
        <v>0</v>
      </c>
      <c r="G3403" s="2">
        <f t="shared" si="323"/>
        <v>0</v>
      </c>
      <c r="I3403" s="2">
        <v>3401</v>
      </c>
      <c r="J3403" s="2">
        <f t="shared" ca="1" si="327"/>
        <v>8.3943258324977421</v>
      </c>
      <c r="K3403" s="2">
        <f t="shared" ca="1" si="324"/>
        <v>0</v>
      </c>
      <c r="L3403" s="2">
        <f t="shared" ca="1" si="325"/>
        <v>0</v>
      </c>
    </row>
    <row r="3404" spans="4:12" x14ac:dyDescent="0.3">
      <c r="D3404" s="2">
        <v>3402</v>
      </c>
      <c r="E3404" s="2">
        <f t="shared" ca="1" si="326"/>
        <v>10.09319455717808</v>
      </c>
      <c r="F3404" s="2">
        <f t="shared" ca="1" si="322"/>
        <v>0</v>
      </c>
      <c r="G3404" s="2">
        <f t="shared" si="323"/>
        <v>1</v>
      </c>
      <c r="I3404" s="2">
        <v>3402</v>
      </c>
      <c r="J3404" s="2">
        <f t="shared" ca="1" si="327"/>
        <v>8.7880965211343991</v>
      </c>
      <c r="K3404" s="2">
        <f t="shared" ca="1" si="324"/>
        <v>0</v>
      </c>
      <c r="L3404" s="2">
        <f t="shared" ca="1" si="325"/>
        <v>0</v>
      </c>
    </row>
    <row r="3405" spans="4:12" x14ac:dyDescent="0.3">
      <c r="D3405" s="2">
        <v>3403</v>
      </c>
      <c r="E3405" s="2">
        <f t="shared" ca="1" si="326"/>
        <v>0.13190606427592488</v>
      </c>
      <c r="F3405" s="2">
        <f t="shared" ca="1" si="322"/>
        <v>0</v>
      </c>
      <c r="G3405" s="2">
        <f t="shared" si="323"/>
        <v>0</v>
      </c>
      <c r="I3405" s="2">
        <v>3403</v>
      </c>
      <c r="J3405" s="2">
        <f t="shared" ca="1" si="327"/>
        <v>12.287160825897844</v>
      </c>
      <c r="K3405" s="2">
        <f t="shared" ca="1" si="324"/>
        <v>0</v>
      </c>
      <c r="L3405" s="2">
        <f t="shared" ca="1" si="325"/>
        <v>1</v>
      </c>
    </row>
    <row r="3406" spans="4:12" x14ac:dyDescent="0.3">
      <c r="D3406" s="2">
        <v>3404</v>
      </c>
      <c r="E3406" s="2">
        <f t="shared" ca="1" si="326"/>
        <v>0.46150639349670863</v>
      </c>
      <c r="F3406" s="2">
        <f t="shared" ca="1" si="322"/>
        <v>0</v>
      </c>
      <c r="G3406" s="2">
        <f t="shared" si="323"/>
        <v>0</v>
      </c>
      <c r="I3406" s="2">
        <v>3404</v>
      </c>
      <c r="J3406" s="2">
        <f t="shared" ca="1" si="327"/>
        <v>3.9072172382621417</v>
      </c>
      <c r="K3406" s="2">
        <f t="shared" ca="1" si="324"/>
        <v>0</v>
      </c>
      <c r="L3406" s="2">
        <f t="shared" ca="1" si="325"/>
        <v>0</v>
      </c>
    </row>
    <row r="3407" spans="4:12" x14ac:dyDescent="0.3">
      <c r="D3407" s="2">
        <v>3405</v>
      </c>
      <c r="E3407" s="2">
        <f t="shared" ca="1" si="326"/>
        <v>1.6567724517263729</v>
      </c>
      <c r="F3407" s="2">
        <f t="shared" ca="1" si="322"/>
        <v>0</v>
      </c>
      <c r="G3407" s="2">
        <f t="shared" si="323"/>
        <v>0</v>
      </c>
      <c r="I3407" s="2">
        <v>3405</v>
      </c>
      <c r="J3407" s="2">
        <f t="shared" ca="1" si="327"/>
        <v>4.2492029716466782</v>
      </c>
      <c r="K3407" s="2">
        <f t="shared" ca="1" si="324"/>
        <v>0</v>
      </c>
      <c r="L3407" s="2">
        <f t="shared" ca="1" si="325"/>
        <v>0</v>
      </c>
    </row>
    <row r="3408" spans="4:12" x14ac:dyDescent="0.3">
      <c r="D3408" s="2">
        <v>3406</v>
      </c>
      <c r="E3408" s="2">
        <f t="shared" ca="1" si="326"/>
        <v>2.5676734467575577</v>
      </c>
      <c r="F3408" s="2">
        <f t="shared" ca="1" si="322"/>
        <v>0</v>
      </c>
      <c r="G3408" s="2">
        <f t="shared" si="323"/>
        <v>0</v>
      </c>
      <c r="I3408" s="2">
        <v>3406</v>
      </c>
      <c r="J3408" s="2">
        <f t="shared" ca="1" si="327"/>
        <v>7.0942999753957769</v>
      </c>
      <c r="K3408" s="2">
        <f t="shared" ca="1" si="324"/>
        <v>0</v>
      </c>
      <c r="L3408" s="2">
        <f t="shared" ca="1" si="325"/>
        <v>0</v>
      </c>
    </row>
    <row r="3409" spans="4:12" x14ac:dyDescent="0.3">
      <c r="D3409" s="2">
        <v>3407</v>
      </c>
      <c r="E3409" s="2">
        <f t="shared" ca="1" si="326"/>
        <v>3.1804837334597584</v>
      </c>
      <c r="F3409" s="2">
        <f t="shared" ca="1" si="322"/>
        <v>0</v>
      </c>
      <c r="G3409" s="2">
        <f t="shared" si="323"/>
        <v>0</v>
      </c>
      <c r="I3409" s="2">
        <v>3407</v>
      </c>
      <c r="J3409" s="2">
        <f t="shared" ca="1" si="327"/>
        <v>8.2245552892288671</v>
      </c>
      <c r="K3409" s="2">
        <f t="shared" ca="1" si="324"/>
        <v>0</v>
      </c>
      <c r="L3409" s="2">
        <f t="shared" ca="1" si="325"/>
        <v>0</v>
      </c>
    </row>
    <row r="3410" spans="4:12" x14ac:dyDescent="0.3">
      <c r="D3410" s="2">
        <v>3408</v>
      </c>
      <c r="E3410" s="2">
        <f t="shared" ca="1" si="326"/>
        <v>5.06670292941459</v>
      </c>
      <c r="F3410" s="2">
        <f t="shared" ca="1" si="322"/>
        <v>0</v>
      </c>
      <c r="G3410" s="2">
        <f t="shared" si="323"/>
        <v>1</v>
      </c>
      <c r="I3410" s="2">
        <v>3408</v>
      </c>
      <c r="J3410" s="2">
        <f t="shared" ca="1" si="327"/>
        <v>8.3246861658256428</v>
      </c>
      <c r="K3410" s="2">
        <f t="shared" ca="1" si="324"/>
        <v>0</v>
      </c>
      <c r="L3410" s="2">
        <f t="shared" ca="1" si="325"/>
        <v>0</v>
      </c>
    </row>
    <row r="3411" spans="4:12" x14ac:dyDescent="0.3">
      <c r="D3411" s="2">
        <v>3409</v>
      </c>
      <c r="E3411" s="2">
        <f t="shared" ca="1" si="326"/>
        <v>3.0233516918970591</v>
      </c>
      <c r="F3411" s="2">
        <f t="shared" ca="1" si="322"/>
        <v>0</v>
      </c>
      <c r="G3411" s="2">
        <f t="shared" si="323"/>
        <v>0</v>
      </c>
      <c r="I3411" s="2">
        <v>3409</v>
      </c>
      <c r="J3411" s="2">
        <f t="shared" ca="1" si="327"/>
        <v>8.955344996852693</v>
      </c>
      <c r="K3411" s="2">
        <f t="shared" ca="1" si="324"/>
        <v>0</v>
      </c>
      <c r="L3411" s="2">
        <f t="shared" ca="1" si="325"/>
        <v>0</v>
      </c>
    </row>
    <row r="3412" spans="4:12" x14ac:dyDescent="0.3">
      <c r="D3412" s="2">
        <v>3410</v>
      </c>
      <c r="E3412" s="2">
        <f t="shared" ca="1" si="326"/>
        <v>6.2894648652455896</v>
      </c>
      <c r="F3412" s="2">
        <f t="shared" ca="1" si="322"/>
        <v>0</v>
      </c>
      <c r="G3412" s="2">
        <f t="shared" si="323"/>
        <v>0</v>
      </c>
      <c r="I3412" s="2">
        <v>3410</v>
      </c>
      <c r="J3412" s="2">
        <f t="shared" ca="1" si="327"/>
        <v>10.047128360575712</v>
      </c>
      <c r="K3412" s="2">
        <f t="shared" ca="1" si="324"/>
        <v>0</v>
      </c>
      <c r="L3412" s="2">
        <f t="shared" ca="1" si="325"/>
        <v>1</v>
      </c>
    </row>
    <row r="3413" spans="4:12" x14ac:dyDescent="0.3">
      <c r="D3413" s="2">
        <v>3411</v>
      </c>
      <c r="E3413" s="2">
        <f t="shared" ca="1" si="326"/>
        <v>6.9227271680873059</v>
      </c>
      <c r="F3413" s="2">
        <f t="shared" ca="1" si="322"/>
        <v>0</v>
      </c>
      <c r="G3413" s="2">
        <f t="shared" si="323"/>
        <v>0</v>
      </c>
      <c r="I3413" s="2">
        <v>3411</v>
      </c>
      <c r="J3413" s="2">
        <f t="shared" ca="1" si="327"/>
        <v>7.3929508401077468</v>
      </c>
      <c r="K3413" s="2">
        <f t="shared" ca="1" si="324"/>
        <v>0</v>
      </c>
      <c r="L3413" s="2">
        <f t="shared" ca="1" si="325"/>
        <v>0</v>
      </c>
    </row>
    <row r="3414" spans="4:12" x14ac:dyDescent="0.3">
      <c r="D3414" s="2">
        <v>3412</v>
      </c>
      <c r="E3414" s="2">
        <f t="shared" ca="1" si="326"/>
        <v>7.1037703270514827</v>
      </c>
      <c r="F3414" s="2">
        <f t="shared" ca="1" si="322"/>
        <v>0</v>
      </c>
      <c r="G3414" s="2">
        <f t="shared" si="323"/>
        <v>0</v>
      </c>
      <c r="I3414" s="2">
        <v>3412</v>
      </c>
      <c r="J3414" s="2">
        <f t="shared" ca="1" si="327"/>
        <v>9.1746123018506811</v>
      </c>
      <c r="K3414" s="2">
        <f t="shared" ca="1" si="324"/>
        <v>0</v>
      </c>
      <c r="L3414" s="2">
        <f t="shared" ca="1" si="325"/>
        <v>0</v>
      </c>
    </row>
    <row r="3415" spans="4:12" x14ac:dyDescent="0.3">
      <c r="D3415" s="2">
        <v>3413</v>
      </c>
      <c r="E3415" s="2">
        <f t="shared" ca="1" si="326"/>
        <v>9.3440815371510055</v>
      </c>
      <c r="F3415" s="2">
        <f t="shared" ca="1" si="322"/>
        <v>0</v>
      </c>
      <c r="G3415" s="2">
        <f t="shared" si="323"/>
        <v>0</v>
      </c>
      <c r="I3415" s="2">
        <v>3413</v>
      </c>
      <c r="J3415" s="2">
        <f t="shared" ca="1" si="327"/>
        <v>12.824484846136707</v>
      </c>
      <c r="K3415" s="2">
        <f t="shared" ca="1" si="324"/>
        <v>0</v>
      </c>
      <c r="L3415" s="2">
        <f t="shared" ca="1" si="325"/>
        <v>1</v>
      </c>
    </row>
    <row r="3416" spans="4:12" x14ac:dyDescent="0.3">
      <c r="D3416" s="2">
        <v>3414</v>
      </c>
      <c r="E3416" s="2">
        <f t="shared" ca="1" si="326"/>
        <v>12.421416731488106</v>
      </c>
      <c r="F3416" s="2">
        <f t="shared" ca="1" si="322"/>
        <v>0</v>
      </c>
      <c r="G3416" s="2">
        <f t="shared" si="323"/>
        <v>1</v>
      </c>
      <c r="I3416" s="2">
        <v>3414</v>
      </c>
      <c r="J3416" s="2">
        <f t="shared" ca="1" si="327"/>
        <v>5.5758933048785568</v>
      </c>
      <c r="K3416" s="2">
        <f t="shared" ca="1" si="324"/>
        <v>0</v>
      </c>
      <c r="L3416" s="2">
        <f t="shared" ca="1" si="325"/>
        <v>0</v>
      </c>
    </row>
    <row r="3417" spans="4:12" x14ac:dyDescent="0.3">
      <c r="D3417" s="2">
        <v>3415</v>
      </c>
      <c r="E3417" s="2">
        <f t="shared" ca="1" si="326"/>
        <v>3.0215466419832384</v>
      </c>
      <c r="F3417" s="2">
        <f t="shared" ca="1" si="322"/>
        <v>0</v>
      </c>
      <c r="G3417" s="2">
        <f t="shared" si="323"/>
        <v>0</v>
      </c>
      <c r="I3417" s="2">
        <v>3415</v>
      </c>
      <c r="J3417" s="2">
        <f t="shared" ca="1" si="327"/>
        <v>10.602244049163199</v>
      </c>
      <c r="K3417" s="2">
        <f t="shared" ca="1" si="324"/>
        <v>0</v>
      </c>
      <c r="L3417" s="2">
        <f t="shared" ca="1" si="325"/>
        <v>1</v>
      </c>
    </row>
    <row r="3418" spans="4:12" x14ac:dyDescent="0.3">
      <c r="D3418" s="2">
        <v>3416</v>
      </c>
      <c r="E3418" s="2">
        <f t="shared" ca="1" si="326"/>
        <v>5.1660124123993825</v>
      </c>
      <c r="F3418" s="2">
        <f t="shared" ca="1" si="322"/>
        <v>0</v>
      </c>
      <c r="G3418" s="2">
        <f t="shared" si="323"/>
        <v>0</v>
      </c>
      <c r="I3418" s="2">
        <v>3416</v>
      </c>
      <c r="J3418" s="2">
        <f t="shared" ca="1" si="327"/>
        <v>0.42251249618223541</v>
      </c>
      <c r="K3418" s="2">
        <f t="shared" ca="1" si="324"/>
        <v>0</v>
      </c>
      <c r="L3418" s="2">
        <f t="shared" ca="1" si="325"/>
        <v>0</v>
      </c>
    </row>
    <row r="3419" spans="4:12" x14ac:dyDescent="0.3">
      <c r="D3419" s="2">
        <v>3417</v>
      </c>
      <c r="E3419" s="2">
        <f t="shared" ca="1" si="326"/>
        <v>5.7082644931954478</v>
      </c>
      <c r="F3419" s="2">
        <f t="shared" ca="1" si="322"/>
        <v>0</v>
      </c>
      <c r="G3419" s="2">
        <f t="shared" si="323"/>
        <v>0</v>
      </c>
      <c r="I3419" s="2">
        <v>3417</v>
      </c>
      <c r="J3419" s="2">
        <f t="shared" ca="1" si="327"/>
        <v>0.55337576708312075</v>
      </c>
      <c r="K3419" s="2">
        <f t="shared" ca="1" si="324"/>
        <v>0</v>
      </c>
      <c r="L3419" s="2">
        <f t="shared" ca="1" si="325"/>
        <v>0</v>
      </c>
    </row>
    <row r="3420" spans="4:12" x14ac:dyDescent="0.3">
      <c r="D3420" s="2">
        <v>3418</v>
      </c>
      <c r="E3420" s="2">
        <f t="shared" ca="1" si="326"/>
        <v>7.7869688486687583</v>
      </c>
      <c r="F3420" s="2">
        <f t="shared" ca="1" si="322"/>
        <v>0</v>
      </c>
      <c r="G3420" s="2">
        <f t="shared" si="323"/>
        <v>0</v>
      </c>
      <c r="I3420" s="2">
        <v>3418</v>
      </c>
      <c r="J3420" s="2">
        <f t="shared" ca="1" si="327"/>
        <v>5.289673332479099</v>
      </c>
      <c r="K3420" s="2">
        <f t="shared" ca="1" si="324"/>
        <v>0</v>
      </c>
      <c r="L3420" s="2">
        <f t="shared" ca="1" si="325"/>
        <v>0</v>
      </c>
    </row>
    <row r="3421" spans="4:12" x14ac:dyDescent="0.3">
      <c r="D3421" s="2">
        <v>3419</v>
      </c>
      <c r="E3421" s="2">
        <f t="shared" ca="1" si="326"/>
        <v>8.0398610594693984</v>
      </c>
      <c r="F3421" s="2">
        <f t="shared" ca="1" si="322"/>
        <v>0</v>
      </c>
      <c r="G3421" s="2">
        <f t="shared" si="323"/>
        <v>0</v>
      </c>
      <c r="I3421" s="2">
        <v>3419</v>
      </c>
      <c r="J3421" s="2">
        <f t="shared" ca="1" si="327"/>
        <v>5.4365310766133454</v>
      </c>
      <c r="K3421" s="2">
        <f t="shared" ca="1" si="324"/>
        <v>0</v>
      </c>
      <c r="L3421" s="2">
        <f t="shared" ca="1" si="325"/>
        <v>0</v>
      </c>
    </row>
    <row r="3422" spans="4:12" x14ac:dyDescent="0.3">
      <c r="D3422" s="2">
        <v>3420</v>
      </c>
      <c r="E3422" s="2">
        <f t="shared" ca="1" si="326"/>
        <v>8.3781840664696219</v>
      </c>
      <c r="F3422" s="2">
        <f t="shared" ca="1" si="322"/>
        <v>0</v>
      </c>
      <c r="G3422" s="2">
        <f t="shared" si="323"/>
        <v>1</v>
      </c>
      <c r="I3422" s="2">
        <v>3420</v>
      </c>
      <c r="J3422" s="2">
        <f t="shared" ca="1" si="327"/>
        <v>7.3024553059000006</v>
      </c>
      <c r="K3422" s="2">
        <f t="shared" ca="1" si="324"/>
        <v>0</v>
      </c>
      <c r="L3422" s="2">
        <f t="shared" ca="1" si="325"/>
        <v>0</v>
      </c>
    </row>
    <row r="3423" spans="4:12" x14ac:dyDescent="0.3">
      <c r="D3423" s="2">
        <v>3421</v>
      </c>
      <c r="E3423" s="2">
        <f t="shared" ca="1" si="326"/>
        <v>10.387968885158285</v>
      </c>
      <c r="F3423" s="2">
        <f t="shared" ca="1" si="322"/>
        <v>0</v>
      </c>
      <c r="G3423" s="2">
        <f t="shared" si="323"/>
        <v>0</v>
      </c>
      <c r="I3423" s="2">
        <v>3421</v>
      </c>
      <c r="J3423" s="2">
        <f t="shared" ca="1" si="327"/>
        <v>7.5503169277794564</v>
      </c>
      <c r="K3423" s="2">
        <f t="shared" ca="1" si="324"/>
        <v>0</v>
      </c>
      <c r="L3423" s="2">
        <f t="shared" ca="1" si="325"/>
        <v>0</v>
      </c>
    </row>
    <row r="3424" spans="4:12" x14ac:dyDescent="0.3">
      <c r="D3424" s="2">
        <v>3422</v>
      </c>
      <c r="E3424" s="2">
        <f t="shared" ca="1" si="326"/>
        <v>11.128853829063543</v>
      </c>
      <c r="F3424" s="2">
        <f t="shared" ca="1" si="322"/>
        <v>0</v>
      </c>
      <c r="G3424" s="2">
        <f t="shared" si="323"/>
        <v>0</v>
      </c>
      <c r="I3424" s="2">
        <v>3422</v>
      </c>
      <c r="J3424" s="2">
        <f t="shared" ca="1" si="327"/>
        <v>9.3039182499832993</v>
      </c>
      <c r="K3424" s="2">
        <f t="shared" ca="1" si="324"/>
        <v>0</v>
      </c>
      <c r="L3424" s="2">
        <f t="shared" ca="1" si="325"/>
        <v>0</v>
      </c>
    </row>
    <row r="3425" spans="4:12" x14ac:dyDescent="0.3">
      <c r="D3425" s="2">
        <v>3423</v>
      </c>
      <c r="E3425" s="2">
        <f t="shared" ca="1" si="326"/>
        <v>12.433431085062237</v>
      </c>
      <c r="F3425" s="2">
        <f t="shared" ca="1" si="322"/>
        <v>0</v>
      </c>
      <c r="G3425" s="2">
        <f t="shared" si="323"/>
        <v>0</v>
      </c>
      <c r="I3425" s="2">
        <v>3423</v>
      </c>
      <c r="J3425" s="2">
        <f t="shared" ca="1" si="327"/>
        <v>9.5828742026298368</v>
      </c>
      <c r="K3425" s="2">
        <f t="shared" ca="1" si="324"/>
        <v>0</v>
      </c>
      <c r="L3425" s="2">
        <f t="shared" ca="1" si="325"/>
        <v>0</v>
      </c>
    </row>
    <row r="3426" spans="4:12" x14ac:dyDescent="0.3">
      <c r="D3426" s="2">
        <v>3424</v>
      </c>
      <c r="E3426" s="2">
        <f t="shared" ca="1" si="326"/>
        <v>13.445138127846619</v>
      </c>
      <c r="F3426" s="2">
        <f t="shared" ca="1" si="322"/>
        <v>0</v>
      </c>
      <c r="G3426" s="2">
        <f t="shared" si="323"/>
        <v>0</v>
      </c>
      <c r="I3426" s="2">
        <v>3424</v>
      </c>
      <c r="J3426" s="2">
        <f t="shared" ca="1" si="327"/>
        <v>14.103599867265512</v>
      </c>
      <c r="K3426" s="2">
        <f t="shared" ca="1" si="324"/>
        <v>0</v>
      </c>
      <c r="L3426" s="2">
        <f t="shared" ca="1" si="325"/>
        <v>1</v>
      </c>
    </row>
    <row r="3427" spans="4:12" x14ac:dyDescent="0.3">
      <c r="D3427" s="2">
        <v>3425</v>
      </c>
      <c r="E3427" s="2">
        <f t="shared" ca="1" si="326"/>
        <v>15.053889943659847</v>
      </c>
      <c r="F3427" s="2">
        <f t="shared" ca="1" si="322"/>
        <v>1</v>
      </c>
      <c r="G3427" s="2">
        <f t="shared" si="323"/>
        <v>0</v>
      </c>
      <c r="I3427" s="2">
        <v>3425</v>
      </c>
      <c r="J3427" s="2">
        <f t="shared" ca="1" si="327"/>
        <v>1.4054910481196317</v>
      </c>
      <c r="K3427" s="2">
        <f t="shared" ca="1" si="324"/>
        <v>0</v>
      </c>
      <c r="L3427" s="2">
        <f t="shared" ca="1" si="325"/>
        <v>0</v>
      </c>
    </row>
    <row r="3428" spans="4:12" x14ac:dyDescent="0.3">
      <c r="D3428" s="2">
        <v>3426</v>
      </c>
      <c r="E3428" s="2">
        <f t="shared" ca="1" si="326"/>
        <v>15.914397347102026</v>
      </c>
      <c r="F3428" s="2">
        <f t="shared" ca="1" si="322"/>
        <v>1</v>
      </c>
      <c r="G3428" s="2">
        <f t="shared" si="323"/>
        <v>1</v>
      </c>
      <c r="I3428" s="2">
        <v>3426</v>
      </c>
      <c r="J3428" s="2">
        <f t="shared" ca="1" si="327"/>
        <v>5.3185550851555927</v>
      </c>
      <c r="K3428" s="2">
        <f t="shared" ca="1" si="324"/>
        <v>0</v>
      </c>
      <c r="L3428" s="2">
        <f t="shared" ca="1" si="325"/>
        <v>0</v>
      </c>
    </row>
    <row r="3429" spans="4:12" x14ac:dyDescent="0.3">
      <c r="D3429" s="2">
        <v>3427</v>
      </c>
      <c r="E3429" s="2">
        <f t="shared" ca="1" si="326"/>
        <v>0.36675112011817407</v>
      </c>
      <c r="F3429" s="2">
        <f t="shared" ca="1" si="322"/>
        <v>0</v>
      </c>
      <c r="G3429" s="2">
        <f t="shared" si="323"/>
        <v>0</v>
      </c>
      <c r="I3429" s="2">
        <v>3427</v>
      </c>
      <c r="J3429" s="2">
        <f t="shared" ca="1" si="327"/>
        <v>10.724869774922556</v>
      </c>
      <c r="K3429" s="2">
        <f t="shared" ca="1" si="324"/>
        <v>0</v>
      </c>
      <c r="L3429" s="2">
        <f t="shared" ca="1" si="325"/>
        <v>1</v>
      </c>
    </row>
    <row r="3430" spans="4:12" x14ac:dyDescent="0.3">
      <c r="D3430" s="2">
        <v>3428</v>
      </c>
      <c r="E3430" s="2">
        <f t="shared" ca="1" si="326"/>
        <v>6.0999057038661189</v>
      </c>
      <c r="F3430" s="2">
        <f t="shared" ca="1" si="322"/>
        <v>0</v>
      </c>
      <c r="G3430" s="2">
        <f t="shared" si="323"/>
        <v>0</v>
      </c>
      <c r="I3430" s="2">
        <v>3428</v>
      </c>
      <c r="J3430" s="2">
        <f t="shared" ca="1" si="327"/>
        <v>4.7919291277544742</v>
      </c>
      <c r="K3430" s="2">
        <f t="shared" ca="1" si="324"/>
        <v>0</v>
      </c>
      <c r="L3430" s="2">
        <f t="shared" ca="1" si="325"/>
        <v>0</v>
      </c>
    </row>
    <row r="3431" spans="4:12" x14ac:dyDescent="0.3">
      <c r="D3431" s="2">
        <v>3429</v>
      </c>
      <c r="E3431" s="2">
        <f t="shared" ca="1" si="326"/>
        <v>12.258083851661645</v>
      </c>
      <c r="F3431" s="2">
        <f t="shared" ca="1" si="322"/>
        <v>0</v>
      </c>
      <c r="G3431" s="2">
        <f t="shared" si="323"/>
        <v>0</v>
      </c>
      <c r="I3431" s="2">
        <v>3429</v>
      </c>
      <c r="J3431" s="2">
        <f t="shared" ca="1" si="327"/>
        <v>7.9895404685659805</v>
      </c>
      <c r="K3431" s="2">
        <f t="shared" ca="1" si="324"/>
        <v>0</v>
      </c>
      <c r="L3431" s="2">
        <f t="shared" ca="1" si="325"/>
        <v>0</v>
      </c>
    </row>
    <row r="3432" spans="4:12" x14ac:dyDescent="0.3">
      <c r="D3432" s="2">
        <v>3430</v>
      </c>
      <c r="E3432" s="2">
        <f t="shared" ca="1" si="326"/>
        <v>12.564227940815627</v>
      </c>
      <c r="F3432" s="2">
        <f t="shared" ca="1" si="322"/>
        <v>0</v>
      </c>
      <c r="G3432" s="2">
        <f t="shared" si="323"/>
        <v>0</v>
      </c>
      <c r="I3432" s="2">
        <v>3430</v>
      </c>
      <c r="J3432" s="2">
        <f t="shared" ca="1" si="327"/>
        <v>9.7740758827886225</v>
      </c>
      <c r="K3432" s="2">
        <f t="shared" ca="1" si="324"/>
        <v>0</v>
      </c>
      <c r="L3432" s="2">
        <f t="shared" ca="1" si="325"/>
        <v>0</v>
      </c>
    </row>
    <row r="3433" spans="4:12" x14ac:dyDescent="0.3">
      <c r="D3433" s="2">
        <v>3431</v>
      </c>
      <c r="E3433" s="2">
        <f t="shared" ca="1" si="326"/>
        <v>13.214662099074401</v>
      </c>
      <c r="F3433" s="2">
        <f t="shared" ca="1" si="322"/>
        <v>0</v>
      </c>
      <c r="G3433" s="2">
        <f t="shared" si="323"/>
        <v>0</v>
      </c>
      <c r="I3433" s="2">
        <v>3431</v>
      </c>
      <c r="J3433" s="2">
        <f t="shared" ca="1" si="327"/>
        <v>11.536188045488554</v>
      </c>
      <c r="K3433" s="2">
        <f t="shared" ca="1" si="324"/>
        <v>0</v>
      </c>
      <c r="L3433" s="2">
        <f t="shared" ca="1" si="325"/>
        <v>1</v>
      </c>
    </row>
    <row r="3434" spans="4:12" x14ac:dyDescent="0.3">
      <c r="D3434" s="2">
        <v>3432</v>
      </c>
      <c r="E3434" s="2">
        <f t="shared" ca="1" si="326"/>
        <v>19.819060020256725</v>
      </c>
      <c r="F3434" s="2">
        <f t="shared" ca="1" si="322"/>
        <v>1</v>
      </c>
      <c r="G3434" s="2">
        <f t="shared" si="323"/>
        <v>1</v>
      </c>
      <c r="I3434" s="2">
        <v>3432</v>
      </c>
      <c r="J3434" s="2">
        <f t="shared" ca="1" si="327"/>
        <v>0.61834008108301486</v>
      </c>
      <c r="K3434" s="2">
        <f t="shared" ca="1" si="324"/>
        <v>0</v>
      </c>
      <c r="L3434" s="2">
        <f t="shared" ca="1" si="325"/>
        <v>0</v>
      </c>
    </row>
    <row r="3435" spans="4:12" x14ac:dyDescent="0.3">
      <c r="D3435" s="2">
        <v>3433</v>
      </c>
      <c r="E3435" s="2">
        <f t="shared" ca="1" si="326"/>
        <v>1.1410860227667265</v>
      </c>
      <c r="F3435" s="2">
        <f t="shared" ca="1" si="322"/>
        <v>0</v>
      </c>
      <c r="G3435" s="2">
        <f t="shared" si="323"/>
        <v>0</v>
      </c>
      <c r="I3435" s="2">
        <v>3433</v>
      </c>
      <c r="J3435" s="2">
        <f t="shared" ca="1" si="327"/>
        <v>1.6977087099673789</v>
      </c>
      <c r="K3435" s="2">
        <f t="shared" ca="1" si="324"/>
        <v>0</v>
      </c>
      <c r="L3435" s="2">
        <f t="shared" ca="1" si="325"/>
        <v>0</v>
      </c>
    </row>
    <row r="3436" spans="4:12" x14ac:dyDescent="0.3">
      <c r="D3436" s="2">
        <v>3434</v>
      </c>
      <c r="E3436" s="2">
        <f t="shared" ca="1" si="326"/>
        <v>4.8334236884808481</v>
      </c>
      <c r="F3436" s="2">
        <f t="shared" ca="1" si="322"/>
        <v>0</v>
      </c>
      <c r="G3436" s="2">
        <f t="shared" si="323"/>
        <v>0</v>
      </c>
      <c r="I3436" s="2">
        <v>3434</v>
      </c>
      <c r="J3436" s="2">
        <f t="shared" ca="1" si="327"/>
        <v>1.7765073211452704</v>
      </c>
      <c r="K3436" s="2">
        <f t="shared" ca="1" si="324"/>
        <v>0</v>
      </c>
      <c r="L3436" s="2">
        <f t="shared" ca="1" si="325"/>
        <v>0</v>
      </c>
    </row>
    <row r="3437" spans="4:12" x14ac:dyDescent="0.3">
      <c r="D3437" s="2">
        <v>3435</v>
      </c>
      <c r="E3437" s="2">
        <f t="shared" ca="1" si="326"/>
        <v>5.7089000729327086</v>
      </c>
      <c r="F3437" s="2">
        <f t="shared" ca="1" si="322"/>
        <v>0</v>
      </c>
      <c r="G3437" s="2">
        <f t="shared" si="323"/>
        <v>0</v>
      </c>
      <c r="I3437" s="2">
        <v>3435</v>
      </c>
      <c r="J3437" s="2">
        <f t="shared" ca="1" si="327"/>
        <v>15.663870085645179</v>
      </c>
      <c r="K3437" s="2">
        <f t="shared" ca="1" si="324"/>
        <v>1</v>
      </c>
      <c r="L3437" s="2">
        <f t="shared" ca="1" si="325"/>
        <v>1</v>
      </c>
    </row>
    <row r="3438" spans="4:12" x14ac:dyDescent="0.3">
      <c r="D3438" s="2">
        <v>3436</v>
      </c>
      <c r="E3438" s="2">
        <f t="shared" ca="1" si="326"/>
        <v>6.7652972152663224</v>
      </c>
      <c r="F3438" s="2">
        <f t="shared" ca="1" si="322"/>
        <v>0</v>
      </c>
      <c r="G3438" s="2">
        <f t="shared" si="323"/>
        <v>0</v>
      </c>
      <c r="I3438" s="2">
        <v>3436</v>
      </c>
      <c r="J3438" s="2">
        <f t="shared" ca="1" si="327"/>
        <v>1.9537313111386407</v>
      </c>
      <c r="K3438" s="2">
        <f t="shared" ca="1" si="324"/>
        <v>0</v>
      </c>
      <c r="L3438" s="2">
        <f t="shared" ca="1" si="325"/>
        <v>0</v>
      </c>
    </row>
    <row r="3439" spans="4:12" x14ac:dyDescent="0.3">
      <c r="D3439" s="2">
        <v>3437</v>
      </c>
      <c r="E3439" s="2">
        <f t="shared" ca="1" si="326"/>
        <v>8.0219059802469861</v>
      </c>
      <c r="F3439" s="2">
        <f t="shared" ca="1" si="322"/>
        <v>0</v>
      </c>
      <c r="G3439" s="2">
        <f t="shared" si="323"/>
        <v>0</v>
      </c>
      <c r="I3439" s="2">
        <v>3437</v>
      </c>
      <c r="J3439" s="2">
        <f t="shared" ca="1" si="327"/>
        <v>4.0499240072818807</v>
      </c>
      <c r="K3439" s="2">
        <f t="shared" ca="1" si="324"/>
        <v>0</v>
      </c>
      <c r="L3439" s="2">
        <f t="shared" ca="1" si="325"/>
        <v>0</v>
      </c>
    </row>
    <row r="3440" spans="4:12" x14ac:dyDescent="0.3">
      <c r="D3440" s="2">
        <v>3438</v>
      </c>
      <c r="E3440" s="2">
        <f t="shared" ca="1" si="326"/>
        <v>9.2151573553415922</v>
      </c>
      <c r="F3440" s="2">
        <f t="shared" ca="1" si="322"/>
        <v>0</v>
      </c>
      <c r="G3440" s="2">
        <f t="shared" si="323"/>
        <v>1</v>
      </c>
      <c r="I3440" s="2">
        <v>3438</v>
      </c>
      <c r="J3440" s="2">
        <f t="shared" ca="1" si="327"/>
        <v>4.08895058636916</v>
      </c>
      <c r="K3440" s="2">
        <f t="shared" ca="1" si="324"/>
        <v>0</v>
      </c>
      <c r="L3440" s="2">
        <f t="shared" ca="1" si="325"/>
        <v>0</v>
      </c>
    </row>
    <row r="3441" spans="4:12" x14ac:dyDescent="0.3">
      <c r="D3441" s="2">
        <v>3439</v>
      </c>
      <c r="E3441" s="2">
        <f t="shared" ca="1" si="326"/>
        <v>2.0521759750816533</v>
      </c>
      <c r="F3441" s="2">
        <f t="shared" ca="1" si="322"/>
        <v>0</v>
      </c>
      <c r="G3441" s="2">
        <f t="shared" si="323"/>
        <v>0</v>
      </c>
      <c r="I3441" s="2">
        <v>3439</v>
      </c>
      <c r="J3441" s="2">
        <f t="shared" ca="1" si="327"/>
        <v>5.3731896489896709</v>
      </c>
      <c r="K3441" s="2">
        <f t="shared" ca="1" si="324"/>
        <v>0</v>
      </c>
      <c r="L3441" s="2">
        <f t="shared" ca="1" si="325"/>
        <v>0</v>
      </c>
    </row>
    <row r="3442" spans="4:12" x14ac:dyDescent="0.3">
      <c r="D3442" s="2">
        <v>3440</v>
      </c>
      <c r="E3442" s="2">
        <f t="shared" ca="1" si="326"/>
        <v>2.5059924039999686</v>
      </c>
      <c r="F3442" s="2">
        <f t="shared" ca="1" si="322"/>
        <v>0</v>
      </c>
      <c r="G3442" s="2">
        <f t="shared" si="323"/>
        <v>0</v>
      </c>
      <c r="I3442" s="2">
        <v>3440</v>
      </c>
      <c r="J3442" s="2">
        <f t="shared" ca="1" si="327"/>
        <v>5.519938489455682</v>
      </c>
      <c r="K3442" s="2">
        <f t="shared" ca="1" si="324"/>
        <v>0</v>
      </c>
      <c r="L3442" s="2">
        <f t="shared" ca="1" si="325"/>
        <v>0</v>
      </c>
    </row>
    <row r="3443" spans="4:12" x14ac:dyDescent="0.3">
      <c r="D3443" s="2">
        <v>3441</v>
      </c>
      <c r="E3443" s="2">
        <f t="shared" ca="1" si="326"/>
        <v>3.0834899450643887</v>
      </c>
      <c r="F3443" s="2">
        <f t="shared" ca="1" si="322"/>
        <v>0</v>
      </c>
      <c r="G3443" s="2">
        <f t="shared" si="323"/>
        <v>0</v>
      </c>
      <c r="I3443" s="2">
        <v>3441</v>
      </c>
      <c r="J3443" s="2">
        <f t="shared" ca="1" si="327"/>
        <v>8.5073117704106451</v>
      </c>
      <c r="K3443" s="2">
        <f t="shared" ca="1" si="324"/>
        <v>0</v>
      </c>
      <c r="L3443" s="2">
        <f t="shared" ca="1" si="325"/>
        <v>0</v>
      </c>
    </row>
    <row r="3444" spans="4:12" x14ac:dyDescent="0.3">
      <c r="D3444" s="2">
        <v>3442</v>
      </c>
      <c r="E3444" s="2">
        <f t="shared" ca="1" si="326"/>
        <v>4.3056210357383344</v>
      </c>
      <c r="F3444" s="2">
        <f t="shared" ca="1" si="322"/>
        <v>0</v>
      </c>
      <c r="G3444" s="2">
        <f t="shared" si="323"/>
        <v>0</v>
      </c>
      <c r="I3444" s="2">
        <v>3442</v>
      </c>
      <c r="J3444" s="2">
        <f t="shared" ca="1" si="327"/>
        <v>11.274623422882119</v>
      </c>
      <c r="K3444" s="2">
        <f t="shared" ca="1" si="324"/>
        <v>0</v>
      </c>
      <c r="L3444" s="2">
        <f t="shared" ca="1" si="325"/>
        <v>1</v>
      </c>
    </row>
    <row r="3445" spans="4:12" x14ac:dyDescent="0.3">
      <c r="D3445" s="2">
        <v>3443</v>
      </c>
      <c r="E3445" s="2">
        <f t="shared" ca="1" si="326"/>
        <v>4.3408375284589731</v>
      </c>
      <c r="F3445" s="2">
        <f t="shared" ca="1" si="322"/>
        <v>0</v>
      </c>
      <c r="G3445" s="2">
        <f t="shared" si="323"/>
        <v>0</v>
      </c>
      <c r="I3445" s="2">
        <v>3443</v>
      </c>
      <c r="J3445" s="2">
        <f t="shared" ca="1" si="327"/>
        <v>1.6163502697865566</v>
      </c>
      <c r="K3445" s="2">
        <f t="shared" ca="1" si="324"/>
        <v>0</v>
      </c>
      <c r="L3445" s="2">
        <f t="shared" ca="1" si="325"/>
        <v>0</v>
      </c>
    </row>
    <row r="3446" spans="4:12" x14ac:dyDescent="0.3">
      <c r="D3446" s="2">
        <v>3444</v>
      </c>
      <c r="E3446" s="2">
        <f t="shared" ca="1" si="326"/>
        <v>4.6921709276078492</v>
      </c>
      <c r="F3446" s="2">
        <f t="shared" ca="1" si="322"/>
        <v>0</v>
      </c>
      <c r="G3446" s="2">
        <f t="shared" si="323"/>
        <v>1</v>
      </c>
      <c r="I3446" s="2">
        <v>3444</v>
      </c>
      <c r="J3446" s="2">
        <f t="shared" ca="1" si="327"/>
        <v>2.3550024334411219</v>
      </c>
      <c r="K3446" s="2">
        <f t="shared" ca="1" si="324"/>
        <v>0</v>
      </c>
      <c r="L3446" s="2">
        <f t="shared" ca="1" si="325"/>
        <v>0</v>
      </c>
    </row>
    <row r="3447" spans="4:12" x14ac:dyDescent="0.3">
      <c r="D3447" s="2">
        <v>3445</v>
      </c>
      <c r="E3447" s="2">
        <f t="shared" ca="1" si="326"/>
        <v>1.1292544854115834</v>
      </c>
      <c r="F3447" s="2">
        <f t="shared" ca="1" si="322"/>
        <v>0</v>
      </c>
      <c r="G3447" s="2">
        <f t="shared" si="323"/>
        <v>0</v>
      </c>
      <c r="I3447" s="2">
        <v>3445</v>
      </c>
      <c r="J3447" s="2">
        <f t="shared" ca="1" si="327"/>
        <v>2.9866714072716043</v>
      </c>
      <c r="K3447" s="2">
        <f t="shared" ca="1" si="324"/>
        <v>0</v>
      </c>
      <c r="L3447" s="2">
        <f t="shared" ca="1" si="325"/>
        <v>0</v>
      </c>
    </row>
    <row r="3448" spans="4:12" x14ac:dyDescent="0.3">
      <c r="D3448" s="2">
        <v>3446</v>
      </c>
      <c r="E3448" s="2">
        <f t="shared" ca="1" si="326"/>
        <v>2.3085053890841376</v>
      </c>
      <c r="F3448" s="2">
        <f t="shared" ca="1" si="322"/>
        <v>0</v>
      </c>
      <c r="G3448" s="2">
        <f t="shared" si="323"/>
        <v>0</v>
      </c>
      <c r="I3448" s="2">
        <v>3446</v>
      </c>
      <c r="J3448" s="2">
        <f t="shared" ca="1" si="327"/>
        <v>3.4486020448391272</v>
      </c>
      <c r="K3448" s="2">
        <f t="shared" ca="1" si="324"/>
        <v>0</v>
      </c>
      <c r="L3448" s="2">
        <f t="shared" ca="1" si="325"/>
        <v>0</v>
      </c>
    </row>
    <row r="3449" spans="4:12" x14ac:dyDescent="0.3">
      <c r="D3449" s="2">
        <v>3447</v>
      </c>
      <c r="E3449" s="2">
        <f t="shared" ca="1" si="326"/>
        <v>2.4999231444500216</v>
      </c>
      <c r="F3449" s="2">
        <f t="shared" ca="1" si="322"/>
        <v>0</v>
      </c>
      <c r="G3449" s="2">
        <f t="shared" si="323"/>
        <v>0</v>
      </c>
      <c r="I3449" s="2">
        <v>3447</v>
      </c>
      <c r="J3449" s="2">
        <f t="shared" ca="1" si="327"/>
        <v>3.8234784089747977</v>
      </c>
      <c r="K3449" s="2">
        <f t="shared" ca="1" si="324"/>
        <v>0</v>
      </c>
      <c r="L3449" s="2">
        <f t="shared" ca="1" si="325"/>
        <v>0</v>
      </c>
    </row>
    <row r="3450" spans="4:12" x14ac:dyDescent="0.3">
      <c r="D3450" s="2">
        <v>3448</v>
      </c>
      <c r="E3450" s="2">
        <f t="shared" ca="1" si="326"/>
        <v>2.6605491020581309</v>
      </c>
      <c r="F3450" s="2">
        <f t="shared" ca="1" si="322"/>
        <v>0</v>
      </c>
      <c r="G3450" s="2">
        <f t="shared" si="323"/>
        <v>0</v>
      </c>
      <c r="I3450" s="2">
        <v>3448</v>
      </c>
      <c r="J3450" s="2">
        <f t="shared" ca="1" si="327"/>
        <v>4.9610019461833996</v>
      </c>
      <c r="K3450" s="2">
        <f t="shared" ca="1" si="324"/>
        <v>0</v>
      </c>
      <c r="L3450" s="2">
        <f t="shared" ca="1" si="325"/>
        <v>0</v>
      </c>
    </row>
    <row r="3451" spans="4:12" x14ac:dyDescent="0.3">
      <c r="D3451" s="2">
        <v>3449</v>
      </c>
      <c r="E3451" s="2">
        <f t="shared" ca="1" si="326"/>
        <v>6.3479090123594357</v>
      </c>
      <c r="F3451" s="2">
        <f t="shared" ca="1" si="322"/>
        <v>0</v>
      </c>
      <c r="G3451" s="2">
        <f t="shared" si="323"/>
        <v>0</v>
      </c>
      <c r="I3451" s="2">
        <v>3449</v>
      </c>
      <c r="J3451" s="2">
        <f t="shared" ca="1" si="327"/>
        <v>6.1770567141642765</v>
      </c>
      <c r="K3451" s="2">
        <f t="shared" ca="1" si="324"/>
        <v>0</v>
      </c>
      <c r="L3451" s="2">
        <f t="shared" ca="1" si="325"/>
        <v>0</v>
      </c>
    </row>
    <row r="3452" spans="4:12" x14ac:dyDescent="0.3">
      <c r="D3452" s="2">
        <v>3450</v>
      </c>
      <c r="E3452" s="2">
        <f t="shared" ca="1" si="326"/>
        <v>9.6272999905205339</v>
      </c>
      <c r="F3452" s="2">
        <f t="shared" ca="1" si="322"/>
        <v>0</v>
      </c>
      <c r="G3452" s="2">
        <f t="shared" si="323"/>
        <v>1</v>
      </c>
      <c r="I3452" s="2">
        <v>3450</v>
      </c>
      <c r="J3452" s="2">
        <f t="shared" ca="1" si="327"/>
        <v>6.5960041148143915</v>
      </c>
      <c r="K3452" s="2">
        <f t="shared" ca="1" si="324"/>
        <v>0</v>
      </c>
      <c r="L3452" s="2">
        <f t="shared" ca="1" si="325"/>
        <v>0</v>
      </c>
    </row>
    <row r="3453" spans="4:12" x14ac:dyDescent="0.3">
      <c r="D3453" s="2">
        <v>3451</v>
      </c>
      <c r="E3453" s="2">
        <f t="shared" ca="1" si="326"/>
        <v>0.68576481549128998</v>
      </c>
      <c r="F3453" s="2">
        <f t="shared" ca="1" si="322"/>
        <v>0</v>
      </c>
      <c r="G3453" s="2">
        <f t="shared" si="323"/>
        <v>0</v>
      </c>
      <c r="I3453" s="2">
        <v>3451</v>
      </c>
      <c r="J3453" s="2">
        <f t="shared" ca="1" si="327"/>
        <v>9.8532674865114096</v>
      </c>
      <c r="K3453" s="2">
        <f t="shared" ca="1" si="324"/>
        <v>0</v>
      </c>
      <c r="L3453" s="2">
        <f t="shared" ca="1" si="325"/>
        <v>0</v>
      </c>
    </row>
    <row r="3454" spans="4:12" x14ac:dyDescent="0.3">
      <c r="D3454" s="2">
        <v>3452</v>
      </c>
      <c r="E3454" s="2">
        <f t="shared" ca="1" si="326"/>
        <v>1.5580341858550362</v>
      </c>
      <c r="F3454" s="2">
        <f t="shared" ca="1" si="322"/>
        <v>0</v>
      </c>
      <c r="G3454" s="2">
        <f t="shared" si="323"/>
        <v>0</v>
      </c>
      <c r="I3454" s="2">
        <v>3452</v>
      </c>
      <c r="J3454" s="2">
        <f t="shared" ca="1" si="327"/>
        <v>12.645615161989072</v>
      </c>
      <c r="K3454" s="2">
        <f t="shared" ca="1" si="324"/>
        <v>0</v>
      </c>
      <c r="L3454" s="2">
        <f t="shared" ca="1" si="325"/>
        <v>1</v>
      </c>
    </row>
    <row r="3455" spans="4:12" x14ac:dyDescent="0.3">
      <c r="D3455" s="2">
        <v>3453</v>
      </c>
      <c r="E3455" s="2">
        <f t="shared" ca="1" si="326"/>
        <v>5.0023270415751009</v>
      </c>
      <c r="F3455" s="2">
        <f t="shared" ca="1" si="322"/>
        <v>0</v>
      </c>
      <c r="G3455" s="2">
        <f t="shared" si="323"/>
        <v>0</v>
      </c>
      <c r="I3455" s="2">
        <v>3453</v>
      </c>
      <c r="J3455" s="2">
        <f t="shared" ca="1" si="327"/>
        <v>3.5400951627474933</v>
      </c>
      <c r="K3455" s="2">
        <f t="shared" ca="1" si="324"/>
        <v>0</v>
      </c>
      <c r="L3455" s="2">
        <f t="shared" ca="1" si="325"/>
        <v>0</v>
      </c>
    </row>
    <row r="3456" spans="4:12" x14ac:dyDescent="0.3">
      <c r="D3456" s="2">
        <v>3454</v>
      </c>
      <c r="E3456" s="2">
        <f t="shared" ca="1" si="326"/>
        <v>6.2311345127570865</v>
      </c>
      <c r="F3456" s="2">
        <f t="shared" ca="1" si="322"/>
        <v>0</v>
      </c>
      <c r="G3456" s="2">
        <f t="shared" si="323"/>
        <v>0</v>
      </c>
      <c r="I3456" s="2">
        <v>3454</v>
      </c>
      <c r="J3456" s="2">
        <f t="shared" ca="1" si="327"/>
        <v>7.9984145777982238</v>
      </c>
      <c r="K3456" s="2">
        <f t="shared" ca="1" si="324"/>
        <v>0</v>
      </c>
      <c r="L3456" s="2">
        <f t="shared" ca="1" si="325"/>
        <v>0</v>
      </c>
    </row>
    <row r="3457" spans="4:12" x14ac:dyDescent="0.3">
      <c r="D3457" s="2">
        <v>3455</v>
      </c>
      <c r="E3457" s="2">
        <f t="shared" ca="1" si="326"/>
        <v>7.8336855996223687</v>
      </c>
      <c r="F3457" s="2">
        <f t="shared" ca="1" si="322"/>
        <v>0</v>
      </c>
      <c r="G3457" s="2">
        <f t="shared" si="323"/>
        <v>0</v>
      </c>
      <c r="I3457" s="2">
        <v>3455</v>
      </c>
      <c r="J3457" s="2">
        <f t="shared" ca="1" si="327"/>
        <v>8.0533755587469003</v>
      </c>
      <c r="K3457" s="2">
        <f t="shared" ca="1" si="324"/>
        <v>0</v>
      </c>
      <c r="L3457" s="2">
        <f t="shared" ca="1" si="325"/>
        <v>0</v>
      </c>
    </row>
    <row r="3458" spans="4:12" x14ac:dyDescent="0.3">
      <c r="D3458" s="2">
        <v>3456</v>
      </c>
      <c r="E3458" s="2">
        <f t="shared" ca="1" si="326"/>
        <v>12.182802424066253</v>
      </c>
      <c r="F3458" s="2">
        <f t="shared" ca="1" si="322"/>
        <v>0</v>
      </c>
      <c r="G3458" s="2">
        <f t="shared" si="323"/>
        <v>1</v>
      </c>
      <c r="I3458" s="2">
        <v>3456</v>
      </c>
      <c r="J3458" s="2">
        <f t="shared" ca="1" si="327"/>
        <v>8.6762222223976284</v>
      </c>
      <c r="K3458" s="2">
        <f t="shared" ca="1" si="324"/>
        <v>0</v>
      </c>
      <c r="L3458" s="2">
        <f t="shared" ca="1" si="325"/>
        <v>0</v>
      </c>
    </row>
    <row r="3459" spans="4:12" x14ac:dyDescent="0.3">
      <c r="D3459" s="2">
        <v>3457</v>
      </c>
      <c r="E3459" s="2">
        <f t="shared" ca="1" si="326"/>
        <v>0.12266581417242871</v>
      </c>
      <c r="F3459" s="2">
        <f t="shared" ca="1" si="322"/>
        <v>0</v>
      </c>
      <c r="G3459" s="2">
        <f t="shared" si="323"/>
        <v>0</v>
      </c>
      <c r="I3459" s="2">
        <v>3457</v>
      </c>
      <c r="J3459" s="2">
        <f t="shared" ca="1" si="327"/>
        <v>15.476696576371129</v>
      </c>
      <c r="K3459" s="2">
        <f t="shared" ca="1" si="324"/>
        <v>1</v>
      </c>
      <c r="L3459" s="2">
        <f t="shared" ca="1" si="325"/>
        <v>1</v>
      </c>
    </row>
    <row r="3460" spans="4:12" x14ac:dyDescent="0.3">
      <c r="D3460" s="2">
        <v>3458</v>
      </c>
      <c r="E3460" s="2">
        <f t="shared" ca="1" si="326"/>
        <v>3.9891947007699691</v>
      </c>
      <c r="F3460" s="2">
        <f t="shared" ref="F3460:F3523" ca="1" si="328">IF(E3460&gt;$B$3,1,0)</f>
        <v>0</v>
      </c>
      <c r="G3460" s="2">
        <f t="shared" ref="G3460:G3523" si="329">IF(MOD(D3460,$B$6)=0,1,0)</f>
        <v>0</v>
      </c>
      <c r="I3460" s="2">
        <v>3458</v>
      </c>
      <c r="J3460" s="2">
        <f t="shared" ca="1" si="327"/>
        <v>1.4846697630554571</v>
      </c>
      <c r="K3460" s="2">
        <f t="shared" ref="K3460:K3523" ca="1" si="330">IF(J3460&gt;$B$3,1,0)</f>
        <v>0</v>
      </c>
      <c r="L3460" s="2">
        <f t="shared" ref="L3460:L3523" ca="1" si="331">IF(J3460&gt;$B$7,1,0)</f>
        <v>0</v>
      </c>
    </row>
    <row r="3461" spans="4:12" x14ac:dyDescent="0.3">
      <c r="D3461" s="2">
        <v>3459</v>
      </c>
      <c r="E3461" s="2">
        <f t="shared" ref="E3461:E3524" ca="1" si="332">IF(G3460=1,_xlfn.GAMMA.INV(RAND(),1,$B$4),E3460+_xlfn.GAMMA.INV(RAND(),1,$B$4))</f>
        <v>7.323489299506619</v>
      </c>
      <c r="F3461" s="2">
        <f t="shared" ca="1" si="328"/>
        <v>0</v>
      </c>
      <c r="G3461" s="2">
        <f t="shared" si="329"/>
        <v>0</v>
      </c>
      <c r="I3461" s="2">
        <v>3459</v>
      </c>
      <c r="J3461" s="2">
        <f t="shared" ref="J3461:J3524" ca="1" si="333">IF(L3460=1,_xlfn.GAMMA.INV(RAND(),1,$B$4),J3460+_xlfn.GAMMA.INV(RAND(),1,$B$4))</f>
        <v>5.3616126639401909</v>
      </c>
      <c r="K3461" s="2">
        <f t="shared" ca="1" si="330"/>
        <v>0</v>
      </c>
      <c r="L3461" s="2">
        <f t="shared" ca="1" si="331"/>
        <v>0</v>
      </c>
    </row>
    <row r="3462" spans="4:12" x14ac:dyDescent="0.3">
      <c r="D3462" s="2">
        <v>3460</v>
      </c>
      <c r="E3462" s="2">
        <f t="shared" ca="1" si="332"/>
        <v>9.3069966885588311</v>
      </c>
      <c r="F3462" s="2">
        <f t="shared" ca="1" si="328"/>
        <v>0</v>
      </c>
      <c r="G3462" s="2">
        <f t="shared" si="329"/>
        <v>0</v>
      </c>
      <c r="I3462" s="2">
        <v>3460</v>
      </c>
      <c r="J3462" s="2">
        <f t="shared" ca="1" si="333"/>
        <v>5.6953981798628606</v>
      </c>
      <c r="K3462" s="2">
        <f t="shared" ca="1" si="330"/>
        <v>0</v>
      </c>
      <c r="L3462" s="2">
        <f t="shared" ca="1" si="331"/>
        <v>0</v>
      </c>
    </row>
    <row r="3463" spans="4:12" x14ac:dyDescent="0.3">
      <c r="D3463" s="2">
        <v>3461</v>
      </c>
      <c r="E3463" s="2">
        <f t="shared" ca="1" si="332"/>
        <v>10.46102588465217</v>
      </c>
      <c r="F3463" s="2">
        <f t="shared" ca="1" si="328"/>
        <v>0</v>
      </c>
      <c r="G3463" s="2">
        <f t="shared" si="329"/>
        <v>0</v>
      </c>
      <c r="I3463" s="2">
        <v>3461</v>
      </c>
      <c r="J3463" s="2">
        <f t="shared" ca="1" si="333"/>
        <v>6.5197530469468319</v>
      </c>
      <c r="K3463" s="2">
        <f t="shared" ca="1" si="330"/>
        <v>0</v>
      </c>
      <c r="L3463" s="2">
        <f t="shared" ca="1" si="331"/>
        <v>0</v>
      </c>
    </row>
    <row r="3464" spans="4:12" x14ac:dyDescent="0.3">
      <c r="D3464" s="2">
        <v>3462</v>
      </c>
      <c r="E3464" s="2">
        <f t="shared" ca="1" si="332"/>
        <v>11.811643449755202</v>
      </c>
      <c r="F3464" s="2">
        <f t="shared" ca="1" si="328"/>
        <v>0</v>
      </c>
      <c r="G3464" s="2">
        <f t="shared" si="329"/>
        <v>1</v>
      </c>
      <c r="I3464" s="2">
        <v>3462</v>
      </c>
      <c r="J3464" s="2">
        <f t="shared" ca="1" si="333"/>
        <v>7.6593347220509012</v>
      </c>
      <c r="K3464" s="2">
        <f t="shared" ca="1" si="330"/>
        <v>0</v>
      </c>
      <c r="L3464" s="2">
        <f t="shared" ca="1" si="331"/>
        <v>0</v>
      </c>
    </row>
    <row r="3465" spans="4:12" x14ac:dyDescent="0.3">
      <c r="D3465" s="2">
        <v>3463</v>
      </c>
      <c r="E3465" s="2">
        <f t="shared" ca="1" si="332"/>
        <v>1.7789325503583913</v>
      </c>
      <c r="F3465" s="2">
        <f t="shared" ca="1" si="328"/>
        <v>0</v>
      </c>
      <c r="G3465" s="2">
        <f t="shared" si="329"/>
        <v>0</v>
      </c>
      <c r="I3465" s="2">
        <v>3463</v>
      </c>
      <c r="J3465" s="2">
        <f t="shared" ca="1" si="333"/>
        <v>9.8013955308535898</v>
      </c>
      <c r="K3465" s="2">
        <f t="shared" ca="1" si="330"/>
        <v>0</v>
      </c>
      <c r="L3465" s="2">
        <f t="shared" ca="1" si="331"/>
        <v>0</v>
      </c>
    </row>
    <row r="3466" spans="4:12" x14ac:dyDescent="0.3">
      <c r="D3466" s="2">
        <v>3464</v>
      </c>
      <c r="E3466" s="2">
        <f t="shared" ca="1" si="332"/>
        <v>4.8973319791434955</v>
      </c>
      <c r="F3466" s="2">
        <f t="shared" ca="1" si="328"/>
        <v>0</v>
      </c>
      <c r="G3466" s="2">
        <f t="shared" si="329"/>
        <v>0</v>
      </c>
      <c r="I3466" s="2">
        <v>3464</v>
      </c>
      <c r="J3466" s="2">
        <f t="shared" ca="1" si="333"/>
        <v>13.229199618530082</v>
      </c>
      <c r="K3466" s="2">
        <f t="shared" ca="1" si="330"/>
        <v>0</v>
      </c>
      <c r="L3466" s="2">
        <f t="shared" ca="1" si="331"/>
        <v>1</v>
      </c>
    </row>
    <row r="3467" spans="4:12" x14ac:dyDescent="0.3">
      <c r="D3467" s="2">
        <v>3465</v>
      </c>
      <c r="E3467" s="2">
        <f t="shared" ca="1" si="332"/>
        <v>6.1081927685904045</v>
      </c>
      <c r="F3467" s="2">
        <f t="shared" ca="1" si="328"/>
        <v>0</v>
      </c>
      <c r="G3467" s="2">
        <f t="shared" si="329"/>
        <v>0</v>
      </c>
      <c r="I3467" s="2">
        <v>3465</v>
      </c>
      <c r="J3467" s="2">
        <f t="shared" ca="1" si="333"/>
        <v>3.025711004556884</v>
      </c>
      <c r="K3467" s="2">
        <f t="shared" ca="1" si="330"/>
        <v>0</v>
      </c>
      <c r="L3467" s="2">
        <f t="shared" ca="1" si="331"/>
        <v>0</v>
      </c>
    </row>
    <row r="3468" spans="4:12" x14ac:dyDescent="0.3">
      <c r="D3468" s="2">
        <v>3466</v>
      </c>
      <c r="E3468" s="2">
        <f t="shared" ca="1" si="332"/>
        <v>6.7215628813354336</v>
      </c>
      <c r="F3468" s="2">
        <f t="shared" ca="1" si="328"/>
        <v>0</v>
      </c>
      <c r="G3468" s="2">
        <f t="shared" si="329"/>
        <v>0</v>
      </c>
      <c r="I3468" s="2">
        <v>3466</v>
      </c>
      <c r="J3468" s="2">
        <f t="shared" ca="1" si="333"/>
        <v>8.45919735577165</v>
      </c>
      <c r="K3468" s="2">
        <f t="shared" ca="1" si="330"/>
        <v>0</v>
      </c>
      <c r="L3468" s="2">
        <f t="shared" ca="1" si="331"/>
        <v>0</v>
      </c>
    </row>
    <row r="3469" spans="4:12" x14ac:dyDescent="0.3">
      <c r="D3469" s="2">
        <v>3467</v>
      </c>
      <c r="E3469" s="2">
        <f t="shared" ca="1" si="332"/>
        <v>9.3121951420330547</v>
      </c>
      <c r="F3469" s="2">
        <f t="shared" ca="1" si="328"/>
        <v>0</v>
      </c>
      <c r="G3469" s="2">
        <f t="shared" si="329"/>
        <v>0</v>
      </c>
      <c r="I3469" s="2">
        <v>3467</v>
      </c>
      <c r="J3469" s="2">
        <f t="shared" ca="1" si="333"/>
        <v>12.270152086190169</v>
      </c>
      <c r="K3469" s="2">
        <f t="shared" ca="1" si="330"/>
        <v>0</v>
      </c>
      <c r="L3469" s="2">
        <f t="shared" ca="1" si="331"/>
        <v>1</v>
      </c>
    </row>
    <row r="3470" spans="4:12" x14ac:dyDescent="0.3">
      <c r="D3470" s="2">
        <v>3468</v>
      </c>
      <c r="E3470" s="2">
        <f t="shared" ca="1" si="332"/>
        <v>9.760632060658903</v>
      </c>
      <c r="F3470" s="2">
        <f t="shared" ca="1" si="328"/>
        <v>0</v>
      </c>
      <c r="G3470" s="2">
        <f t="shared" si="329"/>
        <v>1</v>
      </c>
      <c r="I3470" s="2">
        <v>3468</v>
      </c>
      <c r="J3470" s="2">
        <f t="shared" ca="1" si="333"/>
        <v>2.5300103526741458</v>
      </c>
      <c r="K3470" s="2">
        <f t="shared" ca="1" si="330"/>
        <v>0</v>
      </c>
      <c r="L3470" s="2">
        <f t="shared" ca="1" si="331"/>
        <v>0</v>
      </c>
    </row>
    <row r="3471" spans="4:12" x14ac:dyDescent="0.3">
      <c r="D3471" s="2">
        <v>3469</v>
      </c>
      <c r="E3471" s="2">
        <f t="shared" ca="1" si="332"/>
        <v>2.9421388447211276</v>
      </c>
      <c r="F3471" s="2">
        <f t="shared" ca="1" si="328"/>
        <v>0</v>
      </c>
      <c r="G3471" s="2">
        <f t="shared" si="329"/>
        <v>0</v>
      </c>
      <c r="I3471" s="2">
        <v>3469</v>
      </c>
      <c r="J3471" s="2">
        <f t="shared" ca="1" si="333"/>
        <v>3.1166172222585118</v>
      </c>
      <c r="K3471" s="2">
        <f t="shared" ca="1" si="330"/>
        <v>0</v>
      </c>
      <c r="L3471" s="2">
        <f t="shared" ca="1" si="331"/>
        <v>0</v>
      </c>
    </row>
    <row r="3472" spans="4:12" x14ac:dyDescent="0.3">
      <c r="D3472" s="2">
        <v>3470</v>
      </c>
      <c r="E3472" s="2">
        <f t="shared" ca="1" si="332"/>
        <v>4.0453452869251914</v>
      </c>
      <c r="F3472" s="2">
        <f t="shared" ca="1" si="328"/>
        <v>0</v>
      </c>
      <c r="G3472" s="2">
        <f t="shared" si="329"/>
        <v>0</v>
      </c>
      <c r="I3472" s="2">
        <v>3470</v>
      </c>
      <c r="J3472" s="2">
        <f t="shared" ca="1" si="333"/>
        <v>3.5924186547197463</v>
      </c>
      <c r="K3472" s="2">
        <f t="shared" ca="1" si="330"/>
        <v>0</v>
      </c>
      <c r="L3472" s="2">
        <f t="shared" ca="1" si="331"/>
        <v>0</v>
      </c>
    </row>
    <row r="3473" spans="4:12" x14ac:dyDescent="0.3">
      <c r="D3473" s="2">
        <v>3471</v>
      </c>
      <c r="E3473" s="2">
        <f t="shared" ca="1" si="332"/>
        <v>4.1450169212771719</v>
      </c>
      <c r="F3473" s="2">
        <f t="shared" ca="1" si="328"/>
        <v>0</v>
      </c>
      <c r="G3473" s="2">
        <f t="shared" si="329"/>
        <v>0</v>
      </c>
      <c r="I3473" s="2">
        <v>3471</v>
      </c>
      <c r="J3473" s="2">
        <f t="shared" ca="1" si="333"/>
        <v>4.8147275276966051</v>
      </c>
      <c r="K3473" s="2">
        <f t="shared" ca="1" si="330"/>
        <v>0</v>
      </c>
      <c r="L3473" s="2">
        <f t="shared" ca="1" si="331"/>
        <v>0</v>
      </c>
    </row>
    <row r="3474" spans="4:12" x14ac:dyDescent="0.3">
      <c r="D3474" s="2">
        <v>3472</v>
      </c>
      <c r="E3474" s="2">
        <f t="shared" ca="1" si="332"/>
        <v>5.2109337998386147</v>
      </c>
      <c r="F3474" s="2">
        <f t="shared" ca="1" si="328"/>
        <v>0</v>
      </c>
      <c r="G3474" s="2">
        <f t="shared" si="329"/>
        <v>0</v>
      </c>
      <c r="I3474" s="2">
        <v>3472</v>
      </c>
      <c r="J3474" s="2">
        <f t="shared" ca="1" si="333"/>
        <v>5.694581989178471</v>
      </c>
      <c r="K3474" s="2">
        <f t="shared" ca="1" si="330"/>
        <v>0</v>
      </c>
      <c r="L3474" s="2">
        <f t="shared" ca="1" si="331"/>
        <v>0</v>
      </c>
    </row>
    <row r="3475" spans="4:12" x14ac:dyDescent="0.3">
      <c r="D3475" s="2">
        <v>3473</v>
      </c>
      <c r="E3475" s="2">
        <f t="shared" ca="1" si="332"/>
        <v>10.649779327374773</v>
      </c>
      <c r="F3475" s="2">
        <f t="shared" ca="1" si="328"/>
        <v>0</v>
      </c>
      <c r="G3475" s="2">
        <f t="shared" si="329"/>
        <v>0</v>
      </c>
      <c r="I3475" s="2">
        <v>3473</v>
      </c>
      <c r="J3475" s="2">
        <f t="shared" ca="1" si="333"/>
        <v>6.6778743943314289</v>
      </c>
      <c r="K3475" s="2">
        <f t="shared" ca="1" si="330"/>
        <v>0</v>
      </c>
      <c r="L3475" s="2">
        <f t="shared" ca="1" si="331"/>
        <v>0</v>
      </c>
    </row>
    <row r="3476" spans="4:12" x14ac:dyDescent="0.3">
      <c r="D3476" s="2">
        <v>3474</v>
      </c>
      <c r="E3476" s="2">
        <f t="shared" ca="1" si="332"/>
        <v>10.92998023168497</v>
      </c>
      <c r="F3476" s="2">
        <f t="shared" ca="1" si="328"/>
        <v>0</v>
      </c>
      <c r="G3476" s="2">
        <f t="shared" si="329"/>
        <v>1</v>
      </c>
      <c r="I3476" s="2">
        <v>3474</v>
      </c>
      <c r="J3476" s="2">
        <f t="shared" ca="1" si="333"/>
        <v>8.4417484731251289</v>
      </c>
      <c r="K3476" s="2">
        <f t="shared" ca="1" si="330"/>
        <v>0</v>
      </c>
      <c r="L3476" s="2">
        <f t="shared" ca="1" si="331"/>
        <v>0</v>
      </c>
    </row>
    <row r="3477" spans="4:12" x14ac:dyDescent="0.3">
      <c r="D3477" s="2">
        <v>3475</v>
      </c>
      <c r="E3477" s="2">
        <f t="shared" ca="1" si="332"/>
        <v>0.14595463691137359</v>
      </c>
      <c r="F3477" s="2">
        <f t="shared" ca="1" si="328"/>
        <v>0</v>
      </c>
      <c r="G3477" s="2">
        <f t="shared" si="329"/>
        <v>0</v>
      </c>
      <c r="I3477" s="2">
        <v>3475</v>
      </c>
      <c r="J3477" s="2">
        <f t="shared" ca="1" si="333"/>
        <v>8.7539733719657846</v>
      </c>
      <c r="K3477" s="2">
        <f t="shared" ca="1" si="330"/>
        <v>0</v>
      </c>
      <c r="L3477" s="2">
        <f t="shared" ca="1" si="331"/>
        <v>0</v>
      </c>
    </row>
    <row r="3478" spans="4:12" x14ac:dyDescent="0.3">
      <c r="D3478" s="2">
        <v>3476</v>
      </c>
      <c r="E3478" s="2">
        <f t="shared" ca="1" si="332"/>
        <v>0.69587229422268715</v>
      </c>
      <c r="F3478" s="2">
        <f t="shared" ca="1" si="328"/>
        <v>0</v>
      </c>
      <c r="G3478" s="2">
        <f t="shared" si="329"/>
        <v>0</v>
      </c>
      <c r="I3478" s="2">
        <v>3476</v>
      </c>
      <c r="J3478" s="2">
        <f t="shared" ca="1" si="333"/>
        <v>9.6575100389576765</v>
      </c>
      <c r="K3478" s="2">
        <f t="shared" ca="1" si="330"/>
        <v>0</v>
      </c>
      <c r="L3478" s="2">
        <f t="shared" ca="1" si="331"/>
        <v>0</v>
      </c>
    </row>
    <row r="3479" spans="4:12" x14ac:dyDescent="0.3">
      <c r="D3479" s="2">
        <v>3477</v>
      </c>
      <c r="E3479" s="2">
        <f t="shared" ca="1" si="332"/>
        <v>8.4950996874790992</v>
      </c>
      <c r="F3479" s="2">
        <f t="shared" ca="1" si="328"/>
        <v>0</v>
      </c>
      <c r="G3479" s="2">
        <f t="shared" si="329"/>
        <v>0</v>
      </c>
      <c r="I3479" s="2">
        <v>3477</v>
      </c>
      <c r="J3479" s="2">
        <f t="shared" ca="1" si="333"/>
        <v>12.293327311084072</v>
      </c>
      <c r="K3479" s="2">
        <f t="shared" ca="1" si="330"/>
        <v>0</v>
      </c>
      <c r="L3479" s="2">
        <f t="shared" ca="1" si="331"/>
        <v>1</v>
      </c>
    </row>
    <row r="3480" spans="4:12" x14ac:dyDescent="0.3">
      <c r="D3480" s="2">
        <v>3478</v>
      </c>
      <c r="E3480" s="2">
        <f t="shared" ca="1" si="332"/>
        <v>8.6882102228565756</v>
      </c>
      <c r="F3480" s="2">
        <f t="shared" ca="1" si="328"/>
        <v>0</v>
      </c>
      <c r="G3480" s="2">
        <f t="shared" si="329"/>
        <v>0</v>
      </c>
      <c r="I3480" s="2">
        <v>3478</v>
      </c>
      <c r="J3480" s="2">
        <f t="shared" ca="1" si="333"/>
        <v>2.7342959533269324</v>
      </c>
      <c r="K3480" s="2">
        <f t="shared" ca="1" si="330"/>
        <v>0</v>
      </c>
      <c r="L3480" s="2">
        <f t="shared" ca="1" si="331"/>
        <v>0</v>
      </c>
    </row>
    <row r="3481" spans="4:12" x14ac:dyDescent="0.3">
      <c r="D3481" s="2">
        <v>3479</v>
      </c>
      <c r="E3481" s="2">
        <f t="shared" ca="1" si="332"/>
        <v>8.6979229606998292</v>
      </c>
      <c r="F3481" s="2">
        <f t="shared" ca="1" si="328"/>
        <v>0</v>
      </c>
      <c r="G3481" s="2">
        <f t="shared" si="329"/>
        <v>0</v>
      </c>
      <c r="I3481" s="2">
        <v>3479</v>
      </c>
      <c r="J3481" s="2">
        <f t="shared" ca="1" si="333"/>
        <v>5.5892701375264213</v>
      </c>
      <c r="K3481" s="2">
        <f t="shared" ca="1" si="330"/>
        <v>0</v>
      </c>
      <c r="L3481" s="2">
        <f t="shared" ca="1" si="331"/>
        <v>0</v>
      </c>
    </row>
    <row r="3482" spans="4:12" x14ac:dyDescent="0.3">
      <c r="D3482" s="2">
        <v>3480</v>
      </c>
      <c r="E3482" s="2">
        <f t="shared" ca="1" si="332"/>
        <v>9.3571367274021959</v>
      </c>
      <c r="F3482" s="2">
        <f t="shared" ca="1" si="328"/>
        <v>0</v>
      </c>
      <c r="G3482" s="2">
        <f t="shared" si="329"/>
        <v>1</v>
      </c>
      <c r="I3482" s="2">
        <v>3480</v>
      </c>
      <c r="J3482" s="2">
        <f t="shared" ca="1" si="333"/>
        <v>5.795721220980111</v>
      </c>
      <c r="K3482" s="2">
        <f t="shared" ca="1" si="330"/>
        <v>0</v>
      </c>
      <c r="L3482" s="2">
        <f t="shared" ca="1" si="331"/>
        <v>0</v>
      </c>
    </row>
    <row r="3483" spans="4:12" x14ac:dyDescent="0.3">
      <c r="D3483" s="2">
        <v>3481</v>
      </c>
      <c r="E3483" s="2">
        <f t="shared" ca="1" si="332"/>
        <v>1.3161583105811434</v>
      </c>
      <c r="F3483" s="2">
        <f t="shared" ca="1" si="328"/>
        <v>0</v>
      </c>
      <c r="G3483" s="2">
        <f t="shared" si="329"/>
        <v>0</v>
      </c>
      <c r="I3483" s="2">
        <v>3481</v>
      </c>
      <c r="J3483" s="2">
        <f t="shared" ca="1" si="333"/>
        <v>6.047825901632482</v>
      </c>
      <c r="K3483" s="2">
        <f t="shared" ca="1" si="330"/>
        <v>0</v>
      </c>
      <c r="L3483" s="2">
        <f t="shared" ca="1" si="331"/>
        <v>0</v>
      </c>
    </row>
    <row r="3484" spans="4:12" x14ac:dyDescent="0.3">
      <c r="D3484" s="2">
        <v>3482</v>
      </c>
      <c r="E3484" s="2">
        <f t="shared" ca="1" si="332"/>
        <v>1.4340332839708398</v>
      </c>
      <c r="F3484" s="2">
        <f t="shared" ca="1" si="328"/>
        <v>0</v>
      </c>
      <c r="G3484" s="2">
        <f t="shared" si="329"/>
        <v>0</v>
      </c>
      <c r="I3484" s="2">
        <v>3482</v>
      </c>
      <c r="J3484" s="2">
        <f t="shared" ca="1" si="333"/>
        <v>10.681398158157318</v>
      </c>
      <c r="K3484" s="2">
        <f t="shared" ca="1" si="330"/>
        <v>0</v>
      </c>
      <c r="L3484" s="2">
        <f t="shared" ca="1" si="331"/>
        <v>1</v>
      </c>
    </row>
    <row r="3485" spans="4:12" x14ac:dyDescent="0.3">
      <c r="D3485" s="2">
        <v>3483</v>
      </c>
      <c r="E3485" s="2">
        <f t="shared" ca="1" si="332"/>
        <v>2.0665015548981147</v>
      </c>
      <c r="F3485" s="2">
        <f t="shared" ca="1" si="328"/>
        <v>0</v>
      </c>
      <c r="G3485" s="2">
        <f t="shared" si="329"/>
        <v>0</v>
      </c>
      <c r="I3485" s="2">
        <v>3483</v>
      </c>
      <c r="J3485" s="2">
        <f t="shared" ca="1" si="333"/>
        <v>0.46153885410687562</v>
      </c>
      <c r="K3485" s="2">
        <f t="shared" ca="1" si="330"/>
        <v>0</v>
      </c>
      <c r="L3485" s="2">
        <f t="shared" ca="1" si="331"/>
        <v>0</v>
      </c>
    </row>
    <row r="3486" spans="4:12" x14ac:dyDescent="0.3">
      <c r="D3486" s="2">
        <v>3484</v>
      </c>
      <c r="E3486" s="2">
        <f t="shared" ca="1" si="332"/>
        <v>3.5212518661924141</v>
      </c>
      <c r="F3486" s="2">
        <f t="shared" ca="1" si="328"/>
        <v>0</v>
      </c>
      <c r="G3486" s="2">
        <f t="shared" si="329"/>
        <v>0</v>
      </c>
      <c r="I3486" s="2">
        <v>3484</v>
      </c>
      <c r="J3486" s="2">
        <f t="shared" ca="1" si="333"/>
        <v>4.1715742565276193</v>
      </c>
      <c r="K3486" s="2">
        <f t="shared" ca="1" si="330"/>
        <v>0</v>
      </c>
      <c r="L3486" s="2">
        <f t="shared" ca="1" si="331"/>
        <v>0</v>
      </c>
    </row>
    <row r="3487" spans="4:12" x14ac:dyDescent="0.3">
      <c r="D3487" s="2">
        <v>3485</v>
      </c>
      <c r="E3487" s="2">
        <f t="shared" ca="1" si="332"/>
        <v>4.2190878724213103</v>
      </c>
      <c r="F3487" s="2">
        <f t="shared" ca="1" si="328"/>
        <v>0</v>
      </c>
      <c r="G3487" s="2">
        <f t="shared" si="329"/>
        <v>0</v>
      </c>
      <c r="I3487" s="2">
        <v>3485</v>
      </c>
      <c r="J3487" s="2">
        <f t="shared" ca="1" si="333"/>
        <v>4.3038547054874616</v>
      </c>
      <c r="K3487" s="2">
        <f t="shared" ca="1" si="330"/>
        <v>0</v>
      </c>
      <c r="L3487" s="2">
        <f t="shared" ca="1" si="331"/>
        <v>0</v>
      </c>
    </row>
    <row r="3488" spans="4:12" x14ac:dyDescent="0.3">
      <c r="D3488" s="2">
        <v>3486</v>
      </c>
      <c r="E3488" s="2">
        <f t="shared" ca="1" si="332"/>
        <v>7.0644202327049781</v>
      </c>
      <c r="F3488" s="2">
        <f t="shared" ca="1" si="328"/>
        <v>0</v>
      </c>
      <c r="G3488" s="2">
        <f t="shared" si="329"/>
        <v>1</v>
      </c>
      <c r="I3488" s="2">
        <v>3486</v>
      </c>
      <c r="J3488" s="2">
        <f t="shared" ca="1" si="333"/>
        <v>5.4214951988468867</v>
      </c>
      <c r="K3488" s="2">
        <f t="shared" ca="1" si="330"/>
        <v>0</v>
      </c>
      <c r="L3488" s="2">
        <f t="shared" ca="1" si="331"/>
        <v>0</v>
      </c>
    </row>
    <row r="3489" spans="4:12" x14ac:dyDescent="0.3">
      <c r="D3489" s="2">
        <v>3487</v>
      </c>
      <c r="E3489" s="2">
        <f t="shared" ca="1" si="332"/>
        <v>0.53114551993359638</v>
      </c>
      <c r="F3489" s="2">
        <f t="shared" ca="1" si="328"/>
        <v>0</v>
      </c>
      <c r="G3489" s="2">
        <f t="shared" si="329"/>
        <v>0</v>
      </c>
      <c r="I3489" s="2">
        <v>3487</v>
      </c>
      <c r="J3489" s="2">
        <f t="shared" ca="1" si="333"/>
        <v>8.5184993037743588</v>
      </c>
      <c r="K3489" s="2">
        <f t="shared" ca="1" si="330"/>
        <v>0</v>
      </c>
      <c r="L3489" s="2">
        <f t="shared" ca="1" si="331"/>
        <v>0</v>
      </c>
    </row>
    <row r="3490" spans="4:12" x14ac:dyDescent="0.3">
      <c r="D3490" s="2">
        <v>3488</v>
      </c>
      <c r="E3490" s="2">
        <f t="shared" ca="1" si="332"/>
        <v>2.6657897389432774</v>
      </c>
      <c r="F3490" s="2">
        <f t="shared" ca="1" si="328"/>
        <v>0</v>
      </c>
      <c r="G3490" s="2">
        <f t="shared" si="329"/>
        <v>0</v>
      </c>
      <c r="I3490" s="2">
        <v>3488</v>
      </c>
      <c r="J3490" s="2">
        <f t="shared" ca="1" si="333"/>
        <v>10.521281296769013</v>
      </c>
      <c r="K3490" s="2">
        <f t="shared" ca="1" si="330"/>
        <v>0</v>
      </c>
      <c r="L3490" s="2">
        <f t="shared" ca="1" si="331"/>
        <v>1</v>
      </c>
    </row>
    <row r="3491" spans="4:12" x14ac:dyDescent="0.3">
      <c r="D3491" s="2">
        <v>3489</v>
      </c>
      <c r="E3491" s="2">
        <f t="shared" ca="1" si="332"/>
        <v>5.4293160497877775</v>
      </c>
      <c r="F3491" s="2">
        <f t="shared" ca="1" si="328"/>
        <v>0</v>
      </c>
      <c r="G3491" s="2">
        <f t="shared" si="329"/>
        <v>0</v>
      </c>
      <c r="I3491" s="2">
        <v>3489</v>
      </c>
      <c r="J3491" s="2">
        <f t="shared" ca="1" si="333"/>
        <v>3.9123804395066881</v>
      </c>
      <c r="K3491" s="2">
        <f t="shared" ca="1" si="330"/>
        <v>0</v>
      </c>
      <c r="L3491" s="2">
        <f t="shared" ca="1" si="331"/>
        <v>0</v>
      </c>
    </row>
    <row r="3492" spans="4:12" x14ac:dyDescent="0.3">
      <c r="D3492" s="2">
        <v>3490</v>
      </c>
      <c r="E3492" s="2">
        <f t="shared" ca="1" si="332"/>
        <v>6.1905201293657637</v>
      </c>
      <c r="F3492" s="2">
        <f t="shared" ca="1" si="328"/>
        <v>0</v>
      </c>
      <c r="G3492" s="2">
        <f t="shared" si="329"/>
        <v>0</v>
      </c>
      <c r="I3492" s="2">
        <v>3490</v>
      </c>
      <c r="J3492" s="2">
        <f t="shared" ca="1" si="333"/>
        <v>4.2013778697084723</v>
      </c>
      <c r="K3492" s="2">
        <f t="shared" ca="1" si="330"/>
        <v>0</v>
      </c>
      <c r="L3492" s="2">
        <f t="shared" ca="1" si="331"/>
        <v>0</v>
      </c>
    </row>
    <row r="3493" spans="4:12" x14ac:dyDescent="0.3">
      <c r="D3493" s="2">
        <v>3491</v>
      </c>
      <c r="E3493" s="2">
        <f t="shared" ca="1" si="332"/>
        <v>8.6026447803759218</v>
      </c>
      <c r="F3493" s="2">
        <f t="shared" ca="1" si="328"/>
        <v>0</v>
      </c>
      <c r="G3493" s="2">
        <f t="shared" si="329"/>
        <v>0</v>
      </c>
      <c r="I3493" s="2">
        <v>3491</v>
      </c>
      <c r="J3493" s="2">
        <f t="shared" ca="1" si="333"/>
        <v>7.2965346977005296</v>
      </c>
      <c r="K3493" s="2">
        <f t="shared" ca="1" si="330"/>
        <v>0</v>
      </c>
      <c r="L3493" s="2">
        <f t="shared" ca="1" si="331"/>
        <v>0</v>
      </c>
    </row>
    <row r="3494" spans="4:12" x14ac:dyDescent="0.3">
      <c r="D3494" s="2">
        <v>3492</v>
      </c>
      <c r="E3494" s="2">
        <f t="shared" ca="1" si="332"/>
        <v>14.580860921038955</v>
      </c>
      <c r="F3494" s="2">
        <f t="shared" ca="1" si="328"/>
        <v>0</v>
      </c>
      <c r="G3494" s="2">
        <f t="shared" si="329"/>
        <v>1</v>
      </c>
      <c r="I3494" s="2">
        <v>3492</v>
      </c>
      <c r="J3494" s="2">
        <f t="shared" ca="1" si="333"/>
        <v>8.8969169228876943</v>
      </c>
      <c r="K3494" s="2">
        <f t="shared" ca="1" si="330"/>
        <v>0</v>
      </c>
      <c r="L3494" s="2">
        <f t="shared" ca="1" si="331"/>
        <v>0</v>
      </c>
    </row>
    <row r="3495" spans="4:12" x14ac:dyDescent="0.3">
      <c r="D3495" s="2">
        <v>3493</v>
      </c>
      <c r="E3495" s="2">
        <f t="shared" ca="1" si="332"/>
        <v>4.1885582251625442</v>
      </c>
      <c r="F3495" s="2">
        <f t="shared" ca="1" si="328"/>
        <v>0</v>
      </c>
      <c r="G3495" s="2">
        <f t="shared" si="329"/>
        <v>0</v>
      </c>
      <c r="I3495" s="2">
        <v>3493</v>
      </c>
      <c r="J3495" s="2">
        <f t="shared" ca="1" si="333"/>
        <v>9.1629141562248524</v>
      </c>
      <c r="K3495" s="2">
        <f t="shared" ca="1" si="330"/>
        <v>0</v>
      </c>
      <c r="L3495" s="2">
        <f t="shared" ca="1" si="331"/>
        <v>0</v>
      </c>
    </row>
    <row r="3496" spans="4:12" x14ac:dyDescent="0.3">
      <c r="D3496" s="2">
        <v>3494</v>
      </c>
      <c r="E3496" s="2">
        <f t="shared" ca="1" si="332"/>
        <v>4.9810450028813555</v>
      </c>
      <c r="F3496" s="2">
        <f t="shared" ca="1" si="328"/>
        <v>0</v>
      </c>
      <c r="G3496" s="2">
        <f t="shared" si="329"/>
        <v>0</v>
      </c>
      <c r="I3496" s="2">
        <v>3494</v>
      </c>
      <c r="J3496" s="2">
        <f t="shared" ca="1" si="333"/>
        <v>9.8545674181311487</v>
      </c>
      <c r="K3496" s="2">
        <f t="shared" ca="1" si="330"/>
        <v>0</v>
      </c>
      <c r="L3496" s="2">
        <f t="shared" ca="1" si="331"/>
        <v>0</v>
      </c>
    </row>
    <row r="3497" spans="4:12" x14ac:dyDescent="0.3">
      <c r="D3497" s="2">
        <v>3495</v>
      </c>
      <c r="E3497" s="2">
        <f t="shared" ca="1" si="332"/>
        <v>6.0212520429871423</v>
      </c>
      <c r="F3497" s="2">
        <f t="shared" ca="1" si="328"/>
        <v>0</v>
      </c>
      <c r="G3497" s="2">
        <f t="shared" si="329"/>
        <v>0</v>
      </c>
      <c r="I3497" s="2">
        <v>3495</v>
      </c>
      <c r="J3497" s="2">
        <f t="shared" ca="1" si="333"/>
        <v>10.625760506294665</v>
      </c>
      <c r="K3497" s="2">
        <f t="shared" ca="1" si="330"/>
        <v>0</v>
      </c>
      <c r="L3497" s="2">
        <f t="shared" ca="1" si="331"/>
        <v>1</v>
      </c>
    </row>
    <row r="3498" spans="4:12" x14ac:dyDescent="0.3">
      <c r="D3498" s="2">
        <v>3496</v>
      </c>
      <c r="E3498" s="2">
        <f t="shared" ca="1" si="332"/>
        <v>6.1146429615320477</v>
      </c>
      <c r="F3498" s="2">
        <f t="shared" ca="1" si="328"/>
        <v>0</v>
      </c>
      <c r="G3498" s="2">
        <f t="shared" si="329"/>
        <v>0</v>
      </c>
      <c r="I3498" s="2">
        <v>3496</v>
      </c>
      <c r="J3498" s="2">
        <f t="shared" ca="1" si="333"/>
        <v>0.11807167510702496</v>
      </c>
      <c r="K3498" s="2">
        <f t="shared" ca="1" si="330"/>
        <v>0</v>
      </c>
      <c r="L3498" s="2">
        <f t="shared" ca="1" si="331"/>
        <v>0</v>
      </c>
    </row>
    <row r="3499" spans="4:12" x14ac:dyDescent="0.3">
      <c r="D3499" s="2">
        <v>3497</v>
      </c>
      <c r="E3499" s="2">
        <f t="shared" ca="1" si="332"/>
        <v>8.1800501131514487</v>
      </c>
      <c r="F3499" s="2">
        <f t="shared" ca="1" si="328"/>
        <v>0</v>
      </c>
      <c r="G3499" s="2">
        <f t="shared" si="329"/>
        <v>0</v>
      </c>
      <c r="I3499" s="2">
        <v>3497</v>
      </c>
      <c r="J3499" s="2">
        <f t="shared" ca="1" si="333"/>
        <v>2.4338246524091569</v>
      </c>
      <c r="K3499" s="2">
        <f t="shared" ca="1" si="330"/>
        <v>0</v>
      </c>
      <c r="L3499" s="2">
        <f t="shared" ca="1" si="331"/>
        <v>0</v>
      </c>
    </row>
    <row r="3500" spans="4:12" x14ac:dyDescent="0.3">
      <c r="D3500" s="2">
        <v>3498</v>
      </c>
      <c r="E3500" s="2">
        <f t="shared" ca="1" si="332"/>
        <v>11.713679326694869</v>
      </c>
      <c r="F3500" s="2">
        <f t="shared" ca="1" si="328"/>
        <v>0</v>
      </c>
      <c r="G3500" s="2">
        <f t="shared" si="329"/>
        <v>1</v>
      </c>
      <c r="I3500" s="2">
        <v>3498</v>
      </c>
      <c r="J3500" s="2">
        <f t="shared" ca="1" si="333"/>
        <v>4.2282086803093737</v>
      </c>
      <c r="K3500" s="2">
        <f t="shared" ca="1" si="330"/>
        <v>0</v>
      </c>
      <c r="L3500" s="2">
        <f t="shared" ca="1" si="331"/>
        <v>0</v>
      </c>
    </row>
    <row r="3501" spans="4:12" x14ac:dyDescent="0.3">
      <c r="D3501" s="2">
        <v>3499</v>
      </c>
      <c r="E3501" s="2">
        <f t="shared" ca="1" si="332"/>
        <v>0.89698354609328002</v>
      </c>
      <c r="F3501" s="2">
        <f t="shared" ca="1" si="328"/>
        <v>0</v>
      </c>
      <c r="G3501" s="2">
        <f t="shared" si="329"/>
        <v>0</v>
      </c>
      <c r="I3501" s="2">
        <v>3499</v>
      </c>
      <c r="J3501" s="2">
        <f t="shared" ca="1" si="333"/>
        <v>5.552746876975033</v>
      </c>
      <c r="K3501" s="2">
        <f t="shared" ca="1" si="330"/>
        <v>0</v>
      </c>
      <c r="L3501" s="2">
        <f t="shared" ca="1" si="331"/>
        <v>0</v>
      </c>
    </row>
    <row r="3502" spans="4:12" x14ac:dyDescent="0.3">
      <c r="D3502" s="2">
        <v>3500</v>
      </c>
      <c r="E3502" s="2">
        <f t="shared" ca="1" si="332"/>
        <v>1.6496485889002908</v>
      </c>
      <c r="F3502" s="2">
        <f t="shared" ca="1" si="328"/>
        <v>0</v>
      </c>
      <c r="G3502" s="2">
        <f t="shared" si="329"/>
        <v>0</v>
      </c>
      <c r="I3502" s="2">
        <v>3500</v>
      </c>
      <c r="J3502" s="2">
        <f t="shared" ca="1" si="333"/>
        <v>6.2728972322869199</v>
      </c>
      <c r="K3502" s="2">
        <f t="shared" ca="1" si="330"/>
        <v>0</v>
      </c>
      <c r="L3502" s="2">
        <f t="shared" ca="1" si="331"/>
        <v>0</v>
      </c>
    </row>
    <row r="3503" spans="4:12" x14ac:dyDescent="0.3">
      <c r="D3503" s="2">
        <v>3501</v>
      </c>
      <c r="E3503" s="2">
        <f t="shared" ca="1" si="332"/>
        <v>2.5648109895087394</v>
      </c>
      <c r="F3503" s="2">
        <f t="shared" ca="1" si="328"/>
        <v>0</v>
      </c>
      <c r="G3503" s="2">
        <f t="shared" si="329"/>
        <v>0</v>
      </c>
      <c r="I3503" s="2">
        <v>3501</v>
      </c>
      <c r="J3503" s="2">
        <f t="shared" ca="1" si="333"/>
        <v>6.7483928553286736</v>
      </c>
      <c r="K3503" s="2">
        <f t="shared" ca="1" si="330"/>
        <v>0</v>
      </c>
      <c r="L3503" s="2">
        <f t="shared" ca="1" si="331"/>
        <v>0</v>
      </c>
    </row>
    <row r="3504" spans="4:12" x14ac:dyDescent="0.3">
      <c r="D3504" s="2">
        <v>3502</v>
      </c>
      <c r="E3504" s="2">
        <f t="shared" ca="1" si="332"/>
        <v>4.1963533205642207</v>
      </c>
      <c r="F3504" s="2">
        <f t="shared" ca="1" si="328"/>
        <v>0</v>
      </c>
      <c r="G3504" s="2">
        <f t="shared" si="329"/>
        <v>0</v>
      </c>
      <c r="I3504" s="2">
        <v>3502</v>
      </c>
      <c r="J3504" s="2">
        <f t="shared" ca="1" si="333"/>
        <v>8.6643721828110714</v>
      </c>
      <c r="K3504" s="2">
        <f t="shared" ca="1" si="330"/>
        <v>0</v>
      </c>
      <c r="L3504" s="2">
        <f t="shared" ca="1" si="331"/>
        <v>0</v>
      </c>
    </row>
    <row r="3505" spans="4:12" x14ac:dyDescent="0.3">
      <c r="D3505" s="2">
        <v>3503</v>
      </c>
      <c r="E3505" s="2">
        <f t="shared" ca="1" si="332"/>
        <v>10.719904483202559</v>
      </c>
      <c r="F3505" s="2">
        <f t="shared" ca="1" si="328"/>
        <v>0</v>
      </c>
      <c r="G3505" s="2">
        <f t="shared" si="329"/>
        <v>0</v>
      </c>
      <c r="I3505" s="2">
        <v>3503</v>
      </c>
      <c r="J3505" s="2">
        <f t="shared" ca="1" si="333"/>
        <v>8.7219754498801976</v>
      </c>
      <c r="K3505" s="2">
        <f t="shared" ca="1" si="330"/>
        <v>0</v>
      </c>
      <c r="L3505" s="2">
        <f t="shared" ca="1" si="331"/>
        <v>0</v>
      </c>
    </row>
    <row r="3506" spans="4:12" x14ac:dyDescent="0.3">
      <c r="D3506" s="2">
        <v>3504</v>
      </c>
      <c r="E3506" s="2">
        <f t="shared" ca="1" si="332"/>
        <v>11.29528416084475</v>
      </c>
      <c r="F3506" s="2">
        <f t="shared" ca="1" si="328"/>
        <v>0</v>
      </c>
      <c r="G3506" s="2">
        <f t="shared" si="329"/>
        <v>1</v>
      </c>
      <c r="I3506" s="2">
        <v>3504</v>
      </c>
      <c r="J3506" s="2">
        <f t="shared" ca="1" si="333"/>
        <v>9.0598042950348994</v>
      </c>
      <c r="K3506" s="2">
        <f t="shared" ca="1" si="330"/>
        <v>0</v>
      </c>
      <c r="L3506" s="2">
        <f t="shared" ca="1" si="331"/>
        <v>0</v>
      </c>
    </row>
    <row r="3507" spans="4:12" x14ac:dyDescent="0.3">
      <c r="D3507" s="2">
        <v>3505</v>
      </c>
      <c r="E3507" s="2">
        <f t="shared" ca="1" si="332"/>
        <v>0.35571762891778397</v>
      </c>
      <c r="F3507" s="2">
        <f t="shared" ca="1" si="328"/>
        <v>0</v>
      </c>
      <c r="G3507" s="2">
        <f t="shared" si="329"/>
        <v>0</v>
      </c>
      <c r="I3507" s="2">
        <v>3505</v>
      </c>
      <c r="J3507" s="2">
        <f t="shared" ca="1" si="333"/>
        <v>15.452957505570669</v>
      </c>
      <c r="K3507" s="2">
        <f t="shared" ca="1" si="330"/>
        <v>1</v>
      </c>
      <c r="L3507" s="2">
        <f t="shared" ca="1" si="331"/>
        <v>1</v>
      </c>
    </row>
    <row r="3508" spans="4:12" x14ac:dyDescent="0.3">
      <c r="D3508" s="2">
        <v>3506</v>
      </c>
      <c r="E3508" s="2">
        <f t="shared" ca="1" si="332"/>
        <v>1.1948954879700118</v>
      </c>
      <c r="F3508" s="2">
        <f t="shared" ca="1" si="328"/>
        <v>0</v>
      </c>
      <c r="G3508" s="2">
        <f t="shared" si="329"/>
        <v>0</v>
      </c>
      <c r="I3508" s="2">
        <v>3506</v>
      </c>
      <c r="J3508" s="2">
        <f t="shared" ca="1" si="333"/>
        <v>0.29877517549910343</v>
      </c>
      <c r="K3508" s="2">
        <f t="shared" ca="1" si="330"/>
        <v>0</v>
      </c>
      <c r="L3508" s="2">
        <f t="shared" ca="1" si="331"/>
        <v>0</v>
      </c>
    </row>
    <row r="3509" spans="4:12" x14ac:dyDescent="0.3">
      <c r="D3509" s="2">
        <v>3507</v>
      </c>
      <c r="E3509" s="2">
        <f t="shared" ca="1" si="332"/>
        <v>2.2020419872222861</v>
      </c>
      <c r="F3509" s="2">
        <f t="shared" ca="1" si="328"/>
        <v>0</v>
      </c>
      <c r="G3509" s="2">
        <f t="shared" si="329"/>
        <v>0</v>
      </c>
      <c r="I3509" s="2">
        <v>3507</v>
      </c>
      <c r="J3509" s="2">
        <f t="shared" ca="1" si="333"/>
        <v>2.8237595814857297</v>
      </c>
      <c r="K3509" s="2">
        <f t="shared" ca="1" si="330"/>
        <v>0</v>
      </c>
      <c r="L3509" s="2">
        <f t="shared" ca="1" si="331"/>
        <v>0</v>
      </c>
    </row>
    <row r="3510" spans="4:12" x14ac:dyDescent="0.3">
      <c r="D3510" s="2">
        <v>3508</v>
      </c>
      <c r="E3510" s="2">
        <f t="shared" ca="1" si="332"/>
        <v>3.1149890232769701</v>
      </c>
      <c r="F3510" s="2">
        <f t="shared" ca="1" si="328"/>
        <v>0</v>
      </c>
      <c r="G3510" s="2">
        <f t="shared" si="329"/>
        <v>0</v>
      </c>
      <c r="I3510" s="2">
        <v>3508</v>
      </c>
      <c r="J3510" s="2">
        <f t="shared" ca="1" si="333"/>
        <v>2.8781189407666745</v>
      </c>
      <c r="K3510" s="2">
        <f t="shared" ca="1" si="330"/>
        <v>0</v>
      </c>
      <c r="L3510" s="2">
        <f t="shared" ca="1" si="331"/>
        <v>0</v>
      </c>
    </row>
    <row r="3511" spans="4:12" x14ac:dyDescent="0.3">
      <c r="D3511" s="2">
        <v>3509</v>
      </c>
      <c r="E3511" s="2">
        <f t="shared" ca="1" si="332"/>
        <v>5.1136819410265737</v>
      </c>
      <c r="F3511" s="2">
        <f t="shared" ca="1" si="328"/>
        <v>0</v>
      </c>
      <c r="G3511" s="2">
        <f t="shared" si="329"/>
        <v>0</v>
      </c>
      <c r="I3511" s="2">
        <v>3509</v>
      </c>
      <c r="J3511" s="2">
        <f t="shared" ca="1" si="333"/>
        <v>5.770717438721884</v>
      </c>
      <c r="K3511" s="2">
        <f t="shared" ca="1" si="330"/>
        <v>0</v>
      </c>
      <c r="L3511" s="2">
        <f t="shared" ca="1" si="331"/>
        <v>0</v>
      </c>
    </row>
    <row r="3512" spans="4:12" x14ac:dyDescent="0.3">
      <c r="D3512" s="2">
        <v>3510</v>
      </c>
      <c r="E3512" s="2">
        <f t="shared" ca="1" si="332"/>
        <v>5.127940322802556</v>
      </c>
      <c r="F3512" s="2">
        <f t="shared" ca="1" si="328"/>
        <v>0</v>
      </c>
      <c r="G3512" s="2">
        <f t="shared" si="329"/>
        <v>1</v>
      </c>
      <c r="I3512" s="2">
        <v>3510</v>
      </c>
      <c r="J3512" s="2">
        <f t="shared" ca="1" si="333"/>
        <v>12.25144122104205</v>
      </c>
      <c r="K3512" s="2">
        <f t="shared" ca="1" si="330"/>
        <v>0</v>
      </c>
      <c r="L3512" s="2">
        <f t="shared" ca="1" si="331"/>
        <v>1</v>
      </c>
    </row>
    <row r="3513" spans="4:12" x14ac:dyDescent="0.3">
      <c r="D3513" s="2">
        <v>3511</v>
      </c>
      <c r="E3513" s="2">
        <f t="shared" ca="1" si="332"/>
        <v>2.83829412330123</v>
      </c>
      <c r="F3513" s="2">
        <f t="shared" ca="1" si="328"/>
        <v>0</v>
      </c>
      <c r="G3513" s="2">
        <f t="shared" si="329"/>
        <v>0</v>
      </c>
      <c r="I3513" s="2">
        <v>3511</v>
      </c>
      <c r="J3513" s="2">
        <f t="shared" ca="1" si="333"/>
        <v>1.9469316830346262</v>
      </c>
      <c r="K3513" s="2">
        <f t="shared" ca="1" si="330"/>
        <v>0</v>
      </c>
      <c r="L3513" s="2">
        <f t="shared" ca="1" si="331"/>
        <v>0</v>
      </c>
    </row>
    <row r="3514" spans="4:12" x14ac:dyDescent="0.3">
      <c r="D3514" s="2">
        <v>3512</v>
      </c>
      <c r="E3514" s="2">
        <f t="shared" ca="1" si="332"/>
        <v>4.6410782826401746</v>
      </c>
      <c r="F3514" s="2">
        <f t="shared" ca="1" si="328"/>
        <v>0</v>
      </c>
      <c r="G3514" s="2">
        <f t="shared" si="329"/>
        <v>0</v>
      </c>
      <c r="I3514" s="2">
        <v>3512</v>
      </c>
      <c r="J3514" s="2">
        <f t="shared" ca="1" si="333"/>
        <v>5.8763431627315468</v>
      </c>
      <c r="K3514" s="2">
        <f t="shared" ca="1" si="330"/>
        <v>0</v>
      </c>
      <c r="L3514" s="2">
        <f t="shared" ca="1" si="331"/>
        <v>0</v>
      </c>
    </row>
    <row r="3515" spans="4:12" x14ac:dyDescent="0.3">
      <c r="D3515" s="2">
        <v>3513</v>
      </c>
      <c r="E3515" s="2">
        <f t="shared" ca="1" si="332"/>
        <v>5.1904830609522898</v>
      </c>
      <c r="F3515" s="2">
        <f t="shared" ca="1" si="328"/>
        <v>0</v>
      </c>
      <c r="G3515" s="2">
        <f t="shared" si="329"/>
        <v>0</v>
      </c>
      <c r="I3515" s="2">
        <v>3513</v>
      </c>
      <c r="J3515" s="2">
        <f t="shared" ca="1" si="333"/>
        <v>6.5739551945298107</v>
      </c>
      <c r="K3515" s="2">
        <f t="shared" ca="1" si="330"/>
        <v>0</v>
      </c>
      <c r="L3515" s="2">
        <f t="shared" ca="1" si="331"/>
        <v>0</v>
      </c>
    </row>
    <row r="3516" spans="4:12" x14ac:dyDescent="0.3">
      <c r="D3516" s="2">
        <v>3514</v>
      </c>
      <c r="E3516" s="2">
        <f t="shared" ca="1" si="332"/>
        <v>9.1690064640877953</v>
      </c>
      <c r="F3516" s="2">
        <f t="shared" ca="1" si="328"/>
        <v>0</v>
      </c>
      <c r="G3516" s="2">
        <f t="shared" si="329"/>
        <v>0</v>
      </c>
      <c r="I3516" s="2">
        <v>3514</v>
      </c>
      <c r="J3516" s="2">
        <f t="shared" ca="1" si="333"/>
        <v>7.0665438954782251</v>
      </c>
      <c r="K3516" s="2">
        <f t="shared" ca="1" si="330"/>
        <v>0</v>
      </c>
      <c r="L3516" s="2">
        <f t="shared" ca="1" si="331"/>
        <v>0</v>
      </c>
    </row>
    <row r="3517" spans="4:12" x14ac:dyDescent="0.3">
      <c r="D3517" s="2">
        <v>3515</v>
      </c>
      <c r="E3517" s="2">
        <f t="shared" ca="1" si="332"/>
        <v>10.02700209219738</v>
      </c>
      <c r="F3517" s="2">
        <f t="shared" ca="1" si="328"/>
        <v>0</v>
      </c>
      <c r="G3517" s="2">
        <f t="shared" si="329"/>
        <v>0</v>
      </c>
      <c r="I3517" s="2">
        <v>3515</v>
      </c>
      <c r="J3517" s="2">
        <f t="shared" ca="1" si="333"/>
        <v>8.7074464680590449</v>
      </c>
      <c r="K3517" s="2">
        <f t="shared" ca="1" si="330"/>
        <v>0</v>
      </c>
      <c r="L3517" s="2">
        <f t="shared" ca="1" si="331"/>
        <v>0</v>
      </c>
    </row>
    <row r="3518" spans="4:12" x14ac:dyDescent="0.3">
      <c r="D3518" s="2">
        <v>3516</v>
      </c>
      <c r="E3518" s="2">
        <f t="shared" ca="1" si="332"/>
        <v>12.45020797249566</v>
      </c>
      <c r="F3518" s="2">
        <f t="shared" ca="1" si="328"/>
        <v>0</v>
      </c>
      <c r="G3518" s="2">
        <f t="shared" si="329"/>
        <v>1</v>
      </c>
      <c r="I3518" s="2">
        <v>3516</v>
      </c>
      <c r="J3518" s="2">
        <f t="shared" ca="1" si="333"/>
        <v>10.324873082278792</v>
      </c>
      <c r="K3518" s="2">
        <f t="shared" ca="1" si="330"/>
        <v>0</v>
      </c>
      <c r="L3518" s="2">
        <f t="shared" ca="1" si="331"/>
        <v>1</v>
      </c>
    </row>
    <row r="3519" spans="4:12" x14ac:dyDescent="0.3">
      <c r="D3519" s="2">
        <v>3517</v>
      </c>
      <c r="E3519" s="2">
        <f t="shared" ca="1" si="332"/>
        <v>2.8833909332431031</v>
      </c>
      <c r="F3519" s="2">
        <f t="shared" ca="1" si="328"/>
        <v>0</v>
      </c>
      <c r="G3519" s="2">
        <f t="shared" si="329"/>
        <v>0</v>
      </c>
      <c r="I3519" s="2">
        <v>3517</v>
      </c>
      <c r="J3519" s="2">
        <f t="shared" ca="1" si="333"/>
        <v>0.38689840552193738</v>
      </c>
      <c r="K3519" s="2">
        <f t="shared" ca="1" si="330"/>
        <v>0</v>
      </c>
      <c r="L3519" s="2">
        <f t="shared" ca="1" si="331"/>
        <v>0</v>
      </c>
    </row>
    <row r="3520" spans="4:12" x14ac:dyDescent="0.3">
      <c r="D3520" s="2">
        <v>3518</v>
      </c>
      <c r="E3520" s="2">
        <f t="shared" ca="1" si="332"/>
        <v>8.6213791997198967</v>
      </c>
      <c r="F3520" s="2">
        <f t="shared" ca="1" si="328"/>
        <v>0</v>
      </c>
      <c r="G3520" s="2">
        <f t="shared" si="329"/>
        <v>0</v>
      </c>
      <c r="I3520" s="2">
        <v>3518</v>
      </c>
      <c r="J3520" s="2">
        <f t="shared" ca="1" si="333"/>
        <v>9.236819215521388</v>
      </c>
      <c r="K3520" s="2">
        <f t="shared" ca="1" si="330"/>
        <v>0</v>
      </c>
      <c r="L3520" s="2">
        <f t="shared" ca="1" si="331"/>
        <v>0</v>
      </c>
    </row>
    <row r="3521" spans="4:12" x14ac:dyDescent="0.3">
      <c r="D3521" s="2">
        <v>3519</v>
      </c>
      <c r="E3521" s="2">
        <f t="shared" ca="1" si="332"/>
        <v>11.075272931786241</v>
      </c>
      <c r="F3521" s="2">
        <f t="shared" ca="1" si="328"/>
        <v>0</v>
      </c>
      <c r="G3521" s="2">
        <f t="shared" si="329"/>
        <v>0</v>
      </c>
      <c r="I3521" s="2">
        <v>3519</v>
      </c>
      <c r="J3521" s="2">
        <f t="shared" ca="1" si="333"/>
        <v>14.024689997551913</v>
      </c>
      <c r="K3521" s="2">
        <f t="shared" ca="1" si="330"/>
        <v>0</v>
      </c>
      <c r="L3521" s="2">
        <f t="shared" ca="1" si="331"/>
        <v>1</v>
      </c>
    </row>
    <row r="3522" spans="4:12" x14ac:dyDescent="0.3">
      <c r="D3522" s="2">
        <v>3520</v>
      </c>
      <c r="E3522" s="2">
        <f t="shared" ca="1" si="332"/>
        <v>11.125180552636953</v>
      </c>
      <c r="F3522" s="2">
        <f t="shared" ca="1" si="328"/>
        <v>0</v>
      </c>
      <c r="G3522" s="2">
        <f t="shared" si="329"/>
        <v>0</v>
      </c>
      <c r="I3522" s="2">
        <v>3520</v>
      </c>
      <c r="J3522" s="2">
        <f t="shared" ca="1" si="333"/>
        <v>0.82483173883090088</v>
      </c>
      <c r="K3522" s="2">
        <f t="shared" ca="1" si="330"/>
        <v>0</v>
      </c>
      <c r="L3522" s="2">
        <f t="shared" ca="1" si="331"/>
        <v>0</v>
      </c>
    </row>
    <row r="3523" spans="4:12" x14ac:dyDescent="0.3">
      <c r="D3523" s="2">
        <v>3521</v>
      </c>
      <c r="E3523" s="2">
        <f t="shared" ca="1" si="332"/>
        <v>13.395746416123099</v>
      </c>
      <c r="F3523" s="2">
        <f t="shared" ca="1" si="328"/>
        <v>0</v>
      </c>
      <c r="G3523" s="2">
        <f t="shared" si="329"/>
        <v>0</v>
      </c>
      <c r="I3523" s="2">
        <v>3521</v>
      </c>
      <c r="J3523" s="2">
        <f t="shared" ca="1" si="333"/>
        <v>6.9706937846867358</v>
      </c>
      <c r="K3523" s="2">
        <f t="shared" ca="1" si="330"/>
        <v>0</v>
      </c>
      <c r="L3523" s="2">
        <f t="shared" ca="1" si="331"/>
        <v>0</v>
      </c>
    </row>
    <row r="3524" spans="4:12" x14ac:dyDescent="0.3">
      <c r="D3524" s="2">
        <v>3522</v>
      </c>
      <c r="E3524" s="2">
        <f t="shared" ca="1" si="332"/>
        <v>14.011551240297731</v>
      </c>
      <c r="F3524" s="2">
        <f t="shared" ref="F3524:F3587" ca="1" si="334">IF(E3524&gt;$B$3,1,0)</f>
        <v>0</v>
      </c>
      <c r="G3524" s="2">
        <f t="shared" ref="G3524:G3587" si="335">IF(MOD(D3524,$B$6)=0,1,0)</f>
        <v>1</v>
      </c>
      <c r="I3524" s="2">
        <v>3522</v>
      </c>
      <c r="J3524" s="2">
        <f t="shared" ca="1" si="333"/>
        <v>8.553695303732157</v>
      </c>
      <c r="K3524" s="2">
        <f t="shared" ref="K3524:K3587" ca="1" si="336">IF(J3524&gt;$B$3,1,0)</f>
        <v>0</v>
      </c>
      <c r="L3524" s="2">
        <f t="shared" ref="L3524:L3587" ca="1" si="337">IF(J3524&gt;$B$7,1,0)</f>
        <v>0</v>
      </c>
    </row>
    <row r="3525" spans="4:12" x14ac:dyDescent="0.3">
      <c r="D3525" s="2">
        <v>3523</v>
      </c>
      <c r="E3525" s="2">
        <f t="shared" ref="E3525:E3588" ca="1" si="338">IF(G3524=1,_xlfn.GAMMA.INV(RAND(),1,$B$4),E3524+_xlfn.GAMMA.INV(RAND(),1,$B$4))</f>
        <v>2.3974746291016533</v>
      </c>
      <c r="F3525" s="2">
        <f t="shared" ca="1" si="334"/>
        <v>0</v>
      </c>
      <c r="G3525" s="2">
        <f t="shared" si="335"/>
        <v>0</v>
      </c>
      <c r="I3525" s="2">
        <v>3523</v>
      </c>
      <c r="J3525" s="2">
        <f t="shared" ref="J3525:J3588" ca="1" si="339">IF(L3524=1,_xlfn.GAMMA.INV(RAND(),1,$B$4),J3524+_xlfn.GAMMA.INV(RAND(),1,$B$4))</f>
        <v>8.6964106966875736</v>
      </c>
      <c r="K3525" s="2">
        <f t="shared" ca="1" si="336"/>
        <v>0</v>
      </c>
      <c r="L3525" s="2">
        <f t="shared" ca="1" si="337"/>
        <v>0</v>
      </c>
    </row>
    <row r="3526" spans="4:12" x14ac:dyDescent="0.3">
      <c r="D3526" s="2">
        <v>3524</v>
      </c>
      <c r="E3526" s="2">
        <f t="shared" ca="1" si="338"/>
        <v>3.0296657524137198</v>
      </c>
      <c r="F3526" s="2">
        <f t="shared" ca="1" si="334"/>
        <v>0</v>
      </c>
      <c r="G3526" s="2">
        <f t="shared" si="335"/>
        <v>0</v>
      </c>
      <c r="I3526" s="2">
        <v>3524</v>
      </c>
      <c r="J3526" s="2">
        <f t="shared" ca="1" si="339"/>
        <v>9.7172616784022168</v>
      </c>
      <c r="K3526" s="2">
        <f t="shared" ca="1" si="336"/>
        <v>0</v>
      </c>
      <c r="L3526" s="2">
        <f t="shared" ca="1" si="337"/>
        <v>0</v>
      </c>
    </row>
    <row r="3527" spans="4:12" x14ac:dyDescent="0.3">
      <c r="D3527" s="2">
        <v>3525</v>
      </c>
      <c r="E3527" s="2">
        <f t="shared" ca="1" si="338"/>
        <v>3.0649223306320019</v>
      </c>
      <c r="F3527" s="2">
        <f t="shared" ca="1" si="334"/>
        <v>0</v>
      </c>
      <c r="G3527" s="2">
        <f t="shared" si="335"/>
        <v>0</v>
      </c>
      <c r="I3527" s="2">
        <v>3525</v>
      </c>
      <c r="J3527" s="2">
        <f t="shared" ca="1" si="339"/>
        <v>9.8750269803389408</v>
      </c>
      <c r="K3527" s="2">
        <f t="shared" ca="1" si="336"/>
        <v>0</v>
      </c>
      <c r="L3527" s="2">
        <f t="shared" ca="1" si="337"/>
        <v>0</v>
      </c>
    </row>
    <row r="3528" spans="4:12" x14ac:dyDescent="0.3">
      <c r="D3528" s="2">
        <v>3526</v>
      </c>
      <c r="E3528" s="2">
        <f t="shared" ca="1" si="338"/>
        <v>7.334471886146555</v>
      </c>
      <c r="F3528" s="2">
        <f t="shared" ca="1" si="334"/>
        <v>0</v>
      </c>
      <c r="G3528" s="2">
        <f t="shared" si="335"/>
        <v>0</v>
      </c>
      <c r="I3528" s="2">
        <v>3526</v>
      </c>
      <c r="J3528" s="2">
        <f t="shared" ca="1" si="339"/>
        <v>14.163212603953495</v>
      </c>
      <c r="K3528" s="2">
        <f t="shared" ca="1" si="336"/>
        <v>0</v>
      </c>
      <c r="L3528" s="2">
        <f t="shared" ca="1" si="337"/>
        <v>1</v>
      </c>
    </row>
    <row r="3529" spans="4:12" x14ac:dyDescent="0.3">
      <c r="D3529" s="2">
        <v>3527</v>
      </c>
      <c r="E3529" s="2">
        <f t="shared" ca="1" si="338"/>
        <v>7.427172115632084</v>
      </c>
      <c r="F3529" s="2">
        <f t="shared" ca="1" si="334"/>
        <v>0</v>
      </c>
      <c r="G3529" s="2">
        <f t="shared" si="335"/>
        <v>0</v>
      </c>
      <c r="I3529" s="2">
        <v>3527</v>
      </c>
      <c r="J3529" s="2">
        <f t="shared" ca="1" si="339"/>
        <v>3.9676142347677543</v>
      </c>
      <c r="K3529" s="2">
        <f t="shared" ca="1" si="336"/>
        <v>0</v>
      </c>
      <c r="L3529" s="2">
        <f t="shared" ca="1" si="337"/>
        <v>0</v>
      </c>
    </row>
    <row r="3530" spans="4:12" x14ac:dyDescent="0.3">
      <c r="D3530" s="2">
        <v>3528</v>
      </c>
      <c r="E3530" s="2">
        <f t="shared" ca="1" si="338"/>
        <v>8.5730681257212602</v>
      </c>
      <c r="F3530" s="2">
        <f t="shared" ca="1" si="334"/>
        <v>0</v>
      </c>
      <c r="G3530" s="2">
        <f t="shared" si="335"/>
        <v>1</v>
      </c>
      <c r="I3530" s="2">
        <v>3528</v>
      </c>
      <c r="J3530" s="2">
        <f t="shared" ca="1" si="339"/>
        <v>4.6348090360639853</v>
      </c>
      <c r="K3530" s="2">
        <f t="shared" ca="1" si="336"/>
        <v>0</v>
      </c>
      <c r="L3530" s="2">
        <f t="shared" ca="1" si="337"/>
        <v>0</v>
      </c>
    </row>
    <row r="3531" spans="4:12" x14ac:dyDescent="0.3">
      <c r="D3531" s="2">
        <v>3529</v>
      </c>
      <c r="E3531" s="2">
        <f t="shared" ca="1" si="338"/>
        <v>1.7265117798670635</v>
      </c>
      <c r="F3531" s="2">
        <f t="shared" ca="1" si="334"/>
        <v>0</v>
      </c>
      <c r="G3531" s="2">
        <f t="shared" si="335"/>
        <v>0</v>
      </c>
      <c r="I3531" s="2">
        <v>3529</v>
      </c>
      <c r="J3531" s="2">
        <f t="shared" ca="1" si="339"/>
        <v>6.2307364245687422</v>
      </c>
      <c r="K3531" s="2">
        <f t="shared" ca="1" si="336"/>
        <v>0</v>
      </c>
      <c r="L3531" s="2">
        <f t="shared" ca="1" si="337"/>
        <v>0</v>
      </c>
    </row>
    <row r="3532" spans="4:12" x14ac:dyDescent="0.3">
      <c r="D3532" s="2">
        <v>3530</v>
      </c>
      <c r="E3532" s="2">
        <f t="shared" ca="1" si="338"/>
        <v>2.0911739400600977</v>
      </c>
      <c r="F3532" s="2">
        <f t="shared" ca="1" si="334"/>
        <v>0</v>
      </c>
      <c r="G3532" s="2">
        <f t="shared" si="335"/>
        <v>0</v>
      </c>
      <c r="I3532" s="2">
        <v>3530</v>
      </c>
      <c r="J3532" s="2">
        <f t="shared" ca="1" si="339"/>
        <v>6.3476031556570618</v>
      </c>
      <c r="K3532" s="2">
        <f t="shared" ca="1" si="336"/>
        <v>0</v>
      </c>
      <c r="L3532" s="2">
        <f t="shared" ca="1" si="337"/>
        <v>0</v>
      </c>
    </row>
    <row r="3533" spans="4:12" x14ac:dyDescent="0.3">
      <c r="D3533" s="2">
        <v>3531</v>
      </c>
      <c r="E3533" s="2">
        <f t="shared" ca="1" si="338"/>
        <v>2.4181540961775942</v>
      </c>
      <c r="F3533" s="2">
        <f t="shared" ca="1" si="334"/>
        <v>0</v>
      </c>
      <c r="G3533" s="2">
        <f t="shared" si="335"/>
        <v>0</v>
      </c>
      <c r="I3533" s="2">
        <v>3531</v>
      </c>
      <c r="J3533" s="2">
        <f t="shared" ca="1" si="339"/>
        <v>7.7757101829988668</v>
      </c>
      <c r="K3533" s="2">
        <f t="shared" ca="1" si="336"/>
        <v>0</v>
      </c>
      <c r="L3533" s="2">
        <f t="shared" ca="1" si="337"/>
        <v>0</v>
      </c>
    </row>
    <row r="3534" spans="4:12" x14ac:dyDescent="0.3">
      <c r="D3534" s="2">
        <v>3532</v>
      </c>
      <c r="E3534" s="2">
        <f t="shared" ca="1" si="338"/>
        <v>3.402845824868884</v>
      </c>
      <c r="F3534" s="2">
        <f t="shared" ca="1" si="334"/>
        <v>0</v>
      </c>
      <c r="G3534" s="2">
        <f t="shared" si="335"/>
        <v>0</v>
      </c>
      <c r="I3534" s="2">
        <v>3532</v>
      </c>
      <c r="J3534" s="2">
        <f t="shared" ca="1" si="339"/>
        <v>9.7789804494965402</v>
      </c>
      <c r="K3534" s="2">
        <f t="shared" ca="1" si="336"/>
        <v>0</v>
      </c>
      <c r="L3534" s="2">
        <f t="shared" ca="1" si="337"/>
        <v>0</v>
      </c>
    </row>
    <row r="3535" spans="4:12" x14ac:dyDescent="0.3">
      <c r="D3535" s="2">
        <v>3533</v>
      </c>
      <c r="E3535" s="2">
        <f t="shared" ca="1" si="338"/>
        <v>4.7171930432396838</v>
      </c>
      <c r="F3535" s="2">
        <f t="shared" ca="1" si="334"/>
        <v>0</v>
      </c>
      <c r="G3535" s="2">
        <f t="shared" si="335"/>
        <v>0</v>
      </c>
      <c r="I3535" s="2">
        <v>3533</v>
      </c>
      <c r="J3535" s="2">
        <f t="shared" ca="1" si="339"/>
        <v>9.8930037539162665</v>
      </c>
      <c r="K3535" s="2">
        <f t="shared" ca="1" si="336"/>
        <v>0</v>
      </c>
      <c r="L3535" s="2">
        <f t="shared" ca="1" si="337"/>
        <v>0</v>
      </c>
    </row>
    <row r="3536" spans="4:12" x14ac:dyDescent="0.3">
      <c r="D3536" s="2">
        <v>3534</v>
      </c>
      <c r="E3536" s="2">
        <f t="shared" ca="1" si="338"/>
        <v>5.2377192944775164</v>
      </c>
      <c r="F3536" s="2">
        <f t="shared" ca="1" si="334"/>
        <v>0</v>
      </c>
      <c r="G3536" s="2">
        <f t="shared" si="335"/>
        <v>1</v>
      </c>
      <c r="I3536" s="2">
        <v>3534</v>
      </c>
      <c r="J3536" s="2">
        <f t="shared" ca="1" si="339"/>
        <v>11.214892569466834</v>
      </c>
      <c r="K3536" s="2">
        <f t="shared" ca="1" si="336"/>
        <v>0</v>
      </c>
      <c r="L3536" s="2">
        <f t="shared" ca="1" si="337"/>
        <v>1</v>
      </c>
    </row>
    <row r="3537" spans="4:12" x14ac:dyDescent="0.3">
      <c r="D3537" s="2">
        <v>3535</v>
      </c>
      <c r="E3537" s="2">
        <f t="shared" ca="1" si="338"/>
        <v>2.5134869562090287</v>
      </c>
      <c r="F3537" s="2">
        <f t="shared" ca="1" si="334"/>
        <v>0</v>
      </c>
      <c r="G3537" s="2">
        <f t="shared" si="335"/>
        <v>0</v>
      </c>
      <c r="I3537" s="2">
        <v>3535</v>
      </c>
      <c r="J3537" s="2">
        <f t="shared" ca="1" si="339"/>
        <v>3.2253980855019124</v>
      </c>
      <c r="K3537" s="2">
        <f t="shared" ca="1" si="336"/>
        <v>0</v>
      </c>
      <c r="L3537" s="2">
        <f t="shared" ca="1" si="337"/>
        <v>0</v>
      </c>
    </row>
    <row r="3538" spans="4:12" x14ac:dyDescent="0.3">
      <c r="D3538" s="2">
        <v>3536</v>
      </c>
      <c r="E3538" s="2">
        <f t="shared" ca="1" si="338"/>
        <v>5.9238456656782059</v>
      </c>
      <c r="F3538" s="2">
        <f t="shared" ca="1" si="334"/>
        <v>0</v>
      </c>
      <c r="G3538" s="2">
        <f t="shared" si="335"/>
        <v>0</v>
      </c>
      <c r="I3538" s="2">
        <v>3536</v>
      </c>
      <c r="J3538" s="2">
        <f t="shared" ca="1" si="339"/>
        <v>4.1427567178490392</v>
      </c>
      <c r="K3538" s="2">
        <f t="shared" ca="1" si="336"/>
        <v>0</v>
      </c>
      <c r="L3538" s="2">
        <f t="shared" ca="1" si="337"/>
        <v>0</v>
      </c>
    </row>
    <row r="3539" spans="4:12" x14ac:dyDescent="0.3">
      <c r="D3539" s="2">
        <v>3537</v>
      </c>
      <c r="E3539" s="2">
        <f t="shared" ca="1" si="338"/>
        <v>6.9189709765559693</v>
      </c>
      <c r="F3539" s="2">
        <f t="shared" ca="1" si="334"/>
        <v>0</v>
      </c>
      <c r="G3539" s="2">
        <f t="shared" si="335"/>
        <v>0</v>
      </c>
      <c r="I3539" s="2">
        <v>3537</v>
      </c>
      <c r="J3539" s="2">
        <f t="shared" ca="1" si="339"/>
        <v>5.5326139203832465</v>
      </c>
      <c r="K3539" s="2">
        <f t="shared" ca="1" si="336"/>
        <v>0</v>
      </c>
      <c r="L3539" s="2">
        <f t="shared" ca="1" si="337"/>
        <v>0</v>
      </c>
    </row>
    <row r="3540" spans="4:12" x14ac:dyDescent="0.3">
      <c r="D3540" s="2">
        <v>3538</v>
      </c>
      <c r="E3540" s="2">
        <f t="shared" ca="1" si="338"/>
        <v>10.638598263399876</v>
      </c>
      <c r="F3540" s="2">
        <f t="shared" ca="1" si="334"/>
        <v>0</v>
      </c>
      <c r="G3540" s="2">
        <f t="shared" si="335"/>
        <v>0</v>
      </c>
      <c r="I3540" s="2">
        <v>3538</v>
      </c>
      <c r="J3540" s="2">
        <f t="shared" ca="1" si="339"/>
        <v>10.413760358207249</v>
      </c>
      <c r="K3540" s="2">
        <f t="shared" ca="1" si="336"/>
        <v>0</v>
      </c>
      <c r="L3540" s="2">
        <f t="shared" ca="1" si="337"/>
        <v>1</v>
      </c>
    </row>
    <row r="3541" spans="4:12" x14ac:dyDescent="0.3">
      <c r="D3541" s="2">
        <v>3539</v>
      </c>
      <c r="E3541" s="2">
        <f t="shared" ca="1" si="338"/>
        <v>20.083803859401971</v>
      </c>
      <c r="F3541" s="2">
        <f t="shared" ca="1" si="334"/>
        <v>1</v>
      </c>
      <c r="G3541" s="2">
        <f t="shared" si="335"/>
        <v>0</v>
      </c>
      <c r="I3541" s="2">
        <v>3539</v>
      </c>
      <c r="J3541" s="2">
        <f t="shared" ca="1" si="339"/>
        <v>6.1397265418711135E-2</v>
      </c>
      <c r="K3541" s="2">
        <f t="shared" ca="1" si="336"/>
        <v>0</v>
      </c>
      <c r="L3541" s="2">
        <f t="shared" ca="1" si="337"/>
        <v>0</v>
      </c>
    </row>
    <row r="3542" spans="4:12" x14ac:dyDescent="0.3">
      <c r="D3542" s="2">
        <v>3540</v>
      </c>
      <c r="E3542" s="2">
        <f t="shared" ca="1" si="338"/>
        <v>22.54186016074312</v>
      </c>
      <c r="F3542" s="2">
        <f t="shared" ca="1" si="334"/>
        <v>1</v>
      </c>
      <c r="G3542" s="2">
        <f t="shared" si="335"/>
        <v>1</v>
      </c>
      <c r="I3542" s="2">
        <v>3540</v>
      </c>
      <c r="J3542" s="2">
        <f t="shared" ca="1" si="339"/>
        <v>4.2520189168532525</v>
      </c>
      <c r="K3542" s="2">
        <f t="shared" ca="1" si="336"/>
        <v>0</v>
      </c>
      <c r="L3542" s="2">
        <f t="shared" ca="1" si="337"/>
        <v>0</v>
      </c>
    </row>
    <row r="3543" spans="4:12" x14ac:dyDescent="0.3">
      <c r="D3543" s="2">
        <v>3541</v>
      </c>
      <c r="E3543" s="2">
        <f t="shared" ca="1" si="338"/>
        <v>5.2421338493053407</v>
      </c>
      <c r="F3543" s="2">
        <f t="shared" ca="1" si="334"/>
        <v>0</v>
      </c>
      <c r="G3543" s="2">
        <f t="shared" si="335"/>
        <v>0</v>
      </c>
      <c r="I3543" s="2">
        <v>3541</v>
      </c>
      <c r="J3543" s="2">
        <f t="shared" ca="1" si="339"/>
        <v>5.0945133711010211</v>
      </c>
      <c r="K3543" s="2">
        <f t="shared" ca="1" si="336"/>
        <v>0</v>
      </c>
      <c r="L3543" s="2">
        <f t="shared" ca="1" si="337"/>
        <v>0</v>
      </c>
    </row>
    <row r="3544" spans="4:12" x14ac:dyDescent="0.3">
      <c r="D3544" s="2">
        <v>3542</v>
      </c>
      <c r="E3544" s="2">
        <f t="shared" ca="1" si="338"/>
        <v>5.7927091337815648</v>
      </c>
      <c r="F3544" s="2">
        <f t="shared" ca="1" si="334"/>
        <v>0</v>
      </c>
      <c r="G3544" s="2">
        <f t="shared" si="335"/>
        <v>0</v>
      </c>
      <c r="I3544" s="2">
        <v>3542</v>
      </c>
      <c r="J3544" s="2">
        <f t="shared" ca="1" si="339"/>
        <v>8.0707141621632843</v>
      </c>
      <c r="K3544" s="2">
        <f t="shared" ca="1" si="336"/>
        <v>0</v>
      </c>
      <c r="L3544" s="2">
        <f t="shared" ca="1" si="337"/>
        <v>0</v>
      </c>
    </row>
    <row r="3545" spans="4:12" x14ac:dyDescent="0.3">
      <c r="D3545" s="2">
        <v>3543</v>
      </c>
      <c r="E3545" s="2">
        <f t="shared" ca="1" si="338"/>
        <v>6.1258775709611122</v>
      </c>
      <c r="F3545" s="2">
        <f t="shared" ca="1" si="334"/>
        <v>0</v>
      </c>
      <c r="G3545" s="2">
        <f t="shared" si="335"/>
        <v>0</v>
      </c>
      <c r="I3545" s="2">
        <v>3543</v>
      </c>
      <c r="J3545" s="2">
        <f t="shared" ca="1" si="339"/>
        <v>8.2027258773117442</v>
      </c>
      <c r="K3545" s="2">
        <f t="shared" ca="1" si="336"/>
        <v>0</v>
      </c>
      <c r="L3545" s="2">
        <f t="shared" ca="1" si="337"/>
        <v>0</v>
      </c>
    </row>
    <row r="3546" spans="4:12" x14ac:dyDescent="0.3">
      <c r="D3546" s="2">
        <v>3544</v>
      </c>
      <c r="E3546" s="2">
        <f t="shared" ca="1" si="338"/>
        <v>6.2343416779808649</v>
      </c>
      <c r="F3546" s="2">
        <f t="shared" ca="1" si="334"/>
        <v>0</v>
      </c>
      <c r="G3546" s="2">
        <f t="shared" si="335"/>
        <v>0</v>
      </c>
      <c r="I3546" s="2">
        <v>3544</v>
      </c>
      <c r="J3546" s="2">
        <f t="shared" ca="1" si="339"/>
        <v>14.032142220337398</v>
      </c>
      <c r="K3546" s="2">
        <f t="shared" ca="1" si="336"/>
        <v>0</v>
      </c>
      <c r="L3546" s="2">
        <f t="shared" ca="1" si="337"/>
        <v>1</v>
      </c>
    </row>
    <row r="3547" spans="4:12" x14ac:dyDescent="0.3">
      <c r="D3547" s="2">
        <v>3545</v>
      </c>
      <c r="E3547" s="2">
        <f t="shared" ca="1" si="338"/>
        <v>7.0844319181918456</v>
      </c>
      <c r="F3547" s="2">
        <f t="shared" ca="1" si="334"/>
        <v>0</v>
      </c>
      <c r="G3547" s="2">
        <f t="shared" si="335"/>
        <v>0</v>
      </c>
      <c r="I3547" s="2">
        <v>3545</v>
      </c>
      <c r="J3547" s="2">
        <f t="shared" ca="1" si="339"/>
        <v>0.72397259821486115</v>
      </c>
      <c r="K3547" s="2">
        <f t="shared" ca="1" si="336"/>
        <v>0</v>
      </c>
      <c r="L3547" s="2">
        <f t="shared" ca="1" si="337"/>
        <v>0</v>
      </c>
    </row>
    <row r="3548" spans="4:12" x14ac:dyDescent="0.3">
      <c r="D3548" s="2">
        <v>3546</v>
      </c>
      <c r="E3548" s="2">
        <f t="shared" ca="1" si="338"/>
        <v>11.858212540227967</v>
      </c>
      <c r="F3548" s="2">
        <f t="shared" ca="1" si="334"/>
        <v>0</v>
      </c>
      <c r="G3548" s="2">
        <f t="shared" si="335"/>
        <v>1</v>
      </c>
      <c r="I3548" s="2">
        <v>3546</v>
      </c>
      <c r="J3548" s="2">
        <f t="shared" ca="1" si="339"/>
        <v>2.9496683875774283</v>
      </c>
      <c r="K3548" s="2">
        <f t="shared" ca="1" si="336"/>
        <v>0</v>
      </c>
      <c r="L3548" s="2">
        <f t="shared" ca="1" si="337"/>
        <v>0</v>
      </c>
    </row>
    <row r="3549" spans="4:12" x14ac:dyDescent="0.3">
      <c r="D3549" s="2">
        <v>3547</v>
      </c>
      <c r="E3549" s="2">
        <f t="shared" ca="1" si="338"/>
        <v>2.8829611948888081</v>
      </c>
      <c r="F3549" s="2">
        <f t="shared" ca="1" si="334"/>
        <v>0</v>
      </c>
      <c r="G3549" s="2">
        <f t="shared" si="335"/>
        <v>0</v>
      </c>
      <c r="I3549" s="2">
        <v>3547</v>
      </c>
      <c r="J3549" s="2">
        <f t="shared" ca="1" si="339"/>
        <v>3.5802726070542565</v>
      </c>
      <c r="K3549" s="2">
        <f t="shared" ca="1" si="336"/>
        <v>0</v>
      </c>
      <c r="L3549" s="2">
        <f t="shared" ca="1" si="337"/>
        <v>0</v>
      </c>
    </row>
    <row r="3550" spans="4:12" x14ac:dyDescent="0.3">
      <c r="D3550" s="2">
        <v>3548</v>
      </c>
      <c r="E3550" s="2">
        <f t="shared" ca="1" si="338"/>
        <v>6.0361910511819703</v>
      </c>
      <c r="F3550" s="2">
        <f t="shared" ca="1" si="334"/>
        <v>0</v>
      </c>
      <c r="G3550" s="2">
        <f t="shared" si="335"/>
        <v>0</v>
      </c>
      <c r="I3550" s="2">
        <v>3548</v>
      </c>
      <c r="J3550" s="2">
        <f t="shared" ca="1" si="339"/>
        <v>3.7743247514790332</v>
      </c>
      <c r="K3550" s="2">
        <f t="shared" ca="1" si="336"/>
        <v>0</v>
      </c>
      <c r="L3550" s="2">
        <f t="shared" ca="1" si="337"/>
        <v>0</v>
      </c>
    </row>
    <row r="3551" spans="4:12" x14ac:dyDescent="0.3">
      <c r="D3551" s="2">
        <v>3549</v>
      </c>
      <c r="E3551" s="2">
        <f t="shared" ca="1" si="338"/>
        <v>11.641232287786941</v>
      </c>
      <c r="F3551" s="2">
        <f t="shared" ca="1" si="334"/>
        <v>0</v>
      </c>
      <c r="G3551" s="2">
        <f t="shared" si="335"/>
        <v>0</v>
      </c>
      <c r="I3551" s="2">
        <v>3549</v>
      </c>
      <c r="J3551" s="2">
        <f t="shared" ca="1" si="339"/>
        <v>6.7159311187889701</v>
      </c>
      <c r="K3551" s="2">
        <f t="shared" ca="1" si="336"/>
        <v>0</v>
      </c>
      <c r="L3551" s="2">
        <f t="shared" ca="1" si="337"/>
        <v>0</v>
      </c>
    </row>
    <row r="3552" spans="4:12" x14ac:dyDescent="0.3">
      <c r="D3552" s="2">
        <v>3550</v>
      </c>
      <c r="E3552" s="2">
        <f t="shared" ca="1" si="338"/>
        <v>12.510101159835267</v>
      </c>
      <c r="F3552" s="2">
        <f t="shared" ca="1" si="334"/>
        <v>0</v>
      </c>
      <c r="G3552" s="2">
        <f t="shared" si="335"/>
        <v>0</v>
      </c>
      <c r="I3552" s="2">
        <v>3550</v>
      </c>
      <c r="J3552" s="2">
        <f t="shared" ca="1" si="339"/>
        <v>7.9420557527595896</v>
      </c>
      <c r="K3552" s="2">
        <f t="shared" ca="1" si="336"/>
        <v>0</v>
      </c>
      <c r="L3552" s="2">
        <f t="shared" ca="1" si="337"/>
        <v>0</v>
      </c>
    </row>
    <row r="3553" spans="4:12" x14ac:dyDescent="0.3">
      <c r="D3553" s="2">
        <v>3551</v>
      </c>
      <c r="E3553" s="2">
        <f t="shared" ca="1" si="338"/>
        <v>13.97616794890881</v>
      </c>
      <c r="F3553" s="2">
        <f t="shared" ca="1" si="334"/>
        <v>0</v>
      </c>
      <c r="G3553" s="2">
        <f t="shared" si="335"/>
        <v>0</v>
      </c>
      <c r="I3553" s="2">
        <v>3551</v>
      </c>
      <c r="J3553" s="2">
        <f t="shared" ca="1" si="339"/>
        <v>8.9493189631116614</v>
      </c>
      <c r="K3553" s="2">
        <f t="shared" ca="1" si="336"/>
        <v>0</v>
      </c>
      <c r="L3553" s="2">
        <f t="shared" ca="1" si="337"/>
        <v>0</v>
      </c>
    </row>
    <row r="3554" spans="4:12" x14ac:dyDescent="0.3">
      <c r="D3554" s="2">
        <v>3552</v>
      </c>
      <c r="E3554" s="2">
        <f t="shared" ca="1" si="338"/>
        <v>15.129774293085237</v>
      </c>
      <c r="F3554" s="2">
        <f t="shared" ca="1" si="334"/>
        <v>1</v>
      </c>
      <c r="G3554" s="2">
        <f t="shared" si="335"/>
        <v>1</v>
      </c>
      <c r="I3554" s="2">
        <v>3552</v>
      </c>
      <c r="J3554" s="2">
        <f t="shared" ca="1" si="339"/>
        <v>10.88137274873165</v>
      </c>
      <c r="K3554" s="2">
        <f t="shared" ca="1" si="336"/>
        <v>0</v>
      </c>
      <c r="L3554" s="2">
        <f t="shared" ca="1" si="337"/>
        <v>1</v>
      </c>
    </row>
    <row r="3555" spans="4:12" x14ac:dyDescent="0.3">
      <c r="D3555" s="2">
        <v>3553</v>
      </c>
      <c r="E3555" s="2">
        <f t="shared" ca="1" si="338"/>
        <v>1.7919318208557056</v>
      </c>
      <c r="F3555" s="2">
        <f t="shared" ca="1" si="334"/>
        <v>0</v>
      </c>
      <c r="G3555" s="2">
        <f t="shared" si="335"/>
        <v>0</v>
      </c>
      <c r="I3555" s="2">
        <v>3553</v>
      </c>
      <c r="J3555" s="2">
        <f t="shared" ca="1" si="339"/>
        <v>1.443370293560869</v>
      </c>
      <c r="K3555" s="2">
        <f t="shared" ca="1" si="336"/>
        <v>0</v>
      </c>
      <c r="L3555" s="2">
        <f t="shared" ca="1" si="337"/>
        <v>0</v>
      </c>
    </row>
    <row r="3556" spans="4:12" x14ac:dyDescent="0.3">
      <c r="D3556" s="2">
        <v>3554</v>
      </c>
      <c r="E3556" s="2">
        <f t="shared" ca="1" si="338"/>
        <v>1.9718838300525059</v>
      </c>
      <c r="F3556" s="2">
        <f t="shared" ca="1" si="334"/>
        <v>0</v>
      </c>
      <c r="G3556" s="2">
        <f t="shared" si="335"/>
        <v>0</v>
      </c>
      <c r="I3556" s="2">
        <v>3554</v>
      </c>
      <c r="J3556" s="2">
        <f t="shared" ca="1" si="339"/>
        <v>2.0571772330703881</v>
      </c>
      <c r="K3556" s="2">
        <f t="shared" ca="1" si="336"/>
        <v>0</v>
      </c>
      <c r="L3556" s="2">
        <f t="shared" ca="1" si="337"/>
        <v>0</v>
      </c>
    </row>
    <row r="3557" spans="4:12" x14ac:dyDescent="0.3">
      <c r="D3557" s="2">
        <v>3555</v>
      </c>
      <c r="E3557" s="2">
        <f t="shared" ca="1" si="338"/>
        <v>4.235580274027301</v>
      </c>
      <c r="F3557" s="2">
        <f t="shared" ca="1" si="334"/>
        <v>0</v>
      </c>
      <c r="G3557" s="2">
        <f t="shared" si="335"/>
        <v>0</v>
      </c>
      <c r="I3557" s="2">
        <v>3555</v>
      </c>
      <c r="J3557" s="2">
        <f t="shared" ca="1" si="339"/>
        <v>5.6335854843134481</v>
      </c>
      <c r="K3557" s="2">
        <f t="shared" ca="1" si="336"/>
        <v>0</v>
      </c>
      <c r="L3557" s="2">
        <f t="shared" ca="1" si="337"/>
        <v>0</v>
      </c>
    </row>
    <row r="3558" spans="4:12" x14ac:dyDescent="0.3">
      <c r="D3558" s="2">
        <v>3556</v>
      </c>
      <c r="E3558" s="2">
        <f t="shared" ca="1" si="338"/>
        <v>5.8338514205727261</v>
      </c>
      <c r="F3558" s="2">
        <f t="shared" ca="1" si="334"/>
        <v>0</v>
      </c>
      <c r="G3558" s="2">
        <f t="shared" si="335"/>
        <v>0</v>
      </c>
      <c r="I3558" s="2">
        <v>3556</v>
      </c>
      <c r="J3558" s="2">
        <f t="shared" ca="1" si="339"/>
        <v>6.5418515681838381</v>
      </c>
      <c r="K3558" s="2">
        <f t="shared" ca="1" si="336"/>
        <v>0</v>
      </c>
      <c r="L3558" s="2">
        <f t="shared" ca="1" si="337"/>
        <v>0</v>
      </c>
    </row>
    <row r="3559" spans="4:12" x14ac:dyDescent="0.3">
      <c r="D3559" s="2">
        <v>3557</v>
      </c>
      <c r="E3559" s="2">
        <f t="shared" ca="1" si="338"/>
        <v>16.034177789744092</v>
      </c>
      <c r="F3559" s="2">
        <f t="shared" ca="1" si="334"/>
        <v>1</v>
      </c>
      <c r="G3559" s="2">
        <f t="shared" si="335"/>
        <v>0</v>
      </c>
      <c r="I3559" s="2">
        <v>3557</v>
      </c>
      <c r="J3559" s="2">
        <f t="shared" ca="1" si="339"/>
        <v>8.4030475254289421</v>
      </c>
      <c r="K3559" s="2">
        <f t="shared" ca="1" si="336"/>
        <v>0</v>
      </c>
      <c r="L3559" s="2">
        <f t="shared" ca="1" si="337"/>
        <v>0</v>
      </c>
    </row>
    <row r="3560" spans="4:12" x14ac:dyDescent="0.3">
      <c r="D3560" s="2">
        <v>3558</v>
      </c>
      <c r="E3560" s="2">
        <f t="shared" ca="1" si="338"/>
        <v>17.174782928849748</v>
      </c>
      <c r="F3560" s="2">
        <f t="shared" ca="1" si="334"/>
        <v>1</v>
      </c>
      <c r="G3560" s="2">
        <f t="shared" si="335"/>
        <v>1</v>
      </c>
      <c r="I3560" s="2">
        <v>3558</v>
      </c>
      <c r="J3560" s="2">
        <f t="shared" ca="1" si="339"/>
        <v>11.6849505019213</v>
      </c>
      <c r="K3560" s="2">
        <f t="shared" ca="1" si="336"/>
        <v>0</v>
      </c>
      <c r="L3560" s="2">
        <f t="shared" ca="1" si="337"/>
        <v>1</v>
      </c>
    </row>
    <row r="3561" spans="4:12" x14ac:dyDescent="0.3">
      <c r="D3561" s="2">
        <v>3559</v>
      </c>
      <c r="E3561" s="2">
        <f t="shared" ca="1" si="338"/>
        <v>0.80666978588276239</v>
      </c>
      <c r="F3561" s="2">
        <f t="shared" ca="1" si="334"/>
        <v>0</v>
      </c>
      <c r="G3561" s="2">
        <f t="shared" si="335"/>
        <v>0</v>
      </c>
      <c r="I3561" s="2">
        <v>3559</v>
      </c>
      <c r="J3561" s="2">
        <f t="shared" ca="1" si="339"/>
        <v>1.8790025302426452</v>
      </c>
      <c r="K3561" s="2">
        <f t="shared" ca="1" si="336"/>
        <v>0</v>
      </c>
      <c r="L3561" s="2">
        <f t="shared" ca="1" si="337"/>
        <v>0</v>
      </c>
    </row>
    <row r="3562" spans="4:12" x14ac:dyDescent="0.3">
      <c r="D3562" s="2">
        <v>3560</v>
      </c>
      <c r="E3562" s="2">
        <f t="shared" ca="1" si="338"/>
        <v>6.0570578197943643</v>
      </c>
      <c r="F3562" s="2">
        <f t="shared" ca="1" si="334"/>
        <v>0</v>
      </c>
      <c r="G3562" s="2">
        <f t="shared" si="335"/>
        <v>0</v>
      </c>
      <c r="I3562" s="2">
        <v>3560</v>
      </c>
      <c r="J3562" s="2">
        <f t="shared" ca="1" si="339"/>
        <v>6.5655532336590943</v>
      </c>
      <c r="K3562" s="2">
        <f t="shared" ca="1" si="336"/>
        <v>0</v>
      </c>
      <c r="L3562" s="2">
        <f t="shared" ca="1" si="337"/>
        <v>0</v>
      </c>
    </row>
    <row r="3563" spans="4:12" x14ac:dyDescent="0.3">
      <c r="D3563" s="2">
        <v>3561</v>
      </c>
      <c r="E3563" s="2">
        <f t="shared" ca="1" si="338"/>
        <v>6.5152680871075948</v>
      </c>
      <c r="F3563" s="2">
        <f t="shared" ca="1" si="334"/>
        <v>0</v>
      </c>
      <c r="G3563" s="2">
        <f t="shared" si="335"/>
        <v>0</v>
      </c>
      <c r="I3563" s="2">
        <v>3561</v>
      </c>
      <c r="J3563" s="2">
        <f t="shared" ca="1" si="339"/>
        <v>6.6146886646337588</v>
      </c>
      <c r="K3563" s="2">
        <f t="shared" ca="1" si="336"/>
        <v>0</v>
      </c>
      <c r="L3563" s="2">
        <f t="shared" ca="1" si="337"/>
        <v>0</v>
      </c>
    </row>
    <row r="3564" spans="4:12" x14ac:dyDescent="0.3">
      <c r="D3564" s="2">
        <v>3562</v>
      </c>
      <c r="E3564" s="2">
        <f t="shared" ca="1" si="338"/>
        <v>7.6743864474780974</v>
      </c>
      <c r="F3564" s="2">
        <f t="shared" ca="1" si="334"/>
        <v>0</v>
      </c>
      <c r="G3564" s="2">
        <f t="shared" si="335"/>
        <v>0</v>
      </c>
      <c r="I3564" s="2">
        <v>3562</v>
      </c>
      <c r="J3564" s="2">
        <f t="shared" ca="1" si="339"/>
        <v>9.3213236811551035</v>
      </c>
      <c r="K3564" s="2">
        <f t="shared" ca="1" si="336"/>
        <v>0</v>
      </c>
      <c r="L3564" s="2">
        <f t="shared" ca="1" si="337"/>
        <v>0</v>
      </c>
    </row>
    <row r="3565" spans="4:12" x14ac:dyDescent="0.3">
      <c r="D3565" s="2">
        <v>3563</v>
      </c>
      <c r="E3565" s="2">
        <f t="shared" ca="1" si="338"/>
        <v>8.3827496998266824</v>
      </c>
      <c r="F3565" s="2">
        <f t="shared" ca="1" si="334"/>
        <v>0</v>
      </c>
      <c r="G3565" s="2">
        <f t="shared" si="335"/>
        <v>0</v>
      </c>
      <c r="I3565" s="2">
        <v>3563</v>
      </c>
      <c r="J3565" s="2">
        <f t="shared" ca="1" si="339"/>
        <v>10.990592002144988</v>
      </c>
      <c r="K3565" s="2">
        <f t="shared" ca="1" si="336"/>
        <v>0</v>
      </c>
      <c r="L3565" s="2">
        <f t="shared" ca="1" si="337"/>
        <v>1</v>
      </c>
    </row>
    <row r="3566" spans="4:12" x14ac:dyDescent="0.3">
      <c r="D3566" s="2">
        <v>3564</v>
      </c>
      <c r="E3566" s="2">
        <f t="shared" ca="1" si="338"/>
        <v>8.5453099779330657</v>
      </c>
      <c r="F3566" s="2">
        <f t="shared" ca="1" si="334"/>
        <v>0</v>
      </c>
      <c r="G3566" s="2">
        <f t="shared" si="335"/>
        <v>1</v>
      </c>
      <c r="I3566" s="2">
        <v>3564</v>
      </c>
      <c r="J3566" s="2">
        <f t="shared" ca="1" si="339"/>
        <v>2.3826895513467163</v>
      </c>
      <c r="K3566" s="2">
        <f t="shared" ca="1" si="336"/>
        <v>0</v>
      </c>
      <c r="L3566" s="2">
        <f t="shared" ca="1" si="337"/>
        <v>0</v>
      </c>
    </row>
    <row r="3567" spans="4:12" x14ac:dyDescent="0.3">
      <c r="D3567" s="2">
        <v>3565</v>
      </c>
      <c r="E3567" s="2">
        <f t="shared" ca="1" si="338"/>
        <v>3.594464969719291E-2</v>
      </c>
      <c r="F3567" s="2">
        <f t="shared" ca="1" si="334"/>
        <v>0</v>
      </c>
      <c r="G3567" s="2">
        <f t="shared" si="335"/>
        <v>0</v>
      </c>
      <c r="I3567" s="2">
        <v>3565</v>
      </c>
      <c r="J3567" s="2">
        <f t="shared" ca="1" si="339"/>
        <v>2.9209611665234942</v>
      </c>
      <c r="K3567" s="2">
        <f t="shared" ca="1" si="336"/>
        <v>0</v>
      </c>
      <c r="L3567" s="2">
        <f t="shared" ca="1" si="337"/>
        <v>0</v>
      </c>
    </row>
    <row r="3568" spans="4:12" x14ac:dyDescent="0.3">
      <c r="D3568" s="2">
        <v>3566</v>
      </c>
      <c r="E3568" s="2">
        <f t="shared" ca="1" si="338"/>
        <v>3.9565452579141125</v>
      </c>
      <c r="F3568" s="2">
        <f t="shared" ca="1" si="334"/>
        <v>0</v>
      </c>
      <c r="G3568" s="2">
        <f t="shared" si="335"/>
        <v>0</v>
      </c>
      <c r="I3568" s="2">
        <v>3566</v>
      </c>
      <c r="J3568" s="2">
        <f t="shared" ca="1" si="339"/>
        <v>9.1196189860634753</v>
      </c>
      <c r="K3568" s="2">
        <f t="shared" ca="1" si="336"/>
        <v>0</v>
      </c>
      <c r="L3568" s="2">
        <f t="shared" ca="1" si="337"/>
        <v>0</v>
      </c>
    </row>
    <row r="3569" spans="4:12" x14ac:dyDescent="0.3">
      <c r="D3569" s="2">
        <v>3567</v>
      </c>
      <c r="E3569" s="2">
        <f t="shared" ca="1" si="338"/>
        <v>7.0175899324743058</v>
      </c>
      <c r="F3569" s="2">
        <f t="shared" ca="1" si="334"/>
        <v>0</v>
      </c>
      <c r="G3569" s="2">
        <f t="shared" si="335"/>
        <v>0</v>
      </c>
      <c r="I3569" s="2">
        <v>3567</v>
      </c>
      <c r="J3569" s="2">
        <f t="shared" ca="1" si="339"/>
        <v>11.065190487464976</v>
      </c>
      <c r="K3569" s="2">
        <f t="shared" ca="1" si="336"/>
        <v>0</v>
      </c>
      <c r="L3569" s="2">
        <f t="shared" ca="1" si="337"/>
        <v>1</v>
      </c>
    </row>
    <row r="3570" spans="4:12" x14ac:dyDescent="0.3">
      <c r="D3570" s="2">
        <v>3568</v>
      </c>
      <c r="E3570" s="2">
        <f t="shared" ca="1" si="338"/>
        <v>9.4884099481542172</v>
      </c>
      <c r="F3570" s="2">
        <f t="shared" ca="1" si="334"/>
        <v>0</v>
      </c>
      <c r="G3570" s="2">
        <f t="shared" si="335"/>
        <v>0</v>
      </c>
      <c r="I3570" s="2">
        <v>3568</v>
      </c>
      <c r="J3570" s="2">
        <f t="shared" ca="1" si="339"/>
        <v>0.15835473909478612</v>
      </c>
      <c r="K3570" s="2">
        <f t="shared" ca="1" si="336"/>
        <v>0</v>
      </c>
      <c r="L3570" s="2">
        <f t="shared" ca="1" si="337"/>
        <v>0</v>
      </c>
    </row>
    <row r="3571" spans="4:12" x14ac:dyDescent="0.3">
      <c r="D3571" s="2">
        <v>3569</v>
      </c>
      <c r="E3571" s="2">
        <f t="shared" ca="1" si="338"/>
        <v>9.7958128413946746</v>
      </c>
      <c r="F3571" s="2">
        <f t="shared" ca="1" si="334"/>
        <v>0</v>
      </c>
      <c r="G3571" s="2">
        <f t="shared" si="335"/>
        <v>0</v>
      </c>
      <c r="I3571" s="2">
        <v>3569</v>
      </c>
      <c r="J3571" s="2">
        <f t="shared" ca="1" si="339"/>
        <v>1.0211834734111462</v>
      </c>
      <c r="K3571" s="2">
        <f t="shared" ca="1" si="336"/>
        <v>0</v>
      </c>
      <c r="L3571" s="2">
        <f t="shared" ca="1" si="337"/>
        <v>0</v>
      </c>
    </row>
    <row r="3572" spans="4:12" x14ac:dyDescent="0.3">
      <c r="D3572" s="2">
        <v>3570</v>
      </c>
      <c r="E3572" s="2">
        <f t="shared" ca="1" si="338"/>
        <v>11.496703301707869</v>
      </c>
      <c r="F3572" s="2">
        <f t="shared" ca="1" si="334"/>
        <v>0</v>
      </c>
      <c r="G3572" s="2">
        <f t="shared" si="335"/>
        <v>1</v>
      </c>
      <c r="I3572" s="2">
        <v>3570</v>
      </c>
      <c r="J3572" s="2">
        <f t="shared" ca="1" si="339"/>
        <v>2.9309932376422676</v>
      </c>
      <c r="K3572" s="2">
        <f t="shared" ca="1" si="336"/>
        <v>0</v>
      </c>
      <c r="L3572" s="2">
        <f t="shared" ca="1" si="337"/>
        <v>0</v>
      </c>
    </row>
    <row r="3573" spans="4:12" x14ac:dyDescent="0.3">
      <c r="D3573" s="2">
        <v>3571</v>
      </c>
      <c r="E3573" s="2">
        <f t="shared" ca="1" si="338"/>
        <v>1.4334795851235467</v>
      </c>
      <c r="F3573" s="2">
        <f t="shared" ca="1" si="334"/>
        <v>0</v>
      </c>
      <c r="G3573" s="2">
        <f t="shared" si="335"/>
        <v>0</v>
      </c>
      <c r="I3573" s="2">
        <v>3571</v>
      </c>
      <c r="J3573" s="2">
        <f t="shared" ca="1" si="339"/>
        <v>3.7069315370294706</v>
      </c>
      <c r="K3573" s="2">
        <f t="shared" ca="1" si="336"/>
        <v>0</v>
      </c>
      <c r="L3573" s="2">
        <f t="shared" ca="1" si="337"/>
        <v>0</v>
      </c>
    </row>
    <row r="3574" spans="4:12" x14ac:dyDescent="0.3">
      <c r="D3574" s="2">
        <v>3572</v>
      </c>
      <c r="E3574" s="2">
        <f t="shared" ca="1" si="338"/>
        <v>2.1210183423357787</v>
      </c>
      <c r="F3574" s="2">
        <f t="shared" ca="1" si="334"/>
        <v>0</v>
      </c>
      <c r="G3574" s="2">
        <f t="shared" si="335"/>
        <v>0</v>
      </c>
      <c r="I3574" s="2">
        <v>3572</v>
      </c>
      <c r="J3574" s="2">
        <f t="shared" ca="1" si="339"/>
        <v>4.5517430892050923</v>
      </c>
      <c r="K3574" s="2">
        <f t="shared" ca="1" si="336"/>
        <v>0</v>
      </c>
      <c r="L3574" s="2">
        <f t="shared" ca="1" si="337"/>
        <v>0</v>
      </c>
    </row>
    <row r="3575" spans="4:12" x14ac:dyDescent="0.3">
      <c r="D3575" s="2">
        <v>3573</v>
      </c>
      <c r="E3575" s="2">
        <f t="shared" ca="1" si="338"/>
        <v>2.2060679411368556</v>
      </c>
      <c r="F3575" s="2">
        <f t="shared" ca="1" si="334"/>
        <v>0</v>
      </c>
      <c r="G3575" s="2">
        <f t="shared" si="335"/>
        <v>0</v>
      </c>
      <c r="I3575" s="2">
        <v>3573</v>
      </c>
      <c r="J3575" s="2">
        <f t="shared" ca="1" si="339"/>
        <v>6.4109752969811362</v>
      </c>
      <c r="K3575" s="2">
        <f t="shared" ca="1" si="336"/>
        <v>0</v>
      </c>
      <c r="L3575" s="2">
        <f t="shared" ca="1" si="337"/>
        <v>0</v>
      </c>
    </row>
    <row r="3576" spans="4:12" x14ac:dyDescent="0.3">
      <c r="D3576" s="2">
        <v>3574</v>
      </c>
      <c r="E3576" s="2">
        <f t="shared" ca="1" si="338"/>
        <v>3.6917743358726272</v>
      </c>
      <c r="F3576" s="2">
        <f t="shared" ca="1" si="334"/>
        <v>0</v>
      </c>
      <c r="G3576" s="2">
        <f t="shared" si="335"/>
        <v>0</v>
      </c>
      <c r="I3576" s="2">
        <v>3574</v>
      </c>
      <c r="J3576" s="2">
        <f t="shared" ca="1" si="339"/>
        <v>9.1571207119055966</v>
      </c>
      <c r="K3576" s="2">
        <f t="shared" ca="1" si="336"/>
        <v>0</v>
      </c>
      <c r="L3576" s="2">
        <f t="shared" ca="1" si="337"/>
        <v>0</v>
      </c>
    </row>
    <row r="3577" spans="4:12" x14ac:dyDescent="0.3">
      <c r="D3577" s="2">
        <v>3575</v>
      </c>
      <c r="E3577" s="2">
        <f t="shared" ca="1" si="338"/>
        <v>3.7869552778369631</v>
      </c>
      <c r="F3577" s="2">
        <f t="shared" ca="1" si="334"/>
        <v>0</v>
      </c>
      <c r="G3577" s="2">
        <f t="shared" si="335"/>
        <v>0</v>
      </c>
      <c r="I3577" s="2">
        <v>3575</v>
      </c>
      <c r="J3577" s="2">
        <f t="shared" ca="1" si="339"/>
        <v>9.5895498964810191</v>
      </c>
      <c r="K3577" s="2">
        <f t="shared" ca="1" si="336"/>
        <v>0</v>
      </c>
      <c r="L3577" s="2">
        <f t="shared" ca="1" si="337"/>
        <v>0</v>
      </c>
    </row>
    <row r="3578" spans="4:12" x14ac:dyDescent="0.3">
      <c r="D3578" s="2">
        <v>3576</v>
      </c>
      <c r="E3578" s="2">
        <f t="shared" ca="1" si="338"/>
        <v>7.9120535440949764</v>
      </c>
      <c r="F3578" s="2">
        <f t="shared" ca="1" si="334"/>
        <v>0</v>
      </c>
      <c r="G3578" s="2">
        <f t="shared" si="335"/>
        <v>1</v>
      </c>
      <c r="I3578" s="2">
        <v>3576</v>
      </c>
      <c r="J3578" s="2">
        <f t="shared" ca="1" si="339"/>
        <v>9.9621860973485639</v>
      </c>
      <c r="K3578" s="2">
        <f t="shared" ca="1" si="336"/>
        <v>0</v>
      </c>
      <c r="L3578" s="2">
        <f t="shared" ca="1" si="337"/>
        <v>0</v>
      </c>
    </row>
    <row r="3579" spans="4:12" x14ac:dyDescent="0.3">
      <c r="D3579" s="2">
        <v>3577</v>
      </c>
      <c r="E3579" s="2">
        <f t="shared" ca="1" si="338"/>
        <v>5.7648820069600299</v>
      </c>
      <c r="F3579" s="2">
        <f t="shared" ca="1" si="334"/>
        <v>0</v>
      </c>
      <c r="G3579" s="2">
        <f t="shared" si="335"/>
        <v>0</v>
      </c>
      <c r="I3579" s="2">
        <v>3577</v>
      </c>
      <c r="J3579" s="2">
        <f t="shared" ca="1" si="339"/>
        <v>11.268343504403411</v>
      </c>
      <c r="K3579" s="2">
        <f t="shared" ca="1" si="336"/>
        <v>0</v>
      </c>
      <c r="L3579" s="2">
        <f t="shared" ca="1" si="337"/>
        <v>1</v>
      </c>
    </row>
    <row r="3580" spans="4:12" x14ac:dyDescent="0.3">
      <c r="D3580" s="2">
        <v>3578</v>
      </c>
      <c r="E3580" s="2">
        <f t="shared" ca="1" si="338"/>
        <v>7.5423029548975489</v>
      </c>
      <c r="F3580" s="2">
        <f t="shared" ca="1" si="334"/>
        <v>0</v>
      </c>
      <c r="G3580" s="2">
        <f t="shared" si="335"/>
        <v>0</v>
      </c>
      <c r="I3580" s="2">
        <v>3578</v>
      </c>
      <c r="J3580" s="2">
        <f t="shared" ca="1" si="339"/>
        <v>1.7913350550978289</v>
      </c>
      <c r="K3580" s="2">
        <f t="shared" ca="1" si="336"/>
        <v>0</v>
      </c>
      <c r="L3580" s="2">
        <f t="shared" ca="1" si="337"/>
        <v>0</v>
      </c>
    </row>
    <row r="3581" spans="4:12" x14ac:dyDescent="0.3">
      <c r="D3581" s="2">
        <v>3579</v>
      </c>
      <c r="E3581" s="2">
        <f t="shared" ca="1" si="338"/>
        <v>9.850234159917612</v>
      </c>
      <c r="F3581" s="2">
        <f t="shared" ca="1" si="334"/>
        <v>0</v>
      </c>
      <c r="G3581" s="2">
        <f t="shared" si="335"/>
        <v>0</v>
      </c>
      <c r="I3581" s="2">
        <v>3579</v>
      </c>
      <c r="J3581" s="2">
        <f t="shared" ca="1" si="339"/>
        <v>1.8442987718118504</v>
      </c>
      <c r="K3581" s="2">
        <f t="shared" ca="1" si="336"/>
        <v>0</v>
      </c>
      <c r="L3581" s="2">
        <f t="shared" ca="1" si="337"/>
        <v>0</v>
      </c>
    </row>
    <row r="3582" spans="4:12" x14ac:dyDescent="0.3">
      <c r="D3582" s="2">
        <v>3580</v>
      </c>
      <c r="E3582" s="2">
        <f t="shared" ca="1" si="338"/>
        <v>10.3049597425986</v>
      </c>
      <c r="F3582" s="2">
        <f t="shared" ca="1" si="334"/>
        <v>0</v>
      </c>
      <c r="G3582" s="2">
        <f t="shared" si="335"/>
        <v>0</v>
      </c>
      <c r="I3582" s="2">
        <v>3580</v>
      </c>
      <c r="J3582" s="2">
        <f t="shared" ca="1" si="339"/>
        <v>3.4809205449403486</v>
      </c>
      <c r="K3582" s="2">
        <f t="shared" ca="1" si="336"/>
        <v>0</v>
      </c>
      <c r="L3582" s="2">
        <f t="shared" ca="1" si="337"/>
        <v>0</v>
      </c>
    </row>
    <row r="3583" spans="4:12" x14ac:dyDescent="0.3">
      <c r="D3583" s="2">
        <v>3581</v>
      </c>
      <c r="E3583" s="2">
        <f t="shared" ca="1" si="338"/>
        <v>13.772309615779591</v>
      </c>
      <c r="F3583" s="2">
        <f t="shared" ca="1" si="334"/>
        <v>0</v>
      </c>
      <c r="G3583" s="2">
        <f t="shared" si="335"/>
        <v>0</v>
      </c>
      <c r="I3583" s="2">
        <v>3581</v>
      </c>
      <c r="J3583" s="2">
        <f t="shared" ca="1" si="339"/>
        <v>4.1589823792788163</v>
      </c>
      <c r="K3583" s="2">
        <f t="shared" ca="1" si="336"/>
        <v>0</v>
      </c>
      <c r="L3583" s="2">
        <f t="shared" ca="1" si="337"/>
        <v>0</v>
      </c>
    </row>
    <row r="3584" spans="4:12" x14ac:dyDescent="0.3">
      <c r="D3584" s="2">
        <v>3582</v>
      </c>
      <c r="E3584" s="2">
        <f t="shared" ca="1" si="338"/>
        <v>14.607016372690987</v>
      </c>
      <c r="F3584" s="2">
        <f t="shared" ca="1" si="334"/>
        <v>0</v>
      </c>
      <c r="G3584" s="2">
        <f t="shared" si="335"/>
        <v>1</v>
      </c>
      <c r="I3584" s="2">
        <v>3582</v>
      </c>
      <c r="J3584" s="2">
        <f t="shared" ca="1" si="339"/>
        <v>4.9250041616551039</v>
      </c>
      <c r="K3584" s="2">
        <f t="shared" ca="1" si="336"/>
        <v>0</v>
      </c>
      <c r="L3584" s="2">
        <f t="shared" ca="1" si="337"/>
        <v>0</v>
      </c>
    </row>
    <row r="3585" spans="4:12" x14ac:dyDescent="0.3">
      <c r="D3585" s="2">
        <v>3583</v>
      </c>
      <c r="E3585" s="2">
        <f t="shared" ca="1" si="338"/>
        <v>7.7975272229409448E-2</v>
      </c>
      <c r="F3585" s="2">
        <f t="shared" ca="1" si="334"/>
        <v>0</v>
      </c>
      <c r="G3585" s="2">
        <f t="shared" si="335"/>
        <v>0</v>
      </c>
      <c r="I3585" s="2">
        <v>3583</v>
      </c>
      <c r="J3585" s="2">
        <f t="shared" ca="1" si="339"/>
        <v>7.3528165745721417</v>
      </c>
      <c r="K3585" s="2">
        <f t="shared" ca="1" si="336"/>
        <v>0</v>
      </c>
      <c r="L3585" s="2">
        <f t="shared" ca="1" si="337"/>
        <v>0</v>
      </c>
    </row>
    <row r="3586" spans="4:12" x14ac:dyDescent="0.3">
      <c r="D3586" s="2">
        <v>3584</v>
      </c>
      <c r="E3586" s="2">
        <f t="shared" ca="1" si="338"/>
        <v>0.73744437774378391</v>
      </c>
      <c r="F3586" s="2">
        <f t="shared" ca="1" si="334"/>
        <v>0</v>
      </c>
      <c r="G3586" s="2">
        <f t="shared" si="335"/>
        <v>0</v>
      </c>
      <c r="I3586" s="2">
        <v>3584</v>
      </c>
      <c r="J3586" s="2">
        <f t="shared" ca="1" si="339"/>
        <v>8.539327856974996</v>
      </c>
      <c r="K3586" s="2">
        <f t="shared" ca="1" si="336"/>
        <v>0</v>
      </c>
      <c r="L3586" s="2">
        <f t="shared" ca="1" si="337"/>
        <v>0</v>
      </c>
    </row>
    <row r="3587" spans="4:12" x14ac:dyDescent="0.3">
      <c r="D3587" s="2">
        <v>3585</v>
      </c>
      <c r="E3587" s="2">
        <f t="shared" ca="1" si="338"/>
        <v>4.4928390263667204</v>
      </c>
      <c r="F3587" s="2">
        <f t="shared" ca="1" si="334"/>
        <v>0</v>
      </c>
      <c r="G3587" s="2">
        <f t="shared" si="335"/>
        <v>0</v>
      </c>
      <c r="I3587" s="2">
        <v>3585</v>
      </c>
      <c r="J3587" s="2">
        <f t="shared" ca="1" si="339"/>
        <v>11.072222397101166</v>
      </c>
      <c r="K3587" s="2">
        <f t="shared" ca="1" si="336"/>
        <v>0</v>
      </c>
      <c r="L3587" s="2">
        <f t="shared" ca="1" si="337"/>
        <v>1</v>
      </c>
    </row>
    <row r="3588" spans="4:12" x14ac:dyDescent="0.3">
      <c r="D3588" s="2">
        <v>3586</v>
      </c>
      <c r="E3588" s="2">
        <f t="shared" ca="1" si="338"/>
        <v>4.5303287003539072</v>
      </c>
      <c r="F3588" s="2">
        <f t="shared" ref="F3588:F3651" ca="1" si="340">IF(E3588&gt;$B$3,1,0)</f>
        <v>0</v>
      </c>
      <c r="G3588" s="2">
        <f t="shared" ref="G3588:G3651" si="341">IF(MOD(D3588,$B$6)=0,1,0)</f>
        <v>0</v>
      </c>
      <c r="I3588" s="2">
        <v>3586</v>
      </c>
      <c r="J3588" s="2">
        <f t="shared" ca="1" si="339"/>
        <v>0.30015465944593545</v>
      </c>
      <c r="K3588" s="2">
        <f t="shared" ref="K3588:K3651" ca="1" si="342">IF(J3588&gt;$B$3,1,0)</f>
        <v>0</v>
      </c>
      <c r="L3588" s="2">
        <f t="shared" ref="L3588:L3651" ca="1" si="343">IF(J3588&gt;$B$7,1,0)</f>
        <v>0</v>
      </c>
    </row>
    <row r="3589" spans="4:12" x14ac:dyDescent="0.3">
      <c r="D3589" s="2">
        <v>3587</v>
      </c>
      <c r="E3589" s="2">
        <f t="shared" ref="E3589:E3652" ca="1" si="344">IF(G3588=1,_xlfn.GAMMA.INV(RAND(),1,$B$4),E3588+_xlfn.GAMMA.INV(RAND(),1,$B$4))</f>
        <v>4.7816539202785426</v>
      </c>
      <c r="F3589" s="2">
        <f t="shared" ca="1" si="340"/>
        <v>0</v>
      </c>
      <c r="G3589" s="2">
        <f t="shared" si="341"/>
        <v>0</v>
      </c>
      <c r="I3589" s="2">
        <v>3587</v>
      </c>
      <c r="J3589" s="2">
        <f t="shared" ref="J3589:J3652" ca="1" si="345">IF(L3588=1,_xlfn.GAMMA.INV(RAND(),1,$B$4),J3588+_xlfn.GAMMA.INV(RAND(),1,$B$4))</f>
        <v>0.8124261415363192</v>
      </c>
      <c r="K3589" s="2">
        <f t="shared" ca="1" si="342"/>
        <v>0</v>
      </c>
      <c r="L3589" s="2">
        <f t="shared" ca="1" si="343"/>
        <v>0</v>
      </c>
    </row>
    <row r="3590" spans="4:12" x14ac:dyDescent="0.3">
      <c r="D3590" s="2">
        <v>3588</v>
      </c>
      <c r="E3590" s="2">
        <f t="shared" ca="1" si="344"/>
        <v>5.0092088373118546</v>
      </c>
      <c r="F3590" s="2">
        <f t="shared" ca="1" si="340"/>
        <v>0</v>
      </c>
      <c r="G3590" s="2">
        <f t="shared" si="341"/>
        <v>1</v>
      </c>
      <c r="I3590" s="2">
        <v>3588</v>
      </c>
      <c r="J3590" s="2">
        <f t="shared" ca="1" si="345"/>
        <v>1.2581362020163687</v>
      </c>
      <c r="K3590" s="2">
        <f t="shared" ca="1" si="342"/>
        <v>0</v>
      </c>
      <c r="L3590" s="2">
        <f t="shared" ca="1" si="343"/>
        <v>0</v>
      </c>
    </row>
    <row r="3591" spans="4:12" x14ac:dyDescent="0.3">
      <c r="D3591" s="2">
        <v>3589</v>
      </c>
      <c r="E3591" s="2">
        <f t="shared" ca="1" si="344"/>
        <v>7.2311693608460708</v>
      </c>
      <c r="F3591" s="2">
        <f t="shared" ca="1" si="340"/>
        <v>0</v>
      </c>
      <c r="G3591" s="2">
        <f t="shared" si="341"/>
        <v>0</v>
      </c>
      <c r="I3591" s="2">
        <v>3589</v>
      </c>
      <c r="J3591" s="2">
        <f t="shared" ca="1" si="345"/>
        <v>1.6357158704651187</v>
      </c>
      <c r="K3591" s="2">
        <f t="shared" ca="1" si="342"/>
        <v>0</v>
      </c>
      <c r="L3591" s="2">
        <f t="shared" ca="1" si="343"/>
        <v>0</v>
      </c>
    </row>
    <row r="3592" spans="4:12" x14ac:dyDescent="0.3">
      <c r="D3592" s="2">
        <v>3590</v>
      </c>
      <c r="E3592" s="2">
        <f t="shared" ca="1" si="344"/>
        <v>8.6474227554702985</v>
      </c>
      <c r="F3592" s="2">
        <f t="shared" ca="1" si="340"/>
        <v>0</v>
      </c>
      <c r="G3592" s="2">
        <f t="shared" si="341"/>
        <v>0</v>
      </c>
      <c r="I3592" s="2">
        <v>3590</v>
      </c>
      <c r="J3592" s="2">
        <f t="shared" ca="1" si="345"/>
        <v>2.337877262460327</v>
      </c>
      <c r="K3592" s="2">
        <f t="shared" ca="1" si="342"/>
        <v>0</v>
      </c>
      <c r="L3592" s="2">
        <f t="shared" ca="1" si="343"/>
        <v>0</v>
      </c>
    </row>
    <row r="3593" spans="4:12" x14ac:dyDescent="0.3">
      <c r="D3593" s="2">
        <v>3591</v>
      </c>
      <c r="E3593" s="2">
        <f t="shared" ca="1" si="344"/>
        <v>10.45786462981668</v>
      </c>
      <c r="F3593" s="2">
        <f t="shared" ca="1" si="340"/>
        <v>0</v>
      </c>
      <c r="G3593" s="2">
        <f t="shared" si="341"/>
        <v>0</v>
      </c>
      <c r="I3593" s="2">
        <v>3591</v>
      </c>
      <c r="J3593" s="2">
        <f t="shared" ca="1" si="345"/>
        <v>2.386757001673605</v>
      </c>
      <c r="K3593" s="2">
        <f t="shared" ca="1" si="342"/>
        <v>0</v>
      </c>
      <c r="L3593" s="2">
        <f t="shared" ca="1" si="343"/>
        <v>0</v>
      </c>
    </row>
    <row r="3594" spans="4:12" x14ac:dyDescent="0.3">
      <c r="D3594" s="2">
        <v>3592</v>
      </c>
      <c r="E3594" s="2">
        <f t="shared" ca="1" si="344"/>
        <v>11.702255354265567</v>
      </c>
      <c r="F3594" s="2">
        <f t="shared" ca="1" si="340"/>
        <v>0</v>
      </c>
      <c r="G3594" s="2">
        <f t="shared" si="341"/>
        <v>0</v>
      </c>
      <c r="I3594" s="2">
        <v>3592</v>
      </c>
      <c r="J3594" s="2">
        <f t="shared" ca="1" si="345"/>
        <v>3.7611083089189474</v>
      </c>
      <c r="K3594" s="2">
        <f t="shared" ca="1" si="342"/>
        <v>0</v>
      </c>
      <c r="L3594" s="2">
        <f t="shared" ca="1" si="343"/>
        <v>0</v>
      </c>
    </row>
    <row r="3595" spans="4:12" x14ac:dyDescent="0.3">
      <c r="D3595" s="2">
        <v>3593</v>
      </c>
      <c r="E3595" s="2">
        <f t="shared" ca="1" si="344"/>
        <v>15.689997708367613</v>
      </c>
      <c r="F3595" s="2">
        <f t="shared" ca="1" si="340"/>
        <v>1</v>
      </c>
      <c r="G3595" s="2">
        <f t="shared" si="341"/>
        <v>0</v>
      </c>
      <c r="I3595" s="2">
        <v>3593</v>
      </c>
      <c r="J3595" s="2">
        <f t="shared" ca="1" si="345"/>
        <v>6.4057952935422815</v>
      </c>
      <c r="K3595" s="2">
        <f t="shared" ca="1" si="342"/>
        <v>0</v>
      </c>
      <c r="L3595" s="2">
        <f t="shared" ca="1" si="343"/>
        <v>0</v>
      </c>
    </row>
    <row r="3596" spans="4:12" x14ac:dyDescent="0.3">
      <c r="D3596" s="2">
        <v>3594</v>
      </c>
      <c r="E3596" s="2">
        <f t="shared" ca="1" si="344"/>
        <v>15.853360595416479</v>
      </c>
      <c r="F3596" s="2">
        <f t="shared" ca="1" si="340"/>
        <v>1</v>
      </c>
      <c r="G3596" s="2">
        <f t="shared" si="341"/>
        <v>1</v>
      </c>
      <c r="I3596" s="2">
        <v>3594</v>
      </c>
      <c r="J3596" s="2">
        <f t="shared" ca="1" si="345"/>
        <v>9.0048666278346978</v>
      </c>
      <c r="K3596" s="2">
        <f t="shared" ca="1" si="342"/>
        <v>0</v>
      </c>
      <c r="L3596" s="2">
        <f t="shared" ca="1" si="343"/>
        <v>0</v>
      </c>
    </row>
    <row r="3597" spans="4:12" x14ac:dyDescent="0.3">
      <c r="D3597" s="2">
        <v>3595</v>
      </c>
      <c r="E3597" s="2">
        <f t="shared" ca="1" si="344"/>
        <v>1.2749458415989052</v>
      </c>
      <c r="F3597" s="2">
        <f t="shared" ca="1" si="340"/>
        <v>0</v>
      </c>
      <c r="G3597" s="2">
        <f t="shared" si="341"/>
        <v>0</v>
      </c>
      <c r="I3597" s="2">
        <v>3595</v>
      </c>
      <c r="J3597" s="2">
        <f t="shared" ca="1" si="345"/>
        <v>12.647581173479171</v>
      </c>
      <c r="K3597" s="2">
        <f t="shared" ca="1" si="342"/>
        <v>0</v>
      </c>
      <c r="L3597" s="2">
        <f t="shared" ca="1" si="343"/>
        <v>1</v>
      </c>
    </row>
    <row r="3598" spans="4:12" x14ac:dyDescent="0.3">
      <c r="D3598" s="2">
        <v>3596</v>
      </c>
      <c r="E3598" s="2">
        <f t="shared" ca="1" si="344"/>
        <v>2.212709536946964</v>
      </c>
      <c r="F3598" s="2">
        <f t="shared" ca="1" si="340"/>
        <v>0</v>
      </c>
      <c r="G3598" s="2">
        <f t="shared" si="341"/>
        <v>0</v>
      </c>
      <c r="I3598" s="2">
        <v>3596</v>
      </c>
      <c r="J3598" s="2">
        <f t="shared" ca="1" si="345"/>
        <v>3.2013348423823071</v>
      </c>
      <c r="K3598" s="2">
        <f t="shared" ca="1" si="342"/>
        <v>0</v>
      </c>
      <c r="L3598" s="2">
        <f t="shared" ca="1" si="343"/>
        <v>0</v>
      </c>
    </row>
    <row r="3599" spans="4:12" x14ac:dyDescent="0.3">
      <c r="D3599" s="2">
        <v>3597</v>
      </c>
      <c r="E3599" s="2">
        <f t="shared" ca="1" si="344"/>
        <v>4.0516389156019947</v>
      </c>
      <c r="F3599" s="2">
        <f t="shared" ca="1" si="340"/>
        <v>0</v>
      </c>
      <c r="G3599" s="2">
        <f t="shared" si="341"/>
        <v>0</v>
      </c>
      <c r="I3599" s="2">
        <v>3597</v>
      </c>
      <c r="J3599" s="2">
        <f t="shared" ca="1" si="345"/>
        <v>3.6587516000622631</v>
      </c>
      <c r="K3599" s="2">
        <f t="shared" ca="1" si="342"/>
        <v>0</v>
      </c>
      <c r="L3599" s="2">
        <f t="shared" ca="1" si="343"/>
        <v>0</v>
      </c>
    </row>
    <row r="3600" spans="4:12" x14ac:dyDescent="0.3">
      <c r="D3600" s="2">
        <v>3598</v>
      </c>
      <c r="E3600" s="2">
        <f t="shared" ca="1" si="344"/>
        <v>10.848571382179761</v>
      </c>
      <c r="F3600" s="2">
        <f t="shared" ca="1" si="340"/>
        <v>0</v>
      </c>
      <c r="G3600" s="2">
        <f t="shared" si="341"/>
        <v>0</v>
      </c>
      <c r="I3600" s="2">
        <v>3598</v>
      </c>
      <c r="J3600" s="2">
        <f t="shared" ca="1" si="345"/>
        <v>4.9745786403430685</v>
      </c>
      <c r="K3600" s="2">
        <f t="shared" ca="1" si="342"/>
        <v>0</v>
      </c>
      <c r="L3600" s="2">
        <f t="shared" ca="1" si="343"/>
        <v>0</v>
      </c>
    </row>
    <row r="3601" spans="4:12" x14ac:dyDescent="0.3">
      <c r="D3601" s="2">
        <v>3599</v>
      </c>
      <c r="E3601" s="2">
        <f t="shared" ca="1" si="344"/>
        <v>15.916826103067869</v>
      </c>
      <c r="F3601" s="2">
        <f t="shared" ca="1" si="340"/>
        <v>1</v>
      </c>
      <c r="G3601" s="2">
        <f t="shared" si="341"/>
        <v>0</v>
      </c>
      <c r="I3601" s="2">
        <v>3599</v>
      </c>
      <c r="J3601" s="2">
        <f t="shared" ca="1" si="345"/>
        <v>7.2467736441909842</v>
      </c>
      <c r="K3601" s="2">
        <f t="shared" ca="1" si="342"/>
        <v>0</v>
      </c>
      <c r="L3601" s="2">
        <f t="shared" ca="1" si="343"/>
        <v>0</v>
      </c>
    </row>
    <row r="3602" spans="4:12" x14ac:dyDescent="0.3">
      <c r="D3602" s="2">
        <v>3600</v>
      </c>
      <c r="E3602" s="2">
        <f t="shared" ca="1" si="344"/>
        <v>17.440539620620207</v>
      </c>
      <c r="F3602" s="2">
        <f t="shared" ca="1" si="340"/>
        <v>1</v>
      </c>
      <c r="G3602" s="2">
        <f t="shared" si="341"/>
        <v>1</v>
      </c>
      <c r="I3602" s="2">
        <v>3600</v>
      </c>
      <c r="J3602" s="2">
        <f t="shared" ca="1" si="345"/>
        <v>7.9971229872580007</v>
      </c>
      <c r="K3602" s="2">
        <f t="shared" ca="1" si="342"/>
        <v>0</v>
      </c>
      <c r="L3602" s="2">
        <f t="shared" ca="1" si="343"/>
        <v>0</v>
      </c>
    </row>
    <row r="3603" spans="4:12" x14ac:dyDescent="0.3">
      <c r="D3603" s="2">
        <v>3601</v>
      </c>
      <c r="E3603" s="2">
        <f t="shared" ca="1" si="344"/>
        <v>1.6160804058789481E-2</v>
      </c>
      <c r="F3603" s="2">
        <f t="shared" ca="1" si="340"/>
        <v>0</v>
      </c>
      <c r="G3603" s="2">
        <f t="shared" si="341"/>
        <v>0</v>
      </c>
      <c r="I3603" s="2">
        <v>3601</v>
      </c>
      <c r="J3603" s="2">
        <f t="shared" ca="1" si="345"/>
        <v>9.7912296710507416</v>
      </c>
      <c r="K3603" s="2">
        <f t="shared" ca="1" si="342"/>
        <v>0</v>
      </c>
      <c r="L3603" s="2">
        <f t="shared" ca="1" si="343"/>
        <v>0</v>
      </c>
    </row>
    <row r="3604" spans="4:12" x14ac:dyDescent="0.3">
      <c r="D3604" s="2">
        <v>3602</v>
      </c>
      <c r="E3604" s="2">
        <f t="shared" ca="1" si="344"/>
        <v>3.7272060460011938</v>
      </c>
      <c r="F3604" s="2">
        <f t="shared" ca="1" si="340"/>
        <v>0</v>
      </c>
      <c r="G3604" s="2">
        <f t="shared" si="341"/>
        <v>0</v>
      </c>
      <c r="I3604" s="2">
        <v>3602</v>
      </c>
      <c r="J3604" s="2">
        <f t="shared" ca="1" si="345"/>
        <v>15.000208052195578</v>
      </c>
      <c r="K3604" s="2">
        <f t="shared" ca="1" si="342"/>
        <v>1</v>
      </c>
      <c r="L3604" s="2">
        <f t="shared" ca="1" si="343"/>
        <v>1</v>
      </c>
    </row>
    <row r="3605" spans="4:12" x14ac:dyDescent="0.3">
      <c r="D3605" s="2">
        <v>3603</v>
      </c>
      <c r="E3605" s="2">
        <f t="shared" ca="1" si="344"/>
        <v>5.7552827866976699</v>
      </c>
      <c r="F3605" s="2">
        <f t="shared" ca="1" si="340"/>
        <v>0</v>
      </c>
      <c r="G3605" s="2">
        <f t="shared" si="341"/>
        <v>0</v>
      </c>
      <c r="I3605" s="2">
        <v>3603</v>
      </c>
      <c r="J3605" s="2">
        <f t="shared" ca="1" si="345"/>
        <v>2.6518464085649613</v>
      </c>
      <c r="K3605" s="2">
        <f t="shared" ca="1" si="342"/>
        <v>0</v>
      </c>
      <c r="L3605" s="2">
        <f t="shared" ca="1" si="343"/>
        <v>0</v>
      </c>
    </row>
    <row r="3606" spans="4:12" x14ac:dyDescent="0.3">
      <c r="D3606" s="2">
        <v>3604</v>
      </c>
      <c r="E3606" s="2">
        <f t="shared" ca="1" si="344"/>
        <v>6.3833785821334805</v>
      </c>
      <c r="F3606" s="2">
        <f t="shared" ca="1" si="340"/>
        <v>0</v>
      </c>
      <c r="G3606" s="2">
        <f t="shared" si="341"/>
        <v>0</v>
      </c>
      <c r="I3606" s="2">
        <v>3604</v>
      </c>
      <c r="J3606" s="2">
        <f t="shared" ca="1" si="345"/>
        <v>2.8975945074059246</v>
      </c>
      <c r="K3606" s="2">
        <f t="shared" ca="1" si="342"/>
        <v>0</v>
      </c>
      <c r="L3606" s="2">
        <f t="shared" ca="1" si="343"/>
        <v>0</v>
      </c>
    </row>
    <row r="3607" spans="4:12" x14ac:dyDescent="0.3">
      <c r="D3607" s="2">
        <v>3605</v>
      </c>
      <c r="E3607" s="2">
        <f t="shared" ca="1" si="344"/>
        <v>10.367462856154233</v>
      </c>
      <c r="F3607" s="2">
        <f t="shared" ca="1" si="340"/>
        <v>0</v>
      </c>
      <c r="G3607" s="2">
        <f t="shared" si="341"/>
        <v>0</v>
      </c>
      <c r="I3607" s="2">
        <v>3605</v>
      </c>
      <c r="J3607" s="2">
        <f t="shared" ca="1" si="345"/>
        <v>3.8629546731613398</v>
      </c>
      <c r="K3607" s="2">
        <f t="shared" ca="1" si="342"/>
        <v>0</v>
      </c>
      <c r="L3607" s="2">
        <f t="shared" ca="1" si="343"/>
        <v>0</v>
      </c>
    </row>
    <row r="3608" spans="4:12" x14ac:dyDescent="0.3">
      <c r="D3608" s="2">
        <v>3606</v>
      </c>
      <c r="E3608" s="2">
        <f t="shared" ca="1" si="344"/>
        <v>14.726079642813374</v>
      </c>
      <c r="F3608" s="2">
        <f t="shared" ca="1" si="340"/>
        <v>0</v>
      </c>
      <c r="G3608" s="2">
        <f t="shared" si="341"/>
        <v>1</v>
      </c>
      <c r="I3608" s="2">
        <v>3606</v>
      </c>
      <c r="J3608" s="2">
        <f t="shared" ca="1" si="345"/>
        <v>5.7308815920086351</v>
      </c>
      <c r="K3608" s="2">
        <f t="shared" ca="1" si="342"/>
        <v>0</v>
      </c>
      <c r="L3608" s="2">
        <f t="shared" ca="1" si="343"/>
        <v>0</v>
      </c>
    </row>
    <row r="3609" spans="4:12" x14ac:dyDescent="0.3">
      <c r="D3609" s="2">
        <v>3607</v>
      </c>
      <c r="E3609" s="2">
        <f t="shared" ca="1" si="344"/>
        <v>2.0144551476769905</v>
      </c>
      <c r="F3609" s="2">
        <f t="shared" ca="1" si="340"/>
        <v>0</v>
      </c>
      <c r="G3609" s="2">
        <f t="shared" si="341"/>
        <v>0</v>
      </c>
      <c r="I3609" s="2">
        <v>3607</v>
      </c>
      <c r="J3609" s="2">
        <f t="shared" ca="1" si="345"/>
        <v>8.2986953091715616</v>
      </c>
      <c r="K3609" s="2">
        <f t="shared" ca="1" si="342"/>
        <v>0</v>
      </c>
      <c r="L3609" s="2">
        <f t="shared" ca="1" si="343"/>
        <v>0</v>
      </c>
    </row>
    <row r="3610" spans="4:12" x14ac:dyDescent="0.3">
      <c r="D3610" s="2">
        <v>3608</v>
      </c>
      <c r="E3610" s="2">
        <f t="shared" ca="1" si="344"/>
        <v>3.3379586705614788</v>
      </c>
      <c r="F3610" s="2">
        <f t="shared" ca="1" si="340"/>
        <v>0</v>
      </c>
      <c r="G3610" s="2">
        <f t="shared" si="341"/>
        <v>0</v>
      </c>
      <c r="I3610" s="2">
        <v>3608</v>
      </c>
      <c r="J3610" s="2">
        <f t="shared" ca="1" si="345"/>
        <v>11.599549489261252</v>
      </c>
      <c r="K3610" s="2">
        <f t="shared" ca="1" si="342"/>
        <v>0</v>
      </c>
      <c r="L3610" s="2">
        <f t="shared" ca="1" si="343"/>
        <v>1</v>
      </c>
    </row>
    <row r="3611" spans="4:12" x14ac:dyDescent="0.3">
      <c r="D3611" s="2">
        <v>3609</v>
      </c>
      <c r="E3611" s="2">
        <f t="shared" ca="1" si="344"/>
        <v>5.6066878439156209</v>
      </c>
      <c r="F3611" s="2">
        <f t="shared" ca="1" si="340"/>
        <v>0</v>
      </c>
      <c r="G3611" s="2">
        <f t="shared" si="341"/>
        <v>0</v>
      </c>
      <c r="I3611" s="2">
        <v>3609</v>
      </c>
      <c r="J3611" s="2">
        <f t="shared" ca="1" si="345"/>
        <v>0.1977125542762049</v>
      </c>
      <c r="K3611" s="2">
        <f t="shared" ca="1" si="342"/>
        <v>0</v>
      </c>
      <c r="L3611" s="2">
        <f t="shared" ca="1" si="343"/>
        <v>0</v>
      </c>
    </row>
    <row r="3612" spans="4:12" x14ac:dyDescent="0.3">
      <c r="D3612" s="2">
        <v>3610</v>
      </c>
      <c r="E3612" s="2">
        <f t="shared" ca="1" si="344"/>
        <v>6.5696194813087061</v>
      </c>
      <c r="F3612" s="2">
        <f t="shared" ca="1" si="340"/>
        <v>0</v>
      </c>
      <c r="G3612" s="2">
        <f t="shared" si="341"/>
        <v>0</v>
      </c>
      <c r="I3612" s="2">
        <v>3610</v>
      </c>
      <c r="J3612" s="2">
        <f t="shared" ca="1" si="345"/>
        <v>1.4110884628610456</v>
      </c>
      <c r="K3612" s="2">
        <f t="shared" ca="1" si="342"/>
        <v>0</v>
      </c>
      <c r="L3612" s="2">
        <f t="shared" ca="1" si="343"/>
        <v>0</v>
      </c>
    </row>
    <row r="3613" spans="4:12" x14ac:dyDescent="0.3">
      <c r="D3613" s="2">
        <v>3611</v>
      </c>
      <c r="E3613" s="2">
        <f t="shared" ca="1" si="344"/>
        <v>6.795039170945766</v>
      </c>
      <c r="F3613" s="2">
        <f t="shared" ca="1" si="340"/>
        <v>0</v>
      </c>
      <c r="G3613" s="2">
        <f t="shared" si="341"/>
        <v>0</v>
      </c>
      <c r="I3613" s="2">
        <v>3611</v>
      </c>
      <c r="J3613" s="2">
        <f t="shared" ca="1" si="345"/>
        <v>3.8360937291754862</v>
      </c>
      <c r="K3613" s="2">
        <f t="shared" ca="1" si="342"/>
        <v>0</v>
      </c>
      <c r="L3613" s="2">
        <f t="shared" ca="1" si="343"/>
        <v>0</v>
      </c>
    </row>
    <row r="3614" spans="4:12" x14ac:dyDescent="0.3">
      <c r="D3614" s="2">
        <v>3612</v>
      </c>
      <c r="E3614" s="2">
        <f t="shared" ca="1" si="344"/>
        <v>11.88383759835493</v>
      </c>
      <c r="F3614" s="2">
        <f t="shared" ca="1" si="340"/>
        <v>0</v>
      </c>
      <c r="G3614" s="2">
        <f t="shared" si="341"/>
        <v>1</v>
      </c>
      <c r="I3614" s="2">
        <v>3612</v>
      </c>
      <c r="J3614" s="2">
        <f t="shared" ca="1" si="345"/>
        <v>4.6620058112420724</v>
      </c>
      <c r="K3614" s="2">
        <f t="shared" ca="1" si="342"/>
        <v>0</v>
      </c>
      <c r="L3614" s="2">
        <f t="shared" ca="1" si="343"/>
        <v>0</v>
      </c>
    </row>
    <row r="3615" spans="4:12" x14ac:dyDescent="0.3">
      <c r="D3615" s="2">
        <v>3613</v>
      </c>
      <c r="E3615" s="2">
        <f t="shared" ca="1" si="344"/>
        <v>7.2037733379117829E-3</v>
      </c>
      <c r="F3615" s="2">
        <f t="shared" ca="1" si="340"/>
        <v>0</v>
      </c>
      <c r="G3615" s="2">
        <f t="shared" si="341"/>
        <v>0</v>
      </c>
      <c r="I3615" s="2">
        <v>3613</v>
      </c>
      <c r="J3615" s="2">
        <f t="shared" ca="1" si="345"/>
        <v>5.9910718552015085</v>
      </c>
      <c r="K3615" s="2">
        <f t="shared" ca="1" si="342"/>
        <v>0</v>
      </c>
      <c r="L3615" s="2">
        <f t="shared" ca="1" si="343"/>
        <v>0</v>
      </c>
    </row>
    <row r="3616" spans="4:12" x14ac:dyDescent="0.3">
      <c r="D3616" s="2">
        <v>3614</v>
      </c>
      <c r="E3616" s="2">
        <f t="shared" ca="1" si="344"/>
        <v>1.7084466509863998</v>
      </c>
      <c r="F3616" s="2">
        <f t="shared" ca="1" si="340"/>
        <v>0</v>
      </c>
      <c r="G3616" s="2">
        <f t="shared" si="341"/>
        <v>0</v>
      </c>
      <c r="I3616" s="2">
        <v>3614</v>
      </c>
      <c r="J3616" s="2">
        <f t="shared" ca="1" si="345"/>
        <v>6.0180458459078379</v>
      </c>
      <c r="K3616" s="2">
        <f t="shared" ca="1" si="342"/>
        <v>0</v>
      </c>
      <c r="L3616" s="2">
        <f t="shared" ca="1" si="343"/>
        <v>0</v>
      </c>
    </row>
    <row r="3617" spans="4:12" x14ac:dyDescent="0.3">
      <c r="D3617" s="2">
        <v>3615</v>
      </c>
      <c r="E3617" s="2">
        <f t="shared" ca="1" si="344"/>
        <v>2.0883347547990527</v>
      </c>
      <c r="F3617" s="2">
        <f t="shared" ca="1" si="340"/>
        <v>0</v>
      </c>
      <c r="G3617" s="2">
        <f t="shared" si="341"/>
        <v>0</v>
      </c>
      <c r="I3617" s="2">
        <v>3615</v>
      </c>
      <c r="J3617" s="2">
        <f t="shared" ca="1" si="345"/>
        <v>6.6737251615772974</v>
      </c>
      <c r="K3617" s="2">
        <f t="shared" ca="1" si="342"/>
        <v>0</v>
      </c>
      <c r="L3617" s="2">
        <f t="shared" ca="1" si="343"/>
        <v>0</v>
      </c>
    </row>
    <row r="3618" spans="4:12" x14ac:dyDescent="0.3">
      <c r="D3618" s="2">
        <v>3616</v>
      </c>
      <c r="E3618" s="2">
        <f t="shared" ca="1" si="344"/>
        <v>2.1792094216077293</v>
      </c>
      <c r="F3618" s="2">
        <f t="shared" ca="1" si="340"/>
        <v>0</v>
      </c>
      <c r="G3618" s="2">
        <f t="shared" si="341"/>
        <v>0</v>
      </c>
      <c r="I3618" s="2">
        <v>3616</v>
      </c>
      <c r="J3618" s="2">
        <f t="shared" ca="1" si="345"/>
        <v>13.231016553576811</v>
      </c>
      <c r="K3618" s="2">
        <f t="shared" ca="1" si="342"/>
        <v>0</v>
      </c>
      <c r="L3618" s="2">
        <f t="shared" ca="1" si="343"/>
        <v>1</v>
      </c>
    </row>
    <row r="3619" spans="4:12" x14ac:dyDescent="0.3">
      <c r="D3619" s="2">
        <v>3617</v>
      </c>
      <c r="E3619" s="2">
        <f t="shared" ca="1" si="344"/>
        <v>3.7135955926809592</v>
      </c>
      <c r="F3619" s="2">
        <f t="shared" ca="1" si="340"/>
        <v>0</v>
      </c>
      <c r="G3619" s="2">
        <f t="shared" si="341"/>
        <v>0</v>
      </c>
      <c r="I3619" s="2">
        <v>3617</v>
      </c>
      <c r="J3619" s="2">
        <f t="shared" ca="1" si="345"/>
        <v>0.16607929926787629</v>
      </c>
      <c r="K3619" s="2">
        <f t="shared" ca="1" si="342"/>
        <v>0</v>
      </c>
      <c r="L3619" s="2">
        <f t="shared" ca="1" si="343"/>
        <v>0</v>
      </c>
    </row>
    <row r="3620" spans="4:12" x14ac:dyDescent="0.3">
      <c r="D3620" s="2">
        <v>3618</v>
      </c>
      <c r="E3620" s="2">
        <f t="shared" ca="1" si="344"/>
        <v>3.7843908326487563</v>
      </c>
      <c r="F3620" s="2">
        <f t="shared" ca="1" si="340"/>
        <v>0</v>
      </c>
      <c r="G3620" s="2">
        <f t="shared" si="341"/>
        <v>1</v>
      </c>
      <c r="I3620" s="2">
        <v>3618</v>
      </c>
      <c r="J3620" s="2">
        <f t="shared" ca="1" si="345"/>
        <v>3.2285709562437441</v>
      </c>
      <c r="K3620" s="2">
        <f t="shared" ca="1" si="342"/>
        <v>0</v>
      </c>
      <c r="L3620" s="2">
        <f t="shared" ca="1" si="343"/>
        <v>0</v>
      </c>
    </row>
    <row r="3621" spans="4:12" x14ac:dyDescent="0.3">
      <c r="D3621" s="2">
        <v>3619</v>
      </c>
      <c r="E3621" s="2">
        <f t="shared" ca="1" si="344"/>
        <v>1.2251989602444304</v>
      </c>
      <c r="F3621" s="2">
        <f t="shared" ca="1" si="340"/>
        <v>0</v>
      </c>
      <c r="G3621" s="2">
        <f t="shared" si="341"/>
        <v>0</v>
      </c>
      <c r="I3621" s="2">
        <v>3619</v>
      </c>
      <c r="J3621" s="2">
        <f t="shared" ca="1" si="345"/>
        <v>6.251901063513202</v>
      </c>
      <c r="K3621" s="2">
        <f t="shared" ca="1" si="342"/>
        <v>0</v>
      </c>
      <c r="L3621" s="2">
        <f t="shared" ca="1" si="343"/>
        <v>0</v>
      </c>
    </row>
    <row r="3622" spans="4:12" x14ac:dyDescent="0.3">
      <c r="D3622" s="2">
        <v>3620</v>
      </c>
      <c r="E3622" s="2">
        <f t="shared" ca="1" si="344"/>
        <v>2.1470932960950275</v>
      </c>
      <c r="F3622" s="2">
        <f t="shared" ca="1" si="340"/>
        <v>0</v>
      </c>
      <c r="G3622" s="2">
        <f t="shared" si="341"/>
        <v>0</v>
      </c>
      <c r="I3622" s="2">
        <v>3620</v>
      </c>
      <c r="J3622" s="2">
        <f t="shared" ca="1" si="345"/>
        <v>9.1757421951615399</v>
      </c>
      <c r="K3622" s="2">
        <f t="shared" ca="1" si="342"/>
        <v>0</v>
      </c>
      <c r="L3622" s="2">
        <f t="shared" ca="1" si="343"/>
        <v>0</v>
      </c>
    </row>
    <row r="3623" spans="4:12" x14ac:dyDescent="0.3">
      <c r="D3623" s="2">
        <v>3621</v>
      </c>
      <c r="E3623" s="2">
        <f t="shared" ca="1" si="344"/>
        <v>2.6492887008718742</v>
      </c>
      <c r="F3623" s="2">
        <f t="shared" ca="1" si="340"/>
        <v>0</v>
      </c>
      <c r="G3623" s="2">
        <f t="shared" si="341"/>
        <v>0</v>
      </c>
      <c r="I3623" s="2">
        <v>3621</v>
      </c>
      <c r="J3623" s="2">
        <f t="shared" ca="1" si="345"/>
        <v>10.767012448351705</v>
      </c>
      <c r="K3623" s="2">
        <f t="shared" ca="1" si="342"/>
        <v>0</v>
      </c>
      <c r="L3623" s="2">
        <f t="shared" ca="1" si="343"/>
        <v>1</v>
      </c>
    </row>
    <row r="3624" spans="4:12" x14ac:dyDescent="0.3">
      <c r="D3624" s="2">
        <v>3622</v>
      </c>
      <c r="E3624" s="2">
        <f t="shared" ca="1" si="344"/>
        <v>2.9930357532190204</v>
      </c>
      <c r="F3624" s="2">
        <f t="shared" ca="1" si="340"/>
        <v>0</v>
      </c>
      <c r="G3624" s="2">
        <f t="shared" si="341"/>
        <v>0</v>
      </c>
      <c r="I3624" s="2">
        <v>3622</v>
      </c>
      <c r="J3624" s="2">
        <f t="shared" ca="1" si="345"/>
        <v>5.8593980840643782</v>
      </c>
      <c r="K3624" s="2">
        <f t="shared" ca="1" si="342"/>
        <v>0</v>
      </c>
      <c r="L3624" s="2">
        <f t="shared" ca="1" si="343"/>
        <v>0</v>
      </c>
    </row>
    <row r="3625" spans="4:12" x14ac:dyDescent="0.3">
      <c r="D3625" s="2">
        <v>3623</v>
      </c>
      <c r="E3625" s="2">
        <f t="shared" ca="1" si="344"/>
        <v>4.1885483647765049</v>
      </c>
      <c r="F3625" s="2">
        <f t="shared" ca="1" si="340"/>
        <v>0</v>
      </c>
      <c r="G3625" s="2">
        <f t="shared" si="341"/>
        <v>0</v>
      </c>
      <c r="I3625" s="2">
        <v>3623</v>
      </c>
      <c r="J3625" s="2">
        <f t="shared" ca="1" si="345"/>
        <v>6.0872206715540678</v>
      </c>
      <c r="K3625" s="2">
        <f t="shared" ca="1" si="342"/>
        <v>0</v>
      </c>
      <c r="L3625" s="2">
        <f t="shared" ca="1" si="343"/>
        <v>0</v>
      </c>
    </row>
    <row r="3626" spans="4:12" x14ac:dyDescent="0.3">
      <c r="D3626" s="2">
        <v>3624</v>
      </c>
      <c r="E3626" s="2">
        <f t="shared" ca="1" si="344"/>
        <v>4.6818097719218663</v>
      </c>
      <c r="F3626" s="2">
        <f t="shared" ca="1" si="340"/>
        <v>0</v>
      </c>
      <c r="G3626" s="2">
        <f t="shared" si="341"/>
        <v>1</v>
      </c>
      <c r="I3626" s="2">
        <v>3624</v>
      </c>
      <c r="J3626" s="2">
        <f t="shared" ca="1" si="345"/>
        <v>8.6133731166103278</v>
      </c>
      <c r="K3626" s="2">
        <f t="shared" ca="1" si="342"/>
        <v>0</v>
      </c>
      <c r="L3626" s="2">
        <f t="shared" ca="1" si="343"/>
        <v>0</v>
      </c>
    </row>
    <row r="3627" spans="4:12" x14ac:dyDescent="0.3">
      <c r="D3627" s="2">
        <v>3625</v>
      </c>
      <c r="E3627" s="2">
        <f t="shared" ca="1" si="344"/>
        <v>0.14453241706424566</v>
      </c>
      <c r="F3627" s="2">
        <f t="shared" ca="1" si="340"/>
        <v>0</v>
      </c>
      <c r="G3627" s="2">
        <f t="shared" si="341"/>
        <v>0</v>
      </c>
      <c r="I3627" s="2">
        <v>3625</v>
      </c>
      <c r="J3627" s="2">
        <f t="shared" ca="1" si="345"/>
        <v>10.514721144041923</v>
      </c>
      <c r="K3627" s="2">
        <f t="shared" ca="1" si="342"/>
        <v>0</v>
      </c>
      <c r="L3627" s="2">
        <f t="shared" ca="1" si="343"/>
        <v>1</v>
      </c>
    </row>
    <row r="3628" spans="4:12" x14ac:dyDescent="0.3">
      <c r="D3628" s="2">
        <v>3626</v>
      </c>
      <c r="E3628" s="2">
        <f t="shared" ca="1" si="344"/>
        <v>1.9005110458485379</v>
      </c>
      <c r="F3628" s="2">
        <f t="shared" ca="1" si="340"/>
        <v>0</v>
      </c>
      <c r="G3628" s="2">
        <f t="shared" si="341"/>
        <v>0</v>
      </c>
      <c r="I3628" s="2">
        <v>3626</v>
      </c>
      <c r="J3628" s="2">
        <f t="shared" ca="1" si="345"/>
        <v>7.5821894145693225</v>
      </c>
      <c r="K3628" s="2">
        <f t="shared" ca="1" si="342"/>
        <v>0</v>
      </c>
      <c r="L3628" s="2">
        <f t="shared" ca="1" si="343"/>
        <v>0</v>
      </c>
    </row>
    <row r="3629" spans="4:12" x14ac:dyDescent="0.3">
      <c r="D3629" s="2">
        <v>3627</v>
      </c>
      <c r="E3629" s="2">
        <f t="shared" ca="1" si="344"/>
        <v>6.5224496102272171</v>
      </c>
      <c r="F3629" s="2">
        <f t="shared" ca="1" si="340"/>
        <v>0</v>
      </c>
      <c r="G3629" s="2">
        <f t="shared" si="341"/>
        <v>0</v>
      </c>
      <c r="I3629" s="2">
        <v>3627</v>
      </c>
      <c r="J3629" s="2">
        <f t="shared" ca="1" si="345"/>
        <v>8.4997170267943467</v>
      </c>
      <c r="K3629" s="2">
        <f t="shared" ca="1" si="342"/>
        <v>0</v>
      </c>
      <c r="L3629" s="2">
        <f t="shared" ca="1" si="343"/>
        <v>0</v>
      </c>
    </row>
    <row r="3630" spans="4:12" x14ac:dyDescent="0.3">
      <c r="D3630" s="2">
        <v>3628</v>
      </c>
      <c r="E3630" s="2">
        <f t="shared" ca="1" si="344"/>
        <v>6.6906124458755158</v>
      </c>
      <c r="F3630" s="2">
        <f t="shared" ca="1" si="340"/>
        <v>0</v>
      </c>
      <c r="G3630" s="2">
        <f t="shared" si="341"/>
        <v>0</v>
      </c>
      <c r="I3630" s="2">
        <v>3628</v>
      </c>
      <c r="J3630" s="2">
        <f t="shared" ca="1" si="345"/>
        <v>9.1662876403554385</v>
      </c>
      <c r="K3630" s="2">
        <f t="shared" ca="1" si="342"/>
        <v>0</v>
      </c>
      <c r="L3630" s="2">
        <f t="shared" ca="1" si="343"/>
        <v>0</v>
      </c>
    </row>
    <row r="3631" spans="4:12" x14ac:dyDescent="0.3">
      <c r="D3631" s="2">
        <v>3629</v>
      </c>
      <c r="E3631" s="2">
        <f t="shared" ca="1" si="344"/>
        <v>8.718482204330634</v>
      </c>
      <c r="F3631" s="2">
        <f t="shared" ca="1" si="340"/>
        <v>0</v>
      </c>
      <c r="G3631" s="2">
        <f t="shared" si="341"/>
        <v>0</v>
      </c>
      <c r="I3631" s="2">
        <v>3629</v>
      </c>
      <c r="J3631" s="2">
        <f t="shared" ca="1" si="345"/>
        <v>9.429913788911211</v>
      </c>
      <c r="K3631" s="2">
        <f t="shared" ca="1" si="342"/>
        <v>0</v>
      </c>
      <c r="L3631" s="2">
        <f t="shared" ca="1" si="343"/>
        <v>0</v>
      </c>
    </row>
    <row r="3632" spans="4:12" x14ac:dyDescent="0.3">
      <c r="D3632" s="2">
        <v>3630</v>
      </c>
      <c r="E3632" s="2">
        <f t="shared" ca="1" si="344"/>
        <v>16.135553938611054</v>
      </c>
      <c r="F3632" s="2">
        <f t="shared" ca="1" si="340"/>
        <v>1</v>
      </c>
      <c r="G3632" s="2">
        <f t="shared" si="341"/>
        <v>1</v>
      </c>
      <c r="I3632" s="2">
        <v>3630</v>
      </c>
      <c r="J3632" s="2">
        <f t="shared" ca="1" si="345"/>
        <v>13.460548878671387</v>
      </c>
      <c r="K3632" s="2">
        <f t="shared" ca="1" si="342"/>
        <v>0</v>
      </c>
      <c r="L3632" s="2">
        <f t="shared" ca="1" si="343"/>
        <v>1</v>
      </c>
    </row>
    <row r="3633" spans="4:12" x14ac:dyDescent="0.3">
      <c r="D3633" s="2">
        <v>3631</v>
      </c>
      <c r="E3633" s="2">
        <f t="shared" ca="1" si="344"/>
        <v>1.5274702066535166</v>
      </c>
      <c r="F3633" s="2">
        <f t="shared" ca="1" si="340"/>
        <v>0</v>
      </c>
      <c r="G3633" s="2">
        <f t="shared" si="341"/>
        <v>0</v>
      </c>
      <c r="I3633" s="2">
        <v>3631</v>
      </c>
      <c r="J3633" s="2">
        <f t="shared" ca="1" si="345"/>
        <v>1.0046395007696862</v>
      </c>
      <c r="K3633" s="2">
        <f t="shared" ca="1" si="342"/>
        <v>0</v>
      </c>
      <c r="L3633" s="2">
        <f t="shared" ca="1" si="343"/>
        <v>0</v>
      </c>
    </row>
    <row r="3634" spans="4:12" x14ac:dyDescent="0.3">
      <c r="D3634" s="2">
        <v>3632</v>
      </c>
      <c r="E3634" s="2">
        <f t="shared" ca="1" si="344"/>
        <v>3.6163054918550879</v>
      </c>
      <c r="F3634" s="2">
        <f t="shared" ca="1" si="340"/>
        <v>0</v>
      </c>
      <c r="G3634" s="2">
        <f t="shared" si="341"/>
        <v>0</v>
      </c>
      <c r="I3634" s="2">
        <v>3632</v>
      </c>
      <c r="J3634" s="2">
        <f t="shared" ca="1" si="345"/>
        <v>2.3526717483087927</v>
      </c>
      <c r="K3634" s="2">
        <f t="shared" ca="1" si="342"/>
        <v>0</v>
      </c>
      <c r="L3634" s="2">
        <f t="shared" ca="1" si="343"/>
        <v>0</v>
      </c>
    </row>
    <row r="3635" spans="4:12" x14ac:dyDescent="0.3">
      <c r="D3635" s="2">
        <v>3633</v>
      </c>
      <c r="E3635" s="2">
        <f t="shared" ca="1" si="344"/>
        <v>4.7390980323555336</v>
      </c>
      <c r="F3635" s="2">
        <f t="shared" ca="1" si="340"/>
        <v>0</v>
      </c>
      <c r="G3635" s="2">
        <f t="shared" si="341"/>
        <v>0</v>
      </c>
      <c r="I3635" s="2">
        <v>3633</v>
      </c>
      <c r="J3635" s="2">
        <f t="shared" ca="1" si="345"/>
        <v>3.5185163223238431</v>
      </c>
      <c r="K3635" s="2">
        <f t="shared" ca="1" si="342"/>
        <v>0</v>
      </c>
      <c r="L3635" s="2">
        <f t="shared" ca="1" si="343"/>
        <v>0</v>
      </c>
    </row>
    <row r="3636" spans="4:12" x14ac:dyDescent="0.3">
      <c r="D3636" s="2">
        <v>3634</v>
      </c>
      <c r="E3636" s="2">
        <f t="shared" ca="1" si="344"/>
        <v>5.3283173665257451</v>
      </c>
      <c r="F3636" s="2">
        <f t="shared" ca="1" si="340"/>
        <v>0</v>
      </c>
      <c r="G3636" s="2">
        <f t="shared" si="341"/>
        <v>0</v>
      </c>
      <c r="I3636" s="2">
        <v>3634</v>
      </c>
      <c r="J3636" s="2">
        <f t="shared" ca="1" si="345"/>
        <v>4.7466215748395078</v>
      </c>
      <c r="K3636" s="2">
        <f t="shared" ca="1" si="342"/>
        <v>0</v>
      </c>
      <c r="L3636" s="2">
        <f t="shared" ca="1" si="343"/>
        <v>0</v>
      </c>
    </row>
    <row r="3637" spans="4:12" x14ac:dyDescent="0.3">
      <c r="D3637" s="2">
        <v>3635</v>
      </c>
      <c r="E3637" s="2">
        <f t="shared" ca="1" si="344"/>
        <v>6.9541408017137885</v>
      </c>
      <c r="F3637" s="2">
        <f t="shared" ca="1" si="340"/>
        <v>0</v>
      </c>
      <c r="G3637" s="2">
        <f t="shared" si="341"/>
        <v>0</v>
      </c>
      <c r="I3637" s="2">
        <v>3635</v>
      </c>
      <c r="J3637" s="2">
        <f t="shared" ca="1" si="345"/>
        <v>4.8066640267038689</v>
      </c>
      <c r="K3637" s="2">
        <f t="shared" ca="1" si="342"/>
        <v>0</v>
      </c>
      <c r="L3637" s="2">
        <f t="shared" ca="1" si="343"/>
        <v>0</v>
      </c>
    </row>
    <row r="3638" spans="4:12" x14ac:dyDescent="0.3">
      <c r="D3638" s="2">
        <v>3636</v>
      </c>
      <c r="E3638" s="2">
        <f t="shared" ca="1" si="344"/>
        <v>12.248319504330542</v>
      </c>
      <c r="F3638" s="2">
        <f t="shared" ca="1" si="340"/>
        <v>0</v>
      </c>
      <c r="G3638" s="2">
        <f t="shared" si="341"/>
        <v>1</v>
      </c>
      <c r="I3638" s="2">
        <v>3636</v>
      </c>
      <c r="J3638" s="2">
        <f t="shared" ca="1" si="345"/>
        <v>8.295623144790131</v>
      </c>
      <c r="K3638" s="2">
        <f t="shared" ca="1" si="342"/>
        <v>0</v>
      </c>
      <c r="L3638" s="2">
        <f t="shared" ca="1" si="343"/>
        <v>0</v>
      </c>
    </row>
    <row r="3639" spans="4:12" x14ac:dyDescent="0.3">
      <c r="D3639" s="2">
        <v>3637</v>
      </c>
      <c r="E3639" s="2">
        <f t="shared" ca="1" si="344"/>
        <v>0.88962720639355508</v>
      </c>
      <c r="F3639" s="2">
        <f t="shared" ca="1" si="340"/>
        <v>0</v>
      </c>
      <c r="G3639" s="2">
        <f t="shared" si="341"/>
        <v>0</v>
      </c>
      <c r="I3639" s="2">
        <v>3637</v>
      </c>
      <c r="J3639" s="2">
        <f t="shared" ca="1" si="345"/>
        <v>19.170333733373479</v>
      </c>
      <c r="K3639" s="2">
        <f t="shared" ca="1" si="342"/>
        <v>1</v>
      </c>
      <c r="L3639" s="2">
        <f t="shared" ca="1" si="343"/>
        <v>1</v>
      </c>
    </row>
    <row r="3640" spans="4:12" x14ac:dyDescent="0.3">
      <c r="D3640" s="2">
        <v>3638</v>
      </c>
      <c r="E3640" s="2">
        <f t="shared" ca="1" si="344"/>
        <v>2.7136142984686318</v>
      </c>
      <c r="F3640" s="2">
        <f t="shared" ca="1" si="340"/>
        <v>0</v>
      </c>
      <c r="G3640" s="2">
        <f t="shared" si="341"/>
        <v>0</v>
      </c>
      <c r="I3640" s="2">
        <v>3638</v>
      </c>
      <c r="J3640" s="2">
        <f t="shared" ca="1" si="345"/>
        <v>2.2910135325641261</v>
      </c>
      <c r="K3640" s="2">
        <f t="shared" ca="1" si="342"/>
        <v>0</v>
      </c>
      <c r="L3640" s="2">
        <f t="shared" ca="1" si="343"/>
        <v>0</v>
      </c>
    </row>
    <row r="3641" spans="4:12" x14ac:dyDescent="0.3">
      <c r="D3641" s="2">
        <v>3639</v>
      </c>
      <c r="E3641" s="2">
        <f t="shared" ca="1" si="344"/>
        <v>2.862205891819309</v>
      </c>
      <c r="F3641" s="2">
        <f t="shared" ca="1" si="340"/>
        <v>0</v>
      </c>
      <c r="G3641" s="2">
        <f t="shared" si="341"/>
        <v>0</v>
      </c>
      <c r="I3641" s="2">
        <v>3639</v>
      </c>
      <c r="J3641" s="2">
        <f t="shared" ca="1" si="345"/>
        <v>2.7508536081497144</v>
      </c>
      <c r="K3641" s="2">
        <f t="shared" ca="1" si="342"/>
        <v>0</v>
      </c>
      <c r="L3641" s="2">
        <f t="shared" ca="1" si="343"/>
        <v>0</v>
      </c>
    </row>
    <row r="3642" spans="4:12" x14ac:dyDescent="0.3">
      <c r="D3642" s="2">
        <v>3640</v>
      </c>
      <c r="E3642" s="2">
        <f t="shared" ca="1" si="344"/>
        <v>3.0683212497593058</v>
      </c>
      <c r="F3642" s="2">
        <f t="shared" ca="1" si="340"/>
        <v>0</v>
      </c>
      <c r="G3642" s="2">
        <f t="shared" si="341"/>
        <v>0</v>
      </c>
      <c r="I3642" s="2">
        <v>3640</v>
      </c>
      <c r="J3642" s="2">
        <f t="shared" ca="1" si="345"/>
        <v>5.9293997511356835</v>
      </c>
      <c r="K3642" s="2">
        <f t="shared" ca="1" si="342"/>
        <v>0</v>
      </c>
      <c r="L3642" s="2">
        <f t="shared" ca="1" si="343"/>
        <v>0</v>
      </c>
    </row>
    <row r="3643" spans="4:12" x14ac:dyDescent="0.3">
      <c r="D3643" s="2">
        <v>3641</v>
      </c>
      <c r="E3643" s="2">
        <f t="shared" ca="1" si="344"/>
        <v>5.8165373153421864</v>
      </c>
      <c r="F3643" s="2">
        <f t="shared" ca="1" si="340"/>
        <v>0</v>
      </c>
      <c r="G3643" s="2">
        <f t="shared" si="341"/>
        <v>0</v>
      </c>
      <c r="I3643" s="2">
        <v>3641</v>
      </c>
      <c r="J3643" s="2">
        <f t="shared" ca="1" si="345"/>
        <v>7.8676212958780987</v>
      </c>
      <c r="K3643" s="2">
        <f t="shared" ca="1" si="342"/>
        <v>0</v>
      </c>
      <c r="L3643" s="2">
        <f t="shared" ca="1" si="343"/>
        <v>0</v>
      </c>
    </row>
    <row r="3644" spans="4:12" x14ac:dyDescent="0.3">
      <c r="D3644" s="2">
        <v>3642</v>
      </c>
      <c r="E3644" s="2">
        <f t="shared" ca="1" si="344"/>
        <v>11.946863549257419</v>
      </c>
      <c r="F3644" s="2">
        <f t="shared" ca="1" si="340"/>
        <v>0</v>
      </c>
      <c r="G3644" s="2">
        <f t="shared" si="341"/>
        <v>1</v>
      </c>
      <c r="I3644" s="2">
        <v>3642</v>
      </c>
      <c r="J3644" s="2">
        <f t="shared" ca="1" si="345"/>
        <v>8.3972840128016131</v>
      </c>
      <c r="K3644" s="2">
        <f t="shared" ca="1" si="342"/>
        <v>0</v>
      </c>
      <c r="L3644" s="2">
        <f t="shared" ca="1" si="343"/>
        <v>0</v>
      </c>
    </row>
    <row r="3645" spans="4:12" x14ac:dyDescent="0.3">
      <c r="D3645" s="2">
        <v>3643</v>
      </c>
      <c r="E3645" s="2">
        <f t="shared" ca="1" si="344"/>
        <v>1.4119596181329412</v>
      </c>
      <c r="F3645" s="2">
        <f t="shared" ca="1" si="340"/>
        <v>0</v>
      </c>
      <c r="G3645" s="2">
        <f t="shared" si="341"/>
        <v>0</v>
      </c>
      <c r="I3645" s="2">
        <v>3643</v>
      </c>
      <c r="J3645" s="2">
        <f t="shared" ca="1" si="345"/>
        <v>8.6923268167558252</v>
      </c>
      <c r="K3645" s="2">
        <f t="shared" ca="1" si="342"/>
        <v>0</v>
      </c>
      <c r="L3645" s="2">
        <f t="shared" ca="1" si="343"/>
        <v>0</v>
      </c>
    </row>
    <row r="3646" spans="4:12" x14ac:dyDescent="0.3">
      <c r="D3646" s="2">
        <v>3644</v>
      </c>
      <c r="E3646" s="2">
        <f t="shared" ca="1" si="344"/>
        <v>3.354256293136058</v>
      </c>
      <c r="F3646" s="2">
        <f t="shared" ca="1" si="340"/>
        <v>0</v>
      </c>
      <c r="G3646" s="2">
        <f t="shared" si="341"/>
        <v>0</v>
      </c>
      <c r="I3646" s="2">
        <v>3644</v>
      </c>
      <c r="J3646" s="2">
        <f t="shared" ca="1" si="345"/>
        <v>9.4044991986295994</v>
      </c>
      <c r="K3646" s="2">
        <f t="shared" ca="1" si="342"/>
        <v>0</v>
      </c>
      <c r="L3646" s="2">
        <f t="shared" ca="1" si="343"/>
        <v>0</v>
      </c>
    </row>
    <row r="3647" spans="4:12" x14ac:dyDescent="0.3">
      <c r="D3647" s="2">
        <v>3645</v>
      </c>
      <c r="E3647" s="2">
        <f t="shared" ca="1" si="344"/>
        <v>9.6846910064446341</v>
      </c>
      <c r="F3647" s="2">
        <f t="shared" ca="1" si="340"/>
        <v>0</v>
      </c>
      <c r="G3647" s="2">
        <f t="shared" si="341"/>
        <v>0</v>
      </c>
      <c r="I3647" s="2">
        <v>3645</v>
      </c>
      <c r="J3647" s="2">
        <f t="shared" ca="1" si="345"/>
        <v>9.7408235524757281</v>
      </c>
      <c r="K3647" s="2">
        <f t="shared" ca="1" si="342"/>
        <v>0</v>
      </c>
      <c r="L3647" s="2">
        <f t="shared" ca="1" si="343"/>
        <v>0</v>
      </c>
    </row>
    <row r="3648" spans="4:12" x14ac:dyDescent="0.3">
      <c r="D3648" s="2">
        <v>3646</v>
      </c>
      <c r="E3648" s="2">
        <f t="shared" ca="1" si="344"/>
        <v>11.028859606452057</v>
      </c>
      <c r="F3648" s="2">
        <f t="shared" ca="1" si="340"/>
        <v>0</v>
      </c>
      <c r="G3648" s="2">
        <f t="shared" si="341"/>
        <v>0</v>
      </c>
      <c r="I3648" s="2">
        <v>3646</v>
      </c>
      <c r="J3648" s="2">
        <f t="shared" ca="1" si="345"/>
        <v>10.445105955399377</v>
      </c>
      <c r="K3648" s="2">
        <f t="shared" ca="1" si="342"/>
        <v>0</v>
      </c>
      <c r="L3648" s="2">
        <f t="shared" ca="1" si="343"/>
        <v>1</v>
      </c>
    </row>
    <row r="3649" spans="4:12" x14ac:dyDescent="0.3">
      <c r="D3649" s="2">
        <v>3647</v>
      </c>
      <c r="E3649" s="2">
        <f t="shared" ca="1" si="344"/>
        <v>12.369238624273779</v>
      </c>
      <c r="F3649" s="2">
        <f t="shared" ca="1" si="340"/>
        <v>0</v>
      </c>
      <c r="G3649" s="2">
        <f t="shared" si="341"/>
        <v>0</v>
      </c>
      <c r="I3649" s="2">
        <v>3647</v>
      </c>
      <c r="J3649" s="2">
        <f t="shared" ca="1" si="345"/>
        <v>0.18941134317098143</v>
      </c>
      <c r="K3649" s="2">
        <f t="shared" ca="1" si="342"/>
        <v>0</v>
      </c>
      <c r="L3649" s="2">
        <f t="shared" ca="1" si="343"/>
        <v>0</v>
      </c>
    </row>
    <row r="3650" spans="4:12" x14ac:dyDescent="0.3">
      <c r="D3650" s="2">
        <v>3648</v>
      </c>
      <c r="E3650" s="2">
        <f t="shared" ca="1" si="344"/>
        <v>14.533013018767374</v>
      </c>
      <c r="F3650" s="2">
        <f t="shared" ca="1" si="340"/>
        <v>0</v>
      </c>
      <c r="G3650" s="2">
        <f t="shared" si="341"/>
        <v>1</v>
      </c>
      <c r="I3650" s="2">
        <v>3648</v>
      </c>
      <c r="J3650" s="2">
        <f t="shared" ca="1" si="345"/>
        <v>0.86773879297642331</v>
      </c>
      <c r="K3650" s="2">
        <f t="shared" ca="1" si="342"/>
        <v>0</v>
      </c>
      <c r="L3650" s="2">
        <f t="shared" ca="1" si="343"/>
        <v>0</v>
      </c>
    </row>
    <row r="3651" spans="4:12" x14ac:dyDescent="0.3">
      <c r="D3651" s="2">
        <v>3649</v>
      </c>
      <c r="E3651" s="2">
        <f t="shared" ca="1" si="344"/>
        <v>1.8271786214290886</v>
      </c>
      <c r="F3651" s="2">
        <f t="shared" ca="1" si="340"/>
        <v>0</v>
      </c>
      <c r="G3651" s="2">
        <f t="shared" si="341"/>
        <v>0</v>
      </c>
      <c r="I3651" s="2">
        <v>3649</v>
      </c>
      <c r="J3651" s="2">
        <f t="shared" ca="1" si="345"/>
        <v>3.0553434274150235</v>
      </c>
      <c r="K3651" s="2">
        <f t="shared" ca="1" si="342"/>
        <v>0</v>
      </c>
      <c r="L3651" s="2">
        <f t="shared" ca="1" si="343"/>
        <v>0</v>
      </c>
    </row>
    <row r="3652" spans="4:12" x14ac:dyDescent="0.3">
      <c r="D3652" s="2">
        <v>3650</v>
      </c>
      <c r="E3652" s="2">
        <f t="shared" ca="1" si="344"/>
        <v>1.8775287537170033</v>
      </c>
      <c r="F3652" s="2">
        <f t="shared" ref="F3652:F3715" ca="1" si="346">IF(E3652&gt;$B$3,1,0)</f>
        <v>0</v>
      </c>
      <c r="G3652" s="2">
        <f t="shared" ref="G3652:G3715" si="347">IF(MOD(D3652,$B$6)=0,1,0)</f>
        <v>0</v>
      </c>
      <c r="I3652" s="2">
        <v>3650</v>
      </c>
      <c r="J3652" s="2">
        <f t="shared" ca="1" si="345"/>
        <v>6.4061821955085296</v>
      </c>
      <c r="K3652" s="2">
        <f t="shared" ref="K3652:K3715" ca="1" si="348">IF(J3652&gt;$B$3,1,0)</f>
        <v>0</v>
      </c>
      <c r="L3652" s="2">
        <f t="shared" ref="L3652:L3715" ca="1" si="349">IF(J3652&gt;$B$7,1,0)</f>
        <v>0</v>
      </c>
    </row>
    <row r="3653" spans="4:12" x14ac:dyDescent="0.3">
      <c r="D3653" s="2">
        <v>3651</v>
      </c>
      <c r="E3653" s="2">
        <f t="shared" ref="E3653:E3716" ca="1" si="350">IF(G3652=1,_xlfn.GAMMA.INV(RAND(),1,$B$4),E3652+_xlfn.GAMMA.INV(RAND(),1,$B$4))</f>
        <v>2.3587549594690747</v>
      </c>
      <c r="F3653" s="2">
        <f t="shared" ca="1" si="346"/>
        <v>0</v>
      </c>
      <c r="G3653" s="2">
        <f t="shared" si="347"/>
        <v>0</v>
      </c>
      <c r="I3653" s="2">
        <v>3651</v>
      </c>
      <c r="J3653" s="2">
        <f t="shared" ref="J3653:J3716" ca="1" si="351">IF(L3652=1,_xlfn.GAMMA.INV(RAND(),1,$B$4),J3652+_xlfn.GAMMA.INV(RAND(),1,$B$4))</f>
        <v>7.2153527239943092</v>
      </c>
      <c r="K3653" s="2">
        <f t="shared" ca="1" si="348"/>
        <v>0</v>
      </c>
      <c r="L3653" s="2">
        <f t="shared" ca="1" si="349"/>
        <v>0</v>
      </c>
    </row>
    <row r="3654" spans="4:12" x14ac:dyDescent="0.3">
      <c r="D3654" s="2">
        <v>3652</v>
      </c>
      <c r="E3654" s="2">
        <f t="shared" ca="1" si="350"/>
        <v>2.8888735275672475</v>
      </c>
      <c r="F3654" s="2">
        <f t="shared" ca="1" si="346"/>
        <v>0</v>
      </c>
      <c r="G3654" s="2">
        <f t="shared" si="347"/>
        <v>0</v>
      </c>
      <c r="I3654" s="2">
        <v>3652</v>
      </c>
      <c r="J3654" s="2">
        <f t="shared" ca="1" si="351"/>
        <v>7.9587660556587085</v>
      </c>
      <c r="K3654" s="2">
        <f t="shared" ca="1" si="348"/>
        <v>0</v>
      </c>
      <c r="L3654" s="2">
        <f t="shared" ca="1" si="349"/>
        <v>0</v>
      </c>
    </row>
    <row r="3655" spans="4:12" x14ac:dyDescent="0.3">
      <c r="D3655" s="2">
        <v>3653</v>
      </c>
      <c r="E3655" s="2">
        <f t="shared" ca="1" si="350"/>
        <v>2.965544914264084</v>
      </c>
      <c r="F3655" s="2">
        <f t="shared" ca="1" si="346"/>
        <v>0</v>
      </c>
      <c r="G3655" s="2">
        <f t="shared" si="347"/>
        <v>0</v>
      </c>
      <c r="I3655" s="2">
        <v>3653</v>
      </c>
      <c r="J3655" s="2">
        <f t="shared" ca="1" si="351"/>
        <v>10.292639840069821</v>
      </c>
      <c r="K3655" s="2">
        <f t="shared" ca="1" si="348"/>
        <v>0</v>
      </c>
      <c r="L3655" s="2">
        <f t="shared" ca="1" si="349"/>
        <v>1</v>
      </c>
    </row>
    <row r="3656" spans="4:12" x14ac:dyDescent="0.3">
      <c r="D3656" s="2">
        <v>3654</v>
      </c>
      <c r="E3656" s="2">
        <f t="shared" ca="1" si="350"/>
        <v>4.0155254112050347</v>
      </c>
      <c r="F3656" s="2">
        <f t="shared" ca="1" si="346"/>
        <v>0</v>
      </c>
      <c r="G3656" s="2">
        <f t="shared" si="347"/>
        <v>1</v>
      </c>
      <c r="I3656" s="2">
        <v>3654</v>
      </c>
      <c r="J3656" s="2">
        <f t="shared" ca="1" si="351"/>
        <v>0.80174555084248345</v>
      </c>
      <c r="K3656" s="2">
        <f t="shared" ca="1" si="348"/>
        <v>0</v>
      </c>
      <c r="L3656" s="2">
        <f t="shared" ca="1" si="349"/>
        <v>0</v>
      </c>
    </row>
    <row r="3657" spans="4:12" x14ac:dyDescent="0.3">
      <c r="D3657" s="2">
        <v>3655</v>
      </c>
      <c r="E3657" s="2">
        <f t="shared" ca="1" si="350"/>
        <v>2.2736144121231501</v>
      </c>
      <c r="F3657" s="2">
        <f t="shared" ca="1" si="346"/>
        <v>0</v>
      </c>
      <c r="G3657" s="2">
        <f t="shared" si="347"/>
        <v>0</v>
      </c>
      <c r="I3657" s="2">
        <v>3655</v>
      </c>
      <c r="J3657" s="2">
        <f t="shared" ca="1" si="351"/>
        <v>3.2888436731336683</v>
      </c>
      <c r="K3657" s="2">
        <f t="shared" ca="1" si="348"/>
        <v>0</v>
      </c>
      <c r="L3657" s="2">
        <f t="shared" ca="1" si="349"/>
        <v>0</v>
      </c>
    </row>
    <row r="3658" spans="4:12" x14ac:dyDescent="0.3">
      <c r="D3658" s="2">
        <v>3656</v>
      </c>
      <c r="E3658" s="2">
        <f t="shared" ca="1" si="350"/>
        <v>3.2900814967729852</v>
      </c>
      <c r="F3658" s="2">
        <f t="shared" ca="1" si="346"/>
        <v>0</v>
      </c>
      <c r="G3658" s="2">
        <f t="shared" si="347"/>
        <v>0</v>
      </c>
      <c r="I3658" s="2">
        <v>3656</v>
      </c>
      <c r="J3658" s="2">
        <f t="shared" ca="1" si="351"/>
        <v>3.7663939386529677</v>
      </c>
      <c r="K3658" s="2">
        <f t="shared" ca="1" si="348"/>
        <v>0</v>
      </c>
      <c r="L3658" s="2">
        <f t="shared" ca="1" si="349"/>
        <v>0</v>
      </c>
    </row>
    <row r="3659" spans="4:12" x14ac:dyDescent="0.3">
      <c r="D3659" s="2">
        <v>3657</v>
      </c>
      <c r="E3659" s="2">
        <f t="shared" ca="1" si="350"/>
        <v>4.0904545597233497</v>
      </c>
      <c r="F3659" s="2">
        <f t="shared" ca="1" si="346"/>
        <v>0</v>
      </c>
      <c r="G3659" s="2">
        <f t="shared" si="347"/>
        <v>0</v>
      </c>
      <c r="I3659" s="2">
        <v>3657</v>
      </c>
      <c r="J3659" s="2">
        <f t="shared" ca="1" si="351"/>
        <v>9.0444718330919205</v>
      </c>
      <c r="K3659" s="2">
        <f t="shared" ca="1" si="348"/>
        <v>0</v>
      </c>
      <c r="L3659" s="2">
        <f t="shared" ca="1" si="349"/>
        <v>0</v>
      </c>
    </row>
    <row r="3660" spans="4:12" x14ac:dyDescent="0.3">
      <c r="D3660" s="2">
        <v>3658</v>
      </c>
      <c r="E3660" s="2">
        <f t="shared" ca="1" si="350"/>
        <v>9.1872684147682566</v>
      </c>
      <c r="F3660" s="2">
        <f t="shared" ca="1" si="346"/>
        <v>0</v>
      </c>
      <c r="G3660" s="2">
        <f t="shared" si="347"/>
        <v>0</v>
      </c>
      <c r="I3660" s="2">
        <v>3658</v>
      </c>
      <c r="J3660" s="2">
        <f t="shared" ca="1" si="351"/>
        <v>9.2090227402470237</v>
      </c>
      <c r="K3660" s="2">
        <f t="shared" ca="1" si="348"/>
        <v>0</v>
      </c>
      <c r="L3660" s="2">
        <f t="shared" ca="1" si="349"/>
        <v>0</v>
      </c>
    </row>
    <row r="3661" spans="4:12" x14ac:dyDescent="0.3">
      <c r="D3661" s="2">
        <v>3659</v>
      </c>
      <c r="E3661" s="2">
        <f t="shared" ca="1" si="350"/>
        <v>12.100835753854382</v>
      </c>
      <c r="F3661" s="2">
        <f t="shared" ca="1" si="346"/>
        <v>0</v>
      </c>
      <c r="G3661" s="2">
        <f t="shared" si="347"/>
        <v>0</v>
      </c>
      <c r="I3661" s="2">
        <v>3659</v>
      </c>
      <c r="J3661" s="2">
        <f t="shared" ca="1" si="351"/>
        <v>9.8951889456626621</v>
      </c>
      <c r="K3661" s="2">
        <f t="shared" ca="1" si="348"/>
        <v>0</v>
      </c>
      <c r="L3661" s="2">
        <f t="shared" ca="1" si="349"/>
        <v>0</v>
      </c>
    </row>
    <row r="3662" spans="4:12" x14ac:dyDescent="0.3">
      <c r="D3662" s="2">
        <v>3660</v>
      </c>
      <c r="E3662" s="2">
        <f t="shared" ca="1" si="350"/>
        <v>13.066445515895882</v>
      </c>
      <c r="F3662" s="2">
        <f t="shared" ca="1" si="346"/>
        <v>0</v>
      </c>
      <c r="G3662" s="2">
        <f t="shared" si="347"/>
        <v>1</v>
      </c>
      <c r="I3662" s="2">
        <v>3660</v>
      </c>
      <c r="J3662" s="2">
        <f t="shared" ca="1" si="351"/>
        <v>10.651472601113293</v>
      </c>
      <c r="K3662" s="2">
        <f t="shared" ca="1" si="348"/>
        <v>0</v>
      </c>
      <c r="L3662" s="2">
        <f t="shared" ca="1" si="349"/>
        <v>1</v>
      </c>
    </row>
    <row r="3663" spans="4:12" x14ac:dyDescent="0.3">
      <c r="D3663" s="2">
        <v>3661</v>
      </c>
      <c r="E3663" s="2">
        <f t="shared" ca="1" si="350"/>
        <v>0.25827034388736014</v>
      </c>
      <c r="F3663" s="2">
        <f t="shared" ca="1" si="346"/>
        <v>0</v>
      </c>
      <c r="G3663" s="2">
        <f t="shared" si="347"/>
        <v>0</v>
      </c>
      <c r="I3663" s="2">
        <v>3661</v>
      </c>
      <c r="J3663" s="2">
        <f t="shared" ca="1" si="351"/>
        <v>0.74280374715028963</v>
      </c>
      <c r="K3663" s="2">
        <f t="shared" ca="1" si="348"/>
        <v>0</v>
      </c>
      <c r="L3663" s="2">
        <f t="shared" ca="1" si="349"/>
        <v>0</v>
      </c>
    </row>
    <row r="3664" spans="4:12" x14ac:dyDescent="0.3">
      <c r="D3664" s="2">
        <v>3662</v>
      </c>
      <c r="E3664" s="2">
        <f t="shared" ca="1" si="350"/>
        <v>0.26407007697399665</v>
      </c>
      <c r="F3664" s="2">
        <f t="shared" ca="1" si="346"/>
        <v>0</v>
      </c>
      <c r="G3664" s="2">
        <f t="shared" si="347"/>
        <v>0</v>
      </c>
      <c r="I3664" s="2">
        <v>3662</v>
      </c>
      <c r="J3664" s="2">
        <f t="shared" ca="1" si="351"/>
        <v>3.3474148900531882</v>
      </c>
      <c r="K3664" s="2">
        <f t="shared" ca="1" si="348"/>
        <v>0</v>
      </c>
      <c r="L3664" s="2">
        <f t="shared" ca="1" si="349"/>
        <v>0</v>
      </c>
    </row>
    <row r="3665" spans="4:12" x14ac:dyDescent="0.3">
      <c r="D3665" s="2">
        <v>3663</v>
      </c>
      <c r="E3665" s="2">
        <f t="shared" ca="1" si="350"/>
        <v>0.38395353511466429</v>
      </c>
      <c r="F3665" s="2">
        <f t="shared" ca="1" si="346"/>
        <v>0</v>
      </c>
      <c r="G3665" s="2">
        <f t="shared" si="347"/>
        <v>0</v>
      </c>
      <c r="I3665" s="2">
        <v>3663</v>
      </c>
      <c r="J3665" s="2">
        <f t="shared" ca="1" si="351"/>
        <v>3.373438795326233</v>
      </c>
      <c r="K3665" s="2">
        <f t="shared" ca="1" si="348"/>
        <v>0</v>
      </c>
      <c r="L3665" s="2">
        <f t="shared" ca="1" si="349"/>
        <v>0</v>
      </c>
    </row>
    <row r="3666" spans="4:12" x14ac:dyDescent="0.3">
      <c r="D3666" s="2">
        <v>3664</v>
      </c>
      <c r="E3666" s="2">
        <f t="shared" ca="1" si="350"/>
        <v>1.2096381381895802</v>
      </c>
      <c r="F3666" s="2">
        <f t="shared" ca="1" si="346"/>
        <v>0</v>
      </c>
      <c r="G3666" s="2">
        <f t="shared" si="347"/>
        <v>0</v>
      </c>
      <c r="I3666" s="2">
        <v>3664</v>
      </c>
      <c r="J3666" s="2">
        <f t="shared" ca="1" si="351"/>
        <v>7.869595232128809</v>
      </c>
      <c r="K3666" s="2">
        <f t="shared" ca="1" si="348"/>
        <v>0</v>
      </c>
      <c r="L3666" s="2">
        <f t="shared" ca="1" si="349"/>
        <v>0</v>
      </c>
    </row>
    <row r="3667" spans="4:12" x14ac:dyDescent="0.3">
      <c r="D3667" s="2">
        <v>3665</v>
      </c>
      <c r="E3667" s="2">
        <f t="shared" ca="1" si="350"/>
        <v>1.5431109490147032</v>
      </c>
      <c r="F3667" s="2">
        <f t="shared" ca="1" si="346"/>
        <v>0</v>
      </c>
      <c r="G3667" s="2">
        <f t="shared" si="347"/>
        <v>0</v>
      </c>
      <c r="I3667" s="2">
        <v>3665</v>
      </c>
      <c r="J3667" s="2">
        <f t="shared" ca="1" si="351"/>
        <v>8.0043759159650882</v>
      </c>
      <c r="K3667" s="2">
        <f t="shared" ca="1" si="348"/>
        <v>0</v>
      </c>
      <c r="L3667" s="2">
        <f t="shared" ca="1" si="349"/>
        <v>0</v>
      </c>
    </row>
    <row r="3668" spans="4:12" x14ac:dyDescent="0.3">
      <c r="D3668" s="2">
        <v>3666</v>
      </c>
      <c r="E3668" s="2">
        <f t="shared" ca="1" si="350"/>
        <v>2.2822827492783171</v>
      </c>
      <c r="F3668" s="2">
        <f t="shared" ca="1" si="346"/>
        <v>0</v>
      </c>
      <c r="G3668" s="2">
        <f t="shared" si="347"/>
        <v>1</v>
      </c>
      <c r="I3668" s="2">
        <v>3666</v>
      </c>
      <c r="J3668" s="2">
        <f t="shared" ca="1" si="351"/>
        <v>8.3941692431137831</v>
      </c>
      <c r="K3668" s="2">
        <f t="shared" ca="1" si="348"/>
        <v>0</v>
      </c>
      <c r="L3668" s="2">
        <f t="shared" ca="1" si="349"/>
        <v>0</v>
      </c>
    </row>
    <row r="3669" spans="4:12" x14ac:dyDescent="0.3">
      <c r="D3669" s="2">
        <v>3667</v>
      </c>
      <c r="E3669" s="2">
        <f t="shared" ca="1" si="350"/>
        <v>0.68305698651135172</v>
      </c>
      <c r="F3669" s="2">
        <f t="shared" ca="1" si="346"/>
        <v>0</v>
      </c>
      <c r="G3669" s="2">
        <f t="shared" si="347"/>
        <v>0</v>
      </c>
      <c r="I3669" s="2">
        <v>3667</v>
      </c>
      <c r="J3669" s="2">
        <f t="shared" ca="1" si="351"/>
        <v>9.4139271961742992</v>
      </c>
      <c r="K3669" s="2">
        <f t="shared" ca="1" si="348"/>
        <v>0</v>
      </c>
      <c r="L3669" s="2">
        <f t="shared" ca="1" si="349"/>
        <v>0</v>
      </c>
    </row>
    <row r="3670" spans="4:12" x14ac:dyDescent="0.3">
      <c r="D3670" s="2">
        <v>3668</v>
      </c>
      <c r="E3670" s="2">
        <f t="shared" ca="1" si="350"/>
        <v>1.1951330506388396</v>
      </c>
      <c r="F3670" s="2">
        <f t="shared" ca="1" si="346"/>
        <v>0</v>
      </c>
      <c r="G3670" s="2">
        <f t="shared" si="347"/>
        <v>0</v>
      </c>
      <c r="I3670" s="2">
        <v>3668</v>
      </c>
      <c r="J3670" s="2">
        <f t="shared" ca="1" si="351"/>
        <v>11.590216258276067</v>
      </c>
      <c r="K3670" s="2">
        <f t="shared" ca="1" si="348"/>
        <v>0</v>
      </c>
      <c r="L3670" s="2">
        <f t="shared" ca="1" si="349"/>
        <v>1</v>
      </c>
    </row>
    <row r="3671" spans="4:12" x14ac:dyDescent="0.3">
      <c r="D3671" s="2">
        <v>3669</v>
      </c>
      <c r="E3671" s="2">
        <f t="shared" ca="1" si="350"/>
        <v>2.8700425285939026</v>
      </c>
      <c r="F3671" s="2">
        <f t="shared" ca="1" si="346"/>
        <v>0</v>
      </c>
      <c r="G3671" s="2">
        <f t="shared" si="347"/>
        <v>0</v>
      </c>
      <c r="I3671" s="2">
        <v>3669</v>
      </c>
      <c r="J3671" s="2">
        <f t="shared" ca="1" si="351"/>
        <v>7.6956502890873121E-2</v>
      </c>
      <c r="K3671" s="2">
        <f t="shared" ca="1" si="348"/>
        <v>0</v>
      </c>
      <c r="L3671" s="2">
        <f t="shared" ca="1" si="349"/>
        <v>0</v>
      </c>
    </row>
    <row r="3672" spans="4:12" x14ac:dyDescent="0.3">
      <c r="D3672" s="2">
        <v>3670</v>
      </c>
      <c r="E3672" s="2">
        <f t="shared" ca="1" si="350"/>
        <v>2.9728421175340314</v>
      </c>
      <c r="F3672" s="2">
        <f t="shared" ca="1" si="346"/>
        <v>0</v>
      </c>
      <c r="G3672" s="2">
        <f t="shared" si="347"/>
        <v>0</v>
      </c>
      <c r="I3672" s="2">
        <v>3670</v>
      </c>
      <c r="J3672" s="2">
        <f t="shared" ca="1" si="351"/>
        <v>0.76750137528752849</v>
      </c>
      <c r="K3672" s="2">
        <f t="shared" ca="1" si="348"/>
        <v>0</v>
      </c>
      <c r="L3672" s="2">
        <f t="shared" ca="1" si="349"/>
        <v>0</v>
      </c>
    </row>
    <row r="3673" spans="4:12" x14ac:dyDescent="0.3">
      <c r="D3673" s="2">
        <v>3671</v>
      </c>
      <c r="E3673" s="2">
        <f t="shared" ca="1" si="350"/>
        <v>5.3478678224424936</v>
      </c>
      <c r="F3673" s="2">
        <f t="shared" ca="1" si="346"/>
        <v>0</v>
      </c>
      <c r="G3673" s="2">
        <f t="shared" si="347"/>
        <v>0</v>
      </c>
      <c r="I3673" s="2">
        <v>3671</v>
      </c>
      <c r="J3673" s="2">
        <f t="shared" ca="1" si="351"/>
        <v>2.285931492858845</v>
      </c>
      <c r="K3673" s="2">
        <f t="shared" ca="1" si="348"/>
        <v>0</v>
      </c>
      <c r="L3673" s="2">
        <f t="shared" ca="1" si="349"/>
        <v>0</v>
      </c>
    </row>
    <row r="3674" spans="4:12" x14ac:dyDescent="0.3">
      <c r="D3674" s="2">
        <v>3672</v>
      </c>
      <c r="E3674" s="2">
        <f t="shared" ca="1" si="350"/>
        <v>5.5828165646382084</v>
      </c>
      <c r="F3674" s="2">
        <f t="shared" ca="1" si="346"/>
        <v>0</v>
      </c>
      <c r="G3674" s="2">
        <f t="shared" si="347"/>
        <v>1</v>
      </c>
      <c r="I3674" s="2">
        <v>3672</v>
      </c>
      <c r="J3674" s="2">
        <f t="shared" ca="1" si="351"/>
        <v>3.2946227696703683</v>
      </c>
      <c r="K3674" s="2">
        <f t="shared" ca="1" si="348"/>
        <v>0</v>
      </c>
      <c r="L3674" s="2">
        <f t="shared" ca="1" si="349"/>
        <v>0</v>
      </c>
    </row>
    <row r="3675" spans="4:12" x14ac:dyDescent="0.3">
      <c r="D3675" s="2">
        <v>3673</v>
      </c>
      <c r="E3675" s="2">
        <f t="shared" ca="1" si="350"/>
        <v>1.1233091619124955</v>
      </c>
      <c r="F3675" s="2">
        <f t="shared" ca="1" si="346"/>
        <v>0</v>
      </c>
      <c r="G3675" s="2">
        <f t="shared" si="347"/>
        <v>0</v>
      </c>
      <c r="I3675" s="2">
        <v>3673</v>
      </c>
      <c r="J3675" s="2">
        <f t="shared" ca="1" si="351"/>
        <v>4.2921932419677136</v>
      </c>
      <c r="K3675" s="2">
        <f t="shared" ca="1" si="348"/>
        <v>0</v>
      </c>
      <c r="L3675" s="2">
        <f t="shared" ca="1" si="349"/>
        <v>0</v>
      </c>
    </row>
    <row r="3676" spans="4:12" x14ac:dyDescent="0.3">
      <c r="D3676" s="2">
        <v>3674</v>
      </c>
      <c r="E3676" s="2">
        <f t="shared" ca="1" si="350"/>
        <v>2.2744201321402038</v>
      </c>
      <c r="F3676" s="2">
        <f t="shared" ca="1" si="346"/>
        <v>0</v>
      </c>
      <c r="G3676" s="2">
        <f t="shared" si="347"/>
        <v>0</v>
      </c>
      <c r="I3676" s="2">
        <v>3674</v>
      </c>
      <c r="J3676" s="2">
        <f t="shared" ca="1" si="351"/>
        <v>4.5658152840025945</v>
      </c>
      <c r="K3676" s="2">
        <f t="shared" ca="1" si="348"/>
        <v>0</v>
      </c>
      <c r="L3676" s="2">
        <f t="shared" ca="1" si="349"/>
        <v>0</v>
      </c>
    </row>
    <row r="3677" spans="4:12" x14ac:dyDescent="0.3">
      <c r="D3677" s="2">
        <v>3675</v>
      </c>
      <c r="E3677" s="2">
        <f t="shared" ca="1" si="350"/>
        <v>2.6691578946545982</v>
      </c>
      <c r="F3677" s="2">
        <f t="shared" ca="1" si="346"/>
        <v>0</v>
      </c>
      <c r="G3677" s="2">
        <f t="shared" si="347"/>
        <v>0</v>
      </c>
      <c r="I3677" s="2">
        <v>3675</v>
      </c>
      <c r="J3677" s="2">
        <f t="shared" ca="1" si="351"/>
        <v>7.5396060226661108</v>
      </c>
      <c r="K3677" s="2">
        <f t="shared" ca="1" si="348"/>
        <v>0</v>
      </c>
      <c r="L3677" s="2">
        <f t="shared" ca="1" si="349"/>
        <v>0</v>
      </c>
    </row>
    <row r="3678" spans="4:12" x14ac:dyDescent="0.3">
      <c r="D3678" s="2">
        <v>3676</v>
      </c>
      <c r="E3678" s="2">
        <f t="shared" ca="1" si="350"/>
        <v>3.1255074286946734</v>
      </c>
      <c r="F3678" s="2">
        <f t="shared" ca="1" si="346"/>
        <v>0</v>
      </c>
      <c r="G3678" s="2">
        <f t="shared" si="347"/>
        <v>0</v>
      </c>
      <c r="I3678" s="2">
        <v>3676</v>
      </c>
      <c r="J3678" s="2">
        <f t="shared" ca="1" si="351"/>
        <v>10.840476340833174</v>
      </c>
      <c r="K3678" s="2">
        <f t="shared" ca="1" si="348"/>
        <v>0</v>
      </c>
      <c r="L3678" s="2">
        <f t="shared" ca="1" si="349"/>
        <v>1</v>
      </c>
    </row>
    <row r="3679" spans="4:12" x14ac:dyDescent="0.3">
      <c r="D3679" s="2">
        <v>3677</v>
      </c>
      <c r="E3679" s="2">
        <f t="shared" ca="1" si="350"/>
        <v>3.5232718355544121</v>
      </c>
      <c r="F3679" s="2">
        <f t="shared" ca="1" si="346"/>
        <v>0</v>
      </c>
      <c r="G3679" s="2">
        <f t="shared" si="347"/>
        <v>0</v>
      </c>
      <c r="I3679" s="2">
        <v>3677</v>
      </c>
      <c r="J3679" s="2">
        <f t="shared" ca="1" si="351"/>
        <v>2.1376890547914664</v>
      </c>
      <c r="K3679" s="2">
        <f t="shared" ca="1" si="348"/>
        <v>0</v>
      </c>
      <c r="L3679" s="2">
        <f t="shared" ca="1" si="349"/>
        <v>0</v>
      </c>
    </row>
    <row r="3680" spans="4:12" x14ac:dyDescent="0.3">
      <c r="D3680" s="2">
        <v>3678</v>
      </c>
      <c r="E3680" s="2">
        <f t="shared" ca="1" si="350"/>
        <v>3.5450485719482612</v>
      </c>
      <c r="F3680" s="2">
        <f t="shared" ca="1" si="346"/>
        <v>0</v>
      </c>
      <c r="G3680" s="2">
        <f t="shared" si="347"/>
        <v>1</v>
      </c>
      <c r="I3680" s="2">
        <v>3678</v>
      </c>
      <c r="J3680" s="2">
        <f t="shared" ca="1" si="351"/>
        <v>2.4751347821906746</v>
      </c>
      <c r="K3680" s="2">
        <f t="shared" ca="1" si="348"/>
        <v>0</v>
      </c>
      <c r="L3680" s="2">
        <f t="shared" ca="1" si="349"/>
        <v>0</v>
      </c>
    </row>
    <row r="3681" spans="4:12" x14ac:dyDescent="0.3">
      <c r="D3681" s="2">
        <v>3679</v>
      </c>
      <c r="E3681" s="2">
        <f t="shared" ca="1" si="350"/>
        <v>0.32148107500462875</v>
      </c>
      <c r="F3681" s="2">
        <f t="shared" ca="1" si="346"/>
        <v>0</v>
      </c>
      <c r="G3681" s="2">
        <f t="shared" si="347"/>
        <v>0</v>
      </c>
      <c r="I3681" s="2">
        <v>3679</v>
      </c>
      <c r="J3681" s="2">
        <f t="shared" ca="1" si="351"/>
        <v>16.409530575673116</v>
      </c>
      <c r="K3681" s="2">
        <f t="shared" ca="1" si="348"/>
        <v>1</v>
      </c>
      <c r="L3681" s="2">
        <f t="shared" ca="1" si="349"/>
        <v>1</v>
      </c>
    </row>
    <row r="3682" spans="4:12" x14ac:dyDescent="0.3">
      <c r="D3682" s="2">
        <v>3680</v>
      </c>
      <c r="E3682" s="2">
        <f t="shared" ca="1" si="350"/>
        <v>1.6982693605452046</v>
      </c>
      <c r="F3682" s="2">
        <f t="shared" ca="1" si="346"/>
        <v>0</v>
      </c>
      <c r="G3682" s="2">
        <f t="shared" si="347"/>
        <v>0</v>
      </c>
      <c r="I3682" s="2">
        <v>3680</v>
      </c>
      <c r="J3682" s="2">
        <f t="shared" ca="1" si="351"/>
        <v>0.91849266122891404</v>
      </c>
      <c r="K3682" s="2">
        <f t="shared" ca="1" si="348"/>
        <v>0</v>
      </c>
      <c r="L3682" s="2">
        <f t="shared" ca="1" si="349"/>
        <v>0</v>
      </c>
    </row>
    <row r="3683" spans="4:12" x14ac:dyDescent="0.3">
      <c r="D3683" s="2">
        <v>3681</v>
      </c>
      <c r="E3683" s="2">
        <f t="shared" ca="1" si="350"/>
        <v>1.8844366902908876</v>
      </c>
      <c r="F3683" s="2">
        <f t="shared" ca="1" si="346"/>
        <v>0</v>
      </c>
      <c r="G3683" s="2">
        <f t="shared" si="347"/>
        <v>0</v>
      </c>
      <c r="I3683" s="2">
        <v>3681</v>
      </c>
      <c r="J3683" s="2">
        <f t="shared" ca="1" si="351"/>
        <v>1.4255365174329913</v>
      </c>
      <c r="K3683" s="2">
        <f t="shared" ca="1" si="348"/>
        <v>0</v>
      </c>
      <c r="L3683" s="2">
        <f t="shared" ca="1" si="349"/>
        <v>0</v>
      </c>
    </row>
    <row r="3684" spans="4:12" x14ac:dyDescent="0.3">
      <c r="D3684" s="2">
        <v>3682</v>
      </c>
      <c r="E3684" s="2">
        <f t="shared" ca="1" si="350"/>
        <v>2.848484552335222</v>
      </c>
      <c r="F3684" s="2">
        <f t="shared" ca="1" si="346"/>
        <v>0</v>
      </c>
      <c r="G3684" s="2">
        <f t="shared" si="347"/>
        <v>0</v>
      </c>
      <c r="I3684" s="2">
        <v>3682</v>
      </c>
      <c r="J3684" s="2">
        <f t="shared" ca="1" si="351"/>
        <v>2.6642748810874504</v>
      </c>
      <c r="K3684" s="2">
        <f t="shared" ca="1" si="348"/>
        <v>0</v>
      </c>
      <c r="L3684" s="2">
        <f t="shared" ca="1" si="349"/>
        <v>0</v>
      </c>
    </row>
    <row r="3685" spans="4:12" x14ac:dyDescent="0.3">
      <c r="D3685" s="2">
        <v>3683</v>
      </c>
      <c r="E3685" s="2">
        <f t="shared" ca="1" si="350"/>
        <v>3.0567006369812071</v>
      </c>
      <c r="F3685" s="2">
        <f t="shared" ca="1" si="346"/>
        <v>0</v>
      </c>
      <c r="G3685" s="2">
        <f t="shared" si="347"/>
        <v>0</v>
      </c>
      <c r="I3685" s="2">
        <v>3683</v>
      </c>
      <c r="J3685" s="2">
        <f t="shared" ca="1" si="351"/>
        <v>4.7601820195153728</v>
      </c>
      <c r="K3685" s="2">
        <f t="shared" ca="1" si="348"/>
        <v>0</v>
      </c>
      <c r="L3685" s="2">
        <f t="shared" ca="1" si="349"/>
        <v>0</v>
      </c>
    </row>
    <row r="3686" spans="4:12" x14ac:dyDescent="0.3">
      <c r="D3686" s="2">
        <v>3684</v>
      </c>
      <c r="E3686" s="2">
        <f t="shared" ca="1" si="350"/>
        <v>3.3858261111232713</v>
      </c>
      <c r="F3686" s="2">
        <f t="shared" ca="1" si="346"/>
        <v>0</v>
      </c>
      <c r="G3686" s="2">
        <f t="shared" si="347"/>
        <v>1</v>
      </c>
      <c r="I3686" s="2">
        <v>3684</v>
      </c>
      <c r="J3686" s="2">
        <f t="shared" ca="1" si="351"/>
        <v>4.8689259980818163</v>
      </c>
      <c r="K3686" s="2">
        <f t="shared" ca="1" si="348"/>
        <v>0</v>
      </c>
      <c r="L3686" s="2">
        <f t="shared" ca="1" si="349"/>
        <v>0</v>
      </c>
    </row>
    <row r="3687" spans="4:12" x14ac:dyDescent="0.3">
      <c r="D3687" s="2">
        <v>3685</v>
      </c>
      <c r="E3687" s="2">
        <f t="shared" ca="1" si="350"/>
        <v>0.60483685637054796</v>
      </c>
      <c r="F3687" s="2">
        <f t="shared" ca="1" si="346"/>
        <v>0</v>
      </c>
      <c r="G3687" s="2">
        <f t="shared" si="347"/>
        <v>0</v>
      </c>
      <c r="I3687" s="2">
        <v>3685</v>
      </c>
      <c r="J3687" s="2">
        <f t="shared" ca="1" si="351"/>
        <v>5.9748664212266833</v>
      </c>
      <c r="K3687" s="2">
        <f t="shared" ca="1" si="348"/>
        <v>0</v>
      </c>
      <c r="L3687" s="2">
        <f t="shared" ca="1" si="349"/>
        <v>0</v>
      </c>
    </row>
    <row r="3688" spans="4:12" x14ac:dyDescent="0.3">
      <c r="D3688" s="2">
        <v>3686</v>
      </c>
      <c r="E3688" s="2">
        <f t="shared" ca="1" si="350"/>
        <v>0.80179943102977225</v>
      </c>
      <c r="F3688" s="2">
        <f t="shared" ca="1" si="346"/>
        <v>0</v>
      </c>
      <c r="G3688" s="2">
        <f t="shared" si="347"/>
        <v>0</v>
      </c>
      <c r="I3688" s="2">
        <v>3686</v>
      </c>
      <c r="J3688" s="2">
        <f t="shared" ca="1" si="351"/>
        <v>8.1313293676315723</v>
      </c>
      <c r="K3688" s="2">
        <f t="shared" ca="1" si="348"/>
        <v>0</v>
      </c>
      <c r="L3688" s="2">
        <f t="shared" ca="1" si="349"/>
        <v>0</v>
      </c>
    </row>
    <row r="3689" spans="4:12" x14ac:dyDescent="0.3">
      <c r="D3689" s="2">
        <v>3687</v>
      </c>
      <c r="E3689" s="2">
        <f t="shared" ca="1" si="350"/>
        <v>1.5922842175052008</v>
      </c>
      <c r="F3689" s="2">
        <f t="shared" ca="1" si="346"/>
        <v>0</v>
      </c>
      <c r="G3689" s="2">
        <f t="shared" si="347"/>
        <v>0</v>
      </c>
      <c r="I3689" s="2">
        <v>3687</v>
      </c>
      <c r="J3689" s="2">
        <f t="shared" ca="1" si="351"/>
        <v>8.9875820149195427</v>
      </c>
      <c r="K3689" s="2">
        <f t="shared" ca="1" si="348"/>
        <v>0</v>
      </c>
      <c r="L3689" s="2">
        <f t="shared" ca="1" si="349"/>
        <v>0</v>
      </c>
    </row>
    <row r="3690" spans="4:12" x14ac:dyDescent="0.3">
      <c r="D3690" s="2">
        <v>3688</v>
      </c>
      <c r="E3690" s="2">
        <f t="shared" ca="1" si="350"/>
        <v>2.8935254806898634</v>
      </c>
      <c r="F3690" s="2">
        <f t="shared" ca="1" si="346"/>
        <v>0</v>
      </c>
      <c r="G3690" s="2">
        <f t="shared" si="347"/>
        <v>0</v>
      </c>
      <c r="I3690" s="2">
        <v>3688</v>
      </c>
      <c r="J3690" s="2">
        <f t="shared" ca="1" si="351"/>
        <v>11.936407823500385</v>
      </c>
      <c r="K3690" s="2">
        <f t="shared" ca="1" si="348"/>
        <v>0</v>
      </c>
      <c r="L3690" s="2">
        <f t="shared" ca="1" si="349"/>
        <v>1</v>
      </c>
    </row>
    <row r="3691" spans="4:12" x14ac:dyDescent="0.3">
      <c r="D3691" s="2">
        <v>3689</v>
      </c>
      <c r="E3691" s="2">
        <f t="shared" ca="1" si="350"/>
        <v>3.2096947214547416</v>
      </c>
      <c r="F3691" s="2">
        <f t="shared" ca="1" si="346"/>
        <v>0</v>
      </c>
      <c r="G3691" s="2">
        <f t="shared" si="347"/>
        <v>0</v>
      </c>
      <c r="I3691" s="2">
        <v>3689</v>
      </c>
      <c r="J3691" s="2">
        <f t="shared" ca="1" si="351"/>
        <v>5.5472455005617851</v>
      </c>
      <c r="K3691" s="2">
        <f t="shared" ca="1" si="348"/>
        <v>0</v>
      </c>
      <c r="L3691" s="2">
        <f t="shared" ca="1" si="349"/>
        <v>0</v>
      </c>
    </row>
    <row r="3692" spans="4:12" x14ac:dyDescent="0.3">
      <c r="D3692" s="2">
        <v>3690</v>
      </c>
      <c r="E3692" s="2">
        <f t="shared" ca="1" si="350"/>
        <v>5.4039815258733714</v>
      </c>
      <c r="F3692" s="2">
        <f t="shared" ca="1" si="346"/>
        <v>0</v>
      </c>
      <c r="G3692" s="2">
        <f t="shared" si="347"/>
        <v>1</v>
      </c>
      <c r="I3692" s="2">
        <v>3690</v>
      </c>
      <c r="J3692" s="2">
        <f t="shared" ca="1" si="351"/>
        <v>7.5971377733502763</v>
      </c>
      <c r="K3692" s="2">
        <f t="shared" ca="1" si="348"/>
        <v>0</v>
      </c>
      <c r="L3692" s="2">
        <f t="shared" ca="1" si="349"/>
        <v>0</v>
      </c>
    </row>
    <row r="3693" spans="4:12" x14ac:dyDescent="0.3">
      <c r="D3693" s="2">
        <v>3691</v>
      </c>
      <c r="E3693" s="2">
        <f t="shared" ca="1" si="350"/>
        <v>3.301644966008257</v>
      </c>
      <c r="F3693" s="2">
        <f t="shared" ca="1" si="346"/>
        <v>0</v>
      </c>
      <c r="G3693" s="2">
        <f t="shared" si="347"/>
        <v>0</v>
      </c>
      <c r="I3693" s="2">
        <v>3691</v>
      </c>
      <c r="J3693" s="2">
        <f t="shared" ca="1" si="351"/>
        <v>8.1734414134573683</v>
      </c>
      <c r="K3693" s="2">
        <f t="shared" ca="1" si="348"/>
        <v>0</v>
      </c>
      <c r="L3693" s="2">
        <f t="shared" ca="1" si="349"/>
        <v>0</v>
      </c>
    </row>
    <row r="3694" spans="4:12" x14ac:dyDescent="0.3">
      <c r="D3694" s="2">
        <v>3692</v>
      </c>
      <c r="E3694" s="2">
        <f t="shared" ca="1" si="350"/>
        <v>3.9317509349531585</v>
      </c>
      <c r="F3694" s="2">
        <f t="shared" ca="1" si="346"/>
        <v>0</v>
      </c>
      <c r="G3694" s="2">
        <f t="shared" si="347"/>
        <v>0</v>
      </c>
      <c r="I3694" s="2">
        <v>3692</v>
      </c>
      <c r="J3694" s="2">
        <f t="shared" ca="1" si="351"/>
        <v>10.469042671939958</v>
      </c>
      <c r="K3694" s="2">
        <f t="shared" ca="1" si="348"/>
        <v>0</v>
      </c>
      <c r="L3694" s="2">
        <f t="shared" ca="1" si="349"/>
        <v>1</v>
      </c>
    </row>
    <row r="3695" spans="4:12" x14ac:dyDescent="0.3">
      <c r="D3695" s="2">
        <v>3693</v>
      </c>
      <c r="E3695" s="2">
        <f t="shared" ca="1" si="350"/>
        <v>7.4986174226499918</v>
      </c>
      <c r="F3695" s="2">
        <f t="shared" ca="1" si="346"/>
        <v>0</v>
      </c>
      <c r="G3695" s="2">
        <f t="shared" si="347"/>
        <v>0</v>
      </c>
      <c r="I3695" s="2">
        <v>3693</v>
      </c>
      <c r="J3695" s="2">
        <f t="shared" ca="1" si="351"/>
        <v>0.20967342066972269</v>
      </c>
      <c r="K3695" s="2">
        <f t="shared" ca="1" si="348"/>
        <v>0</v>
      </c>
      <c r="L3695" s="2">
        <f t="shared" ca="1" si="349"/>
        <v>0</v>
      </c>
    </row>
    <row r="3696" spans="4:12" x14ac:dyDescent="0.3">
      <c r="D3696" s="2">
        <v>3694</v>
      </c>
      <c r="E3696" s="2">
        <f t="shared" ca="1" si="350"/>
        <v>11.637532215561789</v>
      </c>
      <c r="F3696" s="2">
        <f t="shared" ca="1" si="346"/>
        <v>0</v>
      </c>
      <c r="G3696" s="2">
        <f t="shared" si="347"/>
        <v>0</v>
      </c>
      <c r="I3696" s="2">
        <v>3694</v>
      </c>
      <c r="J3696" s="2">
        <f t="shared" ca="1" si="351"/>
        <v>0.26162257084701052</v>
      </c>
      <c r="K3696" s="2">
        <f t="shared" ca="1" si="348"/>
        <v>0</v>
      </c>
      <c r="L3696" s="2">
        <f t="shared" ca="1" si="349"/>
        <v>0</v>
      </c>
    </row>
    <row r="3697" spans="4:12" x14ac:dyDescent="0.3">
      <c r="D3697" s="2">
        <v>3695</v>
      </c>
      <c r="E3697" s="2">
        <f t="shared" ca="1" si="350"/>
        <v>11.975852865909589</v>
      </c>
      <c r="F3697" s="2">
        <f t="shared" ca="1" si="346"/>
        <v>0</v>
      </c>
      <c r="G3697" s="2">
        <f t="shared" si="347"/>
        <v>0</v>
      </c>
      <c r="I3697" s="2">
        <v>3695</v>
      </c>
      <c r="J3697" s="2">
        <f t="shared" ca="1" si="351"/>
        <v>4.1114143261575942</v>
      </c>
      <c r="K3697" s="2">
        <f t="shared" ca="1" si="348"/>
        <v>0</v>
      </c>
      <c r="L3697" s="2">
        <f t="shared" ca="1" si="349"/>
        <v>0</v>
      </c>
    </row>
    <row r="3698" spans="4:12" x14ac:dyDescent="0.3">
      <c r="D3698" s="2">
        <v>3696</v>
      </c>
      <c r="E3698" s="2">
        <f t="shared" ca="1" si="350"/>
        <v>15.015071457474917</v>
      </c>
      <c r="F3698" s="2">
        <f t="shared" ca="1" si="346"/>
        <v>1</v>
      </c>
      <c r="G3698" s="2">
        <f t="shared" si="347"/>
        <v>1</v>
      </c>
      <c r="I3698" s="2">
        <v>3696</v>
      </c>
      <c r="J3698" s="2">
        <f t="shared" ca="1" si="351"/>
        <v>7.2529382923171086</v>
      </c>
      <c r="K3698" s="2">
        <f t="shared" ca="1" si="348"/>
        <v>0</v>
      </c>
      <c r="L3698" s="2">
        <f t="shared" ca="1" si="349"/>
        <v>0</v>
      </c>
    </row>
    <row r="3699" spans="4:12" x14ac:dyDescent="0.3">
      <c r="D3699" s="2">
        <v>3697</v>
      </c>
      <c r="E3699" s="2">
        <f t="shared" ca="1" si="350"/>
        <v>0.27125414097480799</v>
      </c>
      <c r="F3699" s="2">
        <f t="shared" ca="1" si="346"/>
        <v>0</v>
      </c>
      <c r="G3699" s="2">
        <f t="shared" si="347"/>
        <v>0</v>
      </c>
      <c r="I3699" s="2">
        <v>3697</v>
      </c>
      <c r="J3699" s="2">
        <f t="shared" ca="1" si="351"/>
        <v>11.340689534221596</v>
      </c>
      <c r="K3699" s="2">
        <f t="shared" ca="1" si="348"/>
        <v>0</v>
      </c>
      <c r="L3699" s="2">
        <f t="shared" ca="1" si="349"/>
        <v>1</v>
      </c>
    </row>
    <row r="3700" spans="4:12" x14ac:dyDescent="0.3">
      <c r="D3700" s="2">
        <v>3698</v>
      </c>
      <c r="E3700" s="2">
        <f t="shared" ca="1" si="350"/>
        <v>1.3954827536700358</v>
      </c>
      <c r="F3700" s="2">
        <f t="shared" ca="1" si="346"/>
        <v>0</v>
      </c>
      <c r="G3700" s="2">
        <f t="shared" si="347"/>
        <v>0</v>
      </c>
      <c r="I3700" s="2">
        <v>3698</v>
      </c>
      <c r="J3700" s="2">
        <f t="shared" ca="1" si="351"/>
        <v>0.25898393226699928</v>
      </c>
      <c r="K3700" s="2">
        <f t="shared" ca="1" si="348"/>
        <v>0</v>
      </c>
      <c r="L3700" s="2">
        <f t="shared" ca="1" si="349"/>
        <v>0</v>
      </c>
    </row>
    <row r="3701" spans="4:12" x14ac:dyDescent="0.3">
      <c r="D3701" s="2">
        <v>3699</v>
      </c>
      <c r="E3701" s="2">
        <f t="shared" ca="1" si="350"/>
        <v>5.6617098824851464</v>
      </c>
      <c r="F3701" s="2">
        <f t="shared" ca="1" si="346"/>
        <v>0</v>
      </c>
      <c r="G3701" s="2">
        <f t="shared" si="347"/>
        <v>0</v>
      </c>
      <c r="I3701" s="2">
        <v>3699</v>
      </c>
      <c r="J3701" s="2">
        <f t="shared" ca="1" si="351"/>
        <v>0.73203454273607127</v>
      </c>
      <c r="K3701" s="2">
        <f t="shared" ca="1" si="348"/>
        <v>0</v>
      </c>
      <c r="L3701" s="2">
        <f t="shared" ca="1" si="349"/>
        <v>0</v>
      </c>
    </row>
    <row r="3702" spans="4:12" x14ac:dyDescent="0.3">
      <c r="D3702" s="2">
        <v>3700</v>
      </c>
      <c r="E3702" s="2">
        <f t="shared" ca="1" si="350"/>
        <v>8.1261887003332198</v>
      </c>
      <c r="F3702" s="2">
        <f t="shared" ca="1" si="346"/>
        <v>0</v>
      </c>
      <c r="G3702" s="2">
        <f t="shared" si="347"/>
        <v>0</v>
      </c>
      <c r="I3702" s="2">
        <v>3700</v>
      </c>
      <c r="J3702" s="2">
        <f t="shared" ca="1" si="351"/>
        <v>2.8329502718429023</v>
      </c>
      <c r="K3702" s="2">
        <f t="shared" ca="1" si="348"/>
        <v>0</v>
      </c>
      <c r="L3702" s="2">
        <f t="shared" ca="1" si="349"/>
        <v>0</v>
      </c>
    </row>
    <row r="3703" spans="4:12" x14ac:dyDescent="0.3">
      <c r="D3703" s="2">
        <v>3701</v>
      </c>
      <c r="E3703" s="2">
        <f t="shared" ca="1" si="350"/>
        <v>11.81980421368722</v>
      </c>
      <c r="F3703" s="2">
        <f t="shared" ca="1" si="346"/>
        <v>0</v>
      </c>
      <c r="G3703" s="2">
        <f t="shared" si="347"/>
        <v>0</v>
      </c>
      <c r="I3703" s="2">
        <v>3701</v>
      </c>
      <c r="J3703" s="2">
        <f t="shared" ca="1" si="351"/>
        <v>4.460582049765371</v>
      </c>
      <c r="K3703" s="2">
        <f t="shared" ca="1" si="348"/>
        <v>0</v>
      </c>
      <c r="L3703" s="2">
        <f t="shared" ca="1" si="349"/>
        <v>0</v>
      </c>
    </row>
    <row r="3704" spans="4:12" x14ac:dyDescent="0.3">
      <c r="D3704" s="2">
        <v>3702</v>
      </c>
      <c r="E3704" s="2">
        <f t="shared" ca="1" si="350"/>
        <v>13.939088089919453</v>
      </c>
      <c r="F3704" s="2">
        <f t="shared" ca="1" si="346"/>
        <v>0</v>
      </c>
      <c r="G3704" s="2">
        <f t="shared" si="347"/>
        <v>1</v>
      </c>
      <c r="I3704" s="2">
        <v>3702</v>
      </c>
      <c r="J3704" s="2">
        <f t="shared" ca="1" si="351"/>
        <v>5.5243014071439278</v>
      </c>
      <c r="K3704" s="2">
        <f t="shared" ca="1" si="348"/>
        <v>0</v>
      </c>
      <c r="L3704" s="2">
        <f t="shared" ca="1" si="349"/>
        <v>0</v>
      </c>
    </row>
    <row r="3705" spans="4:12" x14ac:dyDescent="0.3">
      <c r="D3705" s="2">
        <v>3703</v>
      </c>
      <c r="E3705" s="2">
        <f t="shared" ca="1" si="350"/>
        <v>0.43983749531282523</v>
      </c>
      <c r="F3705" s="2">
        <f t="shared" ca="1" si="346"/>
        <v>0</v>
      </c>
      <c r="G3705" s="2">
        <f t="shared" si="347"/>
        <v>0</v>
      </c>
      <c r="I3705" s="2">
        <v>3703</v>
      </c>
      <c r="J3705" s="2">
        <f t="shared" ca="1" si="351"/>
        <v>6.1362688567805268</v>
      </c>
      <c r="K3705" s="2">
        <f t="shared" ca="1" si="348"/>
        <v>0</v>
      </c>
      <c r="L3705" s="2">
        <f t="shared" ca="1" si="349"/>
        <v>0</v>
      </c>
    </row>
    <row r="3706" spans="4:12" x14ac:dyDescent="0.3">
      <c r="D3706" s="2">
        <v>3704</v>
      </c>
      <c r="E3706" s="2">
        <f t="shared" ca="1" si="350"/>
        <v>1.6513092358648331</v>
      </c>
      <c r="F3706" s="2">
        <f t="shared" ca="1" si="346"/>
        <v>0</v>
      </c>
      <c r="G3706" s="2">
        <f t="shared" si="347"/>
        <v>0</v>
      </c>
      <c r="I3706" s="2">
        <v>3704</v>
      </c>
      <c r="J3706" s="2">
        <f t="shared" ca="1" si="351"/>
        <v>6.4496407849649726</v>
      </c>
      <c r="K3706" s="2">
        <f t="shared" ca="1" si="348"/>
        <v>0</v>
      </c>
      <c r="L3706" s="2">
        <f t="shared" ca="1" si="349"/>
        <v>0</v>
      </c>
    </row>
    <row r="3707" spans="4:12" x14ac:dyDescent="0.3">
      <c r="D3707" s="2">
        <v>3705</v>
      </c>
      <c r="E3707" s="2">
        <f t="shared" ca="1" si="350"/>
        <v>4.598774400044042</v>
      </c>
      <c r="F3707" s="2">
        <f t="shared" ca="1" si="346"/>
        <v>0</v>
      </c>
      <c r="G3707" s="2">
        <f t="shared" si="347"/>
        <v>0</v>
      </c>
      <c r="I3707" s="2">
        <v>3705</v>
      </c>
      <c r="J3707" s="2">
        <f t="shared" ca="1" si="351"/>
        <v>6.6529570787205063</v>
      </c>
      <c r="K3707" s="2">
        <f t="shared" ca="1" si="348"/>
        <v>0</v>
      </c>
      <c r="L3707" s="2">
        <f t="shared" ca="1" si="349"/>
        <v>0</v>
      </c>
    </row>
    <row r="3708" spans="4:12" x14ac:dyDescent="0.3">
      <c r="D3708" s="2">
        <v>3706</v>
      </c>
      <c r="E3708" s="2">
        <f t="shared" ca="1" si="350"/>
        <v>8.1191769900104305</v>
      </c>
      <c r="F3708" s="2">
        <f t="shared" ca="1" si="346"/>
        <v>0</v>
      </c>
      <c r="G3708" s="2">
        <f t="shared" si="347"/>
        <v>0</v>
      </c>
      <c r="I3708" s="2">
        <v>3706</v>
      </c>
      <c r="J3708" s="2">
        <f t="shared" ca="1" si="351"/>
        <v>7.7882727438031782</v>
      </c>
      <c r="K3708" s="2">
        <f t="shared" ca="1" si="348"/>
        <v>0</v>
      </c>
      <c r="L3708" s="2">
        <f t="shared" ca="1" si="349"/>
        <v>0</v>
      </c>
    </row>
    <row r="3709" spans="4:12" x14ac:dyDescent="0.3">
      <c r="D3709" s="2">
        <v>3707</v>
      </c>
      <c r="E3709" s="2">
        <f t="shared" ca="1" si="350"/>
        <v>8.5376957600148007</v>
      </c>
      <c r="F3709" s="2">
        <f t="shared" ca="1" si="346"/>
        <v>0</v>
      </c>
      <c r="G3709" s="2">
        <f t="shared" si="347"/>
        <v>0</v>
      </c>
      <c r="I3709" s="2">
        <v>3707</v>
      </c>
      <c r="J3709" s="2">
        <f t="shared" ca="1" si="351"/>
        <v>9.8051205743879422</v>
      </c>
      <c r="K3709" s="2">
        <f t="shared" ca="1" si="348"/>
        <v>0</v>
      </c>
      <c r="L3709" s="2">
        <f t="shared" ca="1" si="349"/>
        <v>0</v>
      </c>
    </row>
    <row r="3710" spans="4:12" x14ac:dyDescent="0.3">
      <c r="D3710" s="2">
        <v>3708</v>
      </c>
      <c r="E3710" s="2">
        <f t="shared" ca="1" si="350"/>
        <v>9.744912032188175</v>
      </c>
      <c r="F3710" s="2">
        <f t="shared" ca="1" si="346"/>
        <v>0</v>
      </c>
      <c r="G3710" s="2">
        <f t="shared" si="347"/>
        <v>1</v>
      </c>
      <c r="I3710" s="2">
        <v>3708</v>
      </c>
      <c r="J3710" s="2">
        <f t="shared" ca="1" si="351"/>
        <v>15.041909927198905</v>
      </c>
      <c r="K3710" s="2">
        <f t="shared" ca="1" si="348"/>
        <v>1</v>
      </c>
      <c r="L3710" s="2">
        <f t="shared" ca="1" si="349"/>
        <v>1</v>
      </c>
    </row>
    <row r="3711" spans="4:12" x14ac:dyDescent="0.3">
      <c r="D3711" s="2">
        <v>3709</v>
      </c>
      <c r="E3711" s="2">
        <f t="shared" ca="1" si="350"/>
        <v>2.6545617312084318</v>
      </c>
      <c r="F3711" s="2">
        <f t="shared" ca="1" si="346"/>
        <v>0</v>
      </c>
      <c r="G3711" s="2">
        <f t="shared" si="347"/>
        <v>0</v>
      </c>
      <c r="I3711" s="2">
        <v>3709</v>
      </c>
      <c r="J3711" s="2">
        <f t="shared" ca="1" si="351"/>
        <v>4.8102116093357568</v>
      </c>
      <c r="K3711" s="2">
        <f t="shared" ca="1" si="348"/>
        <v>0</v>
      </c>
      <c r="L3711" s="2">
        <f t="shared" ca="1" si="349"/>
        <v>0</v>
      </c>
    </row>
    <row r="3712" spans="4:12" x14ac:dyDescent="0.3">
      <c r="D3712" s="2">
        <v>3710</v>
      </c>
      <c r="E3712" s="2">
        <f t="shared" ca="1" si="350"/>
        <v>4.7083486703144874</v>
      </c>
      <c r="F3712" s="2">
        <f t="shared" ca="1" si="346"/>
        <v>0</v>
      </c>
      <c r="G3712" s="2">
        <f t="shared" si="347"/>
        <v>0</v>
      </c>
      <c r="I3712" s="2">
        <v>3710</v>
      </c>
      <c r="J3712" s="2">
        <f t="shared" ca="1" si="351"/>
        <v>10.230840240734713</v>
      </c>
      <c r="K3712" s="2">
        <f t="shared" ca="1" si="348"/>
        <v>0</v>
      </c>
      <c r="L3712" s="2">
        <f t="shared" ca="1" si="349"/>
        <v>1</v>
      </c>
    </row>
    <row r="3713" spans="4:12" x14ac:dyDescent="0.3">
      <c r="D3713" s="2">
        <v>3711</v>
      </c>
      <c r="E3713" s="2">
        <f t="shared" ca="1" si="350"/>
        <v>10.888739021555908</v>
      </c>
      <c r="F3713" s="2">
        <f t="shared" ca="1" si="346"/>
        <v>0</v>
      </c>
      <c r="G3713" s="2">
        <f t="shared" si="347"/>
        <v>0</v>
      </c>
      <c r="I3713" s="2">
        <v>3711</v>
      </c>
      <c r="J3713" s="2">
        <f t="shared" ca="1" si="351"/>
        <v>0.29587443743495534</v>
      </c>
      <c r="K3713" s="2">
        <f t="shared" ca="1" si="348"/>
        <v>0</v>
      </c>
      <c r="L3713" s="2">
        <f t="shared" ca="1" si="349"/>
        <v>0</v>
      </c>
    </row>
    <row r="3714" spans="4:12" x14ac:dyDescent="0.3">
      <c r="D3714" s="2">
        <v>3712</v>
      </c>
      <c r="E3714" s="2">
        <f t="shared" ca="1" si="350"/>
        <v>13.344395934841481</v>
      </c>
      <c r="F3714" s="2">
        <f t="shared" ca="1" si="346"/>
        <v>0</v>
      </c>
      <c r="G3714" s="2">
        <f t="shared" si="347"/>
        <v>0</v>
      </c>
      <c r="I3714" s="2">
        <v>3712</v>
      </c>
      <c r="J3714" s="2">
        <f t="shared" ca="1" si="351"/>
        <v>0.48519756608684939</v>
      </c>
      <c r="K3714" s="2">
        <f t="shared" ca="1" si="348"/>
        <v>0</v>
      </c>
      <c r="L3714" s="2">
        <f t="shared" ca="1" si="349"/>
        <v>0</v>
      </c>
    </row>
    <row r="3715" spans="4:12" x14ac:dyDescent="0.3">
      <c r="D3715" s="2">
        <v>3713</v>
      </c>
      <c r="E3715" s="2">
        <f t="shared" ca="1" si="350"/>
        <v>14.114933803142209</v>
      </c>
      <c r="F3715" s="2">
        <f t="shared" ca="1" si="346"/>
        <v>0</v>
      </c>
      <c r="G3715" s="2">
        <f t="shared" si="347"/>
        <v>0</v>
      </c>
      <c r="I3715" s="2">
        <v>3713</v>
      </c>
      <c r="J3715" s="2">
        <f t="shared" ca="1" si="351"/>
        <v>1.355273877433365</v>
      </c>
      <c r="K3715" s="2">
        <f t="shared" ca="1" si="348"/>
        <v>0</v>
      </c>
      <c r="L3715" s="2">
        <f t="shared" ca="1" si="349"/>
        <v>0</v>
      </c>
    </row>
    <row r="3716" spans="4:12" x14ac:dyDescent="0.3">
      <c r="D3716" s="2">
        <v>3714</v>
      </c>
      <c r="E3716" s="2">
        <f t="shared" ca="1" si="350"/>
        <v>18.076793922151754</v>
      </c>
      <c r="F3716" s="2">
        <f t="shared" ref="F3716:F3779" ca="1" si="352">IF(E3716&gt;$B$3,1,0)</f>
        <v>1</v>
      </c>
      <c r="G3716" s="2">
        <f t="shared" ref="G3716:G3779" si="353">IF(MOD(D3716,$B$6)=0,1,0)</f>
        <v>1</v>
      </c>
      <c r="I3716" s="2">
        <v>3714</v>
      </c>
      <c r="J3716" s="2">
        <f t="shared" ca="1" si="351"/>
        <v>2.6068026535527773</v>
      </c>
      <c r="K3716" s="2">
        <f t="shared" ref="K3716:K3779" ca="1" si="354">IF(J3716&gt;$B$3,1,0)</f>
        <v>0</v>
      </c>
      <c r="L3716" s="2">
        <f t="shared" ref="L3716:L3779" ca="1" si="355">IF(J3716&gt;$B$7,1,0)</f>
        <v>0</v>
      </c>
    </row>
    <row r="3717" spans="4:12" x14ac:dyDescent="0.3">
      <c r="D3717" s="2">
        <v>3715</v>
      </c>
      <c r="E3717" s="2">
        <f t="shared" ref="E3717:E3780" ca="1" si="356">IF(G3716=1,_xlfn.GAMMA.INV(RAND(),1,$B$4),E3716+_xlfn.GAMMA.INV(RAND(),1,$B$4))</f>
        <v>3.4914664729483298</v>
      </c>
      <c r="F3717" s="2">
        <f t="shared" ca="1" si="352"/>
        <v>0</v>
      </c>
      <c r="G3717" s="2">
        <f t="shared" si="353"/>
        <v>0</v>
      </c>
      <c r="I3717" s="2">
        <v>3715</v>
      </c>
      <c r="J3717" s="2">
        <f t="shared" ref="J3717:J3780" ca="1" si="357">IF(L3716=1,_xlfn.GAMMA.INV(RAND(),1,$B$4),J3716+_xlfn.GAMMA.INV(RAND(),1,$B$4))</f>
        <v>7.9168746907069876</v>
      </c>
      <c r="K3717" s="2">
        <f t="shared" ca="1" si="354"/>
        <v>0</v>
      </c>
      <c r="L3717" s="2">
        <f t="shared" ca="1" si="355"/>
        <v>0</v>
      </c>
    </row>
    <row r="3718" spans="4:12" x14ac:dyDescent="0.3">
      <c r="D3718" s="2">
        <v>3716</v>
      </c>
      <c r="E3718" s="2">
        <f t="shared" ca="1" si="356"/>
        <v>5.0148081695064244</v>
      </c>
      <c r="F3718" s="2">
        <f t="shared" ca="1" si="352"/>
        <v>0</v>
      </c>
      <c r="G3718" s="2">
        <f t="shared" si="353"/>
        <v>0</v>
      </c>
      <c r="I3718" s="2">
        <v>3716</v>
      </c>
      <c r="J3718" s="2">
        <f t="shared" ca="1" si="357"/>
        <v>11.32750272868434</v>
      </c>
      <c r="K3718" s="2">
        <f t="shared" ca="1" si="354"/>
        <v>0</v>
      </c>
      <c r="L3718" s="2">
        <f t="shared" ca="1" si="355"/>
        <v>1</v>
      </c>
    </row>
    <row r="3719" spans="4:12" x14ac:dyDescent="0.3">
      <c r="D3719" s="2">
        <v>3717</v>
      </c>
      <c r="E3719" s="2">
        <f t="shared" ca="1" si="356"/>
        <v>5.8202498931672011</v>
      </c>
      <c r="F3719" s="2">
        <f t="shared" ca="1" si="352"/>
        <v>0</v>
      </c>
      <c r="G3719" s="2">
        <f t="shared" si="353"/>
        <v>0</v>
      </c>
      <c r="I3719" s="2">
        <v>3717</v>
      </c>
      <c r="J3719" s="2">
        <f t="shared" ca="1" si="357"/>
        <v>2.2817838880202546</v>
      </c>
      <c r="K3719" s="2">
        <f t="shared" ca="1" si="354"/>
        <v>0</v>
      </c>
      <c r="L3719" s="2">
        <f t="shared" ca="1" si="355"/>
        <v>0</v>
      </c>
    </row>
    <row r="3720" spans="4:12" x14ac:dyDescent="0.3">
      <c r="D3720" s="2">
        <v>3718</v>
      </c>
      <c r="E3720" s="2">
        <f t="shared" ca="1" si="356"/>
        <v>5.8645862612611923</v>
      </c>
      <c r="F3720" s="2">
        <f t="shared" ca="1" si="352"/>
        <v>0</v>
      </c>
      <c r="G3720" s="2">
        <f t="shared" si="353"/>
        <v>0</v>
      </c>
      <c r="I3720" s="2">
        <v>3718</v>
      </c>
      <c r="J3720" s="2">
        <f t="shared" ca="1" si="357"/>
        <v>3.8361475111817027</v>
      </c>
      <c r="K3720" s="2">
        <f t="shared" ca="1" si="354"/>
        <v>0</v>
      </c>
      <c r="L3720" s="2">
        <f t="shared" ca="1" si="355"/>
        <v>0</v>
      </c>
    </row>
    <row r="3721" spans="4:12" x14ac:dyDescent="0.3">
      <c r="D3721" s="2">
        <v>3719</v>
      </c>
      <c r="E3721" s="2">
        <f t="shared" ca="1" si="356"/>
        <v>8.7160665461994853</v>
      </c>
      <c r="F3721" s="2">
        <f t="shared" ca="1" si="352"/>
        <v>0</v>
      </c>
      <c r="G3721" s="2">
        <f t="shared" si="353"/>
        <v>0</v>
      </c>
      <c r="I3721" s="2">
        <v>3719</v>
      </c>
      <c r="J3721" s="2">
        <f t="shared" ca="1" si="357"/>
        <v>7.1270689562808451</v>
      </c>
      <c r="K3721" s="2">
        <f t="shared" ca="1" si="354"/>
        <v>0</v>
      </c>
      <c r="L3721" s="2">
        <f t="shared" ca="1" si="355"/>
        <v>0</v>
      </c>
    </row>
    <row r="3722" spans="4:12" x14ac:dyDescent="0.3">
      <c r="D3722" s="2">
        <v>3720</v>
      </c>
      <c r="E3722" s="2">
        <f t="shared" ca="1" si="356"/>
        <v>10.845419293307316</v>
      </c>
      <c r="F3722" s="2">
        <f t="shared" ca="1" si="352"/>
        <v>0</v>
      </c>
      <c r="G3722" s="2">
        <f t="shared" si="353"/>
        <v>1</v>
      </c>
      <c r="I3722" s="2">
        <v>3720</v>
      </c>
      <c r="J3722" s="2">
        <f t="shared" ca="1" si="357"/>
        <v>7.1587416776771411</v>
      </c>
      <c r="K3722" s="2">
        <f t="shared" ca="1" si="354"/>
        <v>0</v>
      </c>
      <c r="L3722" s="2">
        <f t="shared" ca="1" si="355"/>
        <v>0</v>
      </c>
    </row>
    <row r="3723" spans="4:12" x14ac:dyDescent="0.3">
      <c r="D3723" s="2">
        <v>3721</v>
      </c>
      <c r="E3723" s="2">
        <f t="shared" ca="1" si="356"/>
        <v>2.0915293309500531</v>
      </c>
      <c r="F3723" s="2">
        <f t="shared" ca="1" si="352"/>
        <v>0</v>
      </c>
      <c r="G3723" s="2">
        <f t="shared" si="353"/>
        <v>0</v>
      </c>
      <c r="I3723" s="2">
        <v>3721</v>
      </c>
      <c r="J3723" s="2">
        <f t="shared" ca="1" si="357"/>
        <v>7.2630185732511601</v>
      </c>
      <c r="K3723" s="2">
        <f t="shared" ca="1" si="354"/>
        <v>0</v>
      </c>
      <c r="L3723" s="2">
        <f t="shared" ca="1" si="355"/>
        <v>0</v>
      </c>
    </row>
    <row r="3724" spans="4:12" x14ac:dyDescent="0.3">
      <c r="D3724" s="2">
        <v>3722</v>
      </c>
      <c r="E3724" s="2">
        <f t="shared" ca="1" si="356"/>
        <v>2.6249486740406955</v>
      </c>
      <c r="F3724" s="2">
        <f t="shared" ca="1" si="352"/>
        <v>0</v>
      </c>
      <c r="G3724" s="2">
        <f t="shared" si="353"/>
        <v>0</v>
      </c>
      <c r="I3724" s="2">
        <v>3722</v>
      </c>
      <c r="J3724" s="2">
        <f t="shared" ca="1" si="357"/>
        <v>7.6145219131856035</v>
      </c>
      <c r="K3724" s="2">
        <f t="shared" ca="1" si="354"/>
        <v>0</v>
      </c>
      <c r="L3724" s="2">
        <f t="shared" ca="1" si="355"/>
        <v>0</v>
      </c>
    </row>
    <row r="3725" spans="4:12" x14ac:dyDescent="0.3">
      <c r="D3725" s="2">
        <v>3723</v>
      </c>
      <c r="E3725" s="2">
        <f t="shared" ca="1" si="356"/>
        <v>3.2214689010956845</v>
      </c>
      <c r="F3725" s="2">
        <f t="shared" ca="1" si="352"/>
        <v>0</v>
      </c>
      <c r="G3725" s="2">
        <f t="shared" si="353"/>
        <v>0</v>
      </c>
      <c r="I3725" s="2">
        <v>3723</v>
      </c>
      <c r="J3725" s="2">
        <f t="shared" ca="1" si="357"/>
        <v>7.8442170614950797</v>
      </c>
      <c r="K3725" s="2">
        <f t="shared" ca="1" si="354"/>
        <v>0</v>
      </c>
      <c r="L3725" s="2">
        <f t="shared" ca="1" si="355"/>
        <v>0</v>
      </c>
    </row>
    <row r="3726" spans="4:12" x14ac:dyDescent="0.3">
      <c r="D3726" s="2">
        <v>3724</v>
      </c>
      <c r="E3726" s="2">
        <f t="shared" ca="1" si="356"/>
        <v>12.767610326350175</v>
      </c>
      <c r="F3726" s="2">
        <f t="shared" ca="1" si="352"/>
        <v>0</v>
      </c>
      <c r="G3726" s="2">
        <f t="shared" si="353"/>
        <v>0</v>
      </c>
      <c r="I3726" s="2">
        <v>3724</v>
      </c>
      <c r="J3726" s="2">
        <f t="shared" ca="1" si="357"/>
        <v>11.573706928670317</v>
      </c>
      <c r="K3726" s="2">
        <f t="shared" ca="1" si="354"/>
        <v>0</v>
      </c>
      <c r="L3726" s="2">
        <f t="shared" ca="1" si="355"/>
        <v>1</v>
      </c>
    </row>
    <row r="3727" spans="4:12" x14ac:dyDescent="0.3">
      <c r="D3727" s="2">
        <v>3725</v>
      </c>
      <c r="E3727" s="2">
        <f t="shared" ca="1" si="356"/>
        <v>13.380924381434209</v>
      </c>
      <c r="F3727" s="2">
        <f t="shared" ca="1" si="352"/>
        <v>0</v>
      </c>
      <c r="G3727" s="2">
        <f t="shared" si="353"/>
        <v>0</v>
      </c>
      <c r="I3727" s="2">
        <v>3725</v>
      </c>
      <c r="J3727" s="2">
        <f t="shared" ca="1" si="357"/>
        <v>1.5247528630801086E-3</v>
      </c>
      <c r="K3727" s="2">
        <f t="shared" ca="1" si="354"/>
        <v>0</v>
      </c>
      <c r="L3727" s="2">
        <f t="shared" ca="1" si="355"/>
        <v>0</v>
      </c>
    </row>
    <row r="3728" spans="4:12" x14ac:dyDescent="0.3">
      <c r="D3728" s="2">
        <v>3726</v>
      </c>
      <c r="E3728" s="2">
        <f t="shared" ca="1" si="356"/>
        <v>13.707071271703436</v>
      </c>
      <c r="F3728" s="2">
        <f t="shared" ca="1" si="352"/>
        <v>0</v>
      </c>
      <c r="G3728" s="2">
        <f t="shared" si="353"/>
        <v>1</v>
      </c>
      <c r="I3728" s="2">
        <v>3726</v>
      </c>
      <c r="J3728" s="2">
        <f t="shared" ca="1" si="357"/>
        <v>0.97891458221179417</v>
      </c>
      <c r="K3728" s="2">
        <f t="shared" ca="1" si="354"/>
        <v>0</v>
      </c>
      <c r="L3728" s="2">
        <f t="shared" ca="1" si="355"/>
        <v>0</v>
      </c>
    </row>
    <row r="3729" spans="4:12" x14ac:dyDescent="0.3">
      <c r="D3729" s="2">
        <v>3727</v>
      </c>
      <c r="E3729" s="2">
        <f t="shared" ca="1" si="356"/>
        <v>1.0308533325650642</v>
      </c>
      <c r="F3729" s="2">
        <f t="shared" ca="1" si="352"/>
        <v>0</v>
      </c>
      <c r="G3729" s="2">
        <f t="shared" si="353"/>
        <v>0</v>
      </c>
      <c r="I3729" s="2">
        <v>3727</v>
      </c>
      <c r="J3729" s="2">
        <f t="shared" ca="1" si="357"/>
        <v>3.262279472325182</v>
      </c>
      <c r="K3729" s="2">
        <f t="shared" ca="1" si="354"/>
        <v>0</v>
      </c>
      <c r="L3729" s="2">
        <f t="shared" ca="1" si="355"/>
        <v>0</v>
      </c>
    </row>
    <row r="3730" spans="4:12" x14ac:dyDescent="0.3">
      <c r="D3730" s="2">
        <v>3728</v>
      </c>
      <c r="E3730" s="2">
        <f t="shared" ca="1" si="356"/>
        <v>2.1283731553996912</v>
      </c>
      <c r="F3730" s="2">
        <f t="shared" ca="1" si="352"/>
        <v>0</v>
      </c>
      <c r="G3730" s="2">
        <f t="shared" si="353"/>
        <v>0</v>
      </c>
      <c r="I3730" s="2">
        <v>3728</v>
      </c>
      <c r="J3730" s="2">
        <f t="shared" ca="1" si="357"/>
        <v>4.4891406097068156</v>
      </c>
      <c r="K3730" s="2">
        <f t="shared" ca="1" si="354"/>
        <v>0</v>
      </c>
      <c r="L3730" s="2">
        <f t="shared" ca="1" si="355"/>
        <v>0</v>
      </c>
    </row>
    <row r="3731" spans="4:12" x14ac:dyDescent="0.3">
      <c r="D3731" s="2">
        <v>3729</v>
      </c>
      <c r="E3731" s="2">
        <f t="shared" ca="1" si="356"/>
        <v>2.4901875761364325</v>
      </c>
      <c r="F3731" s="2">
        <f t="shared" ca="1" si="352"/>
        <v>0</v>
      </c>
      <c r="G3731" s="2">
        <f t="shared" si="353"/>
        <v>0</v>
      </c>
      <c r="I3731" s="2">
        <v>3729</v>
      </c>
      <c r="J3731" s="2">
        <f t="shared" ca="1" si="357"/>
        <v>5.3144391031057197</v>
      </c>
      <c r="K3731" s="2">
        <f t="shared" ca="1" si="354"/>
        <v>0</v>
      </c>
      <c r="L3731" s="2">
        <f t="shared" ca="1" si="355"/>
        <v>0</v>
      </c>
    </row>
    <row r="3732" spans="4:12" x14ac:dyDescent="0.3">
      <c r="D3732" s="2">
        <v>3730</v>
      </c>
      <c r="E3732" s="2">
        <f t="shared" ca="1" si="356"/>
        <v>3.508710324997347</v>
      </c>
      <c r="F3732" s="2">
        <f t="shared" ca="1" si="352"/>
        <v>0</v>
      </c>
      <c r="G3732" s="2">
        <f t="shared" si="353"/>
        <v>0</v>
      </c>
      <c r="I3732" s="2">
        <v>3730</v>
      </c>
      <c r="J3732" s="2">
        <f t="shared" ca="1" si="357"/>
        <v>5.4040777101340103</v>
      </c>
      <c r="K3732" s="2">
        <f t="shared" ca="1" si="354"/>
        <v>0</v>
      </c>
      <c r="L3732" s="2">
        <f t="shared" ca="1" si="355"/>
        <v>0</v>
      </c>
    </row>
    <row r="3733" spans="4:12" x14ac:dyDescent="0.3">
      <c r="D3733" s="2">
        <v>3731</v>
      </c>
      <c r="E3733" s="2">
        <f t="shared" ca="1" si="356"/>
        <v>3.6979965182868133</v>
      </c>
      <c r="F3733" s="2">
        <f t="shared" ca="1" si="352"/>
        <v>0</v>
      </c>
      <c r="G3733" s="2">
        <f t="shared" si="353"/>
        <v>0</v>
      </c>
      <c r="I3733" s="2">
        <v>3731</v>
      </c>
      <c r="J3733" s="2">
        <f t="shared" ca="1" si="357"/>
        <v>5.960491700209861</v>
      </c>
      <c r="K3733" s="2">
        <f t="shared" ca="1" si="354"/>
        <v>0</v>
      </c>
      <c r="L3733" s="2">
        <f t="shared" ca="1" si="355"/>
        <v>0</v>
      </c>
    </row>
    <row r="3734" spans="4:12" x14ac:dyDescent="0.3">
      <c r="D3734" s="2">
        <v>3732</v>
      </c>
      <c r="E3734" s="2">
        <f t="shared" ca="1" si="356"/>
        <v>10.69216534034334</v>
      </c>
      <c r="F3734" s="2">
        <f t="shared" ca="1" si="352"/>
        <v>0</v>
      </c>
      <c r="G3734" s="2">
        <f t="shared" si="353"/>
        <v>1</v>
      </c>
      <c r="I3734" s="2">
        <v>3732</v>
      </c>
      <c r="J3734" s="2">
        <f t="shared" ca="1" si="357"/>
        <v>7.755118594325511</v>
      </c>
      <c r="K3734" s="2">
        <f t="shared" ca="1" si="354"/>
        <v>0</v>
      </c>
      <c r="L3734" s="2">
        <f t="shared" ca="1" si="355"/>
        <v>0</v>
      </c>
    </row>
    <row r="3735" spans="4:12" x14ac:dyDescent="0.3">
      <c r="D3735" s="2">
        <v>3733</v>
      </c>
      <c r="E3735" s="2">
        <f t="shared" ca="1" si="356"/>
        <v>0.46011569877252972</v>
      </c>
      <c r="F3735" s="2">
        <f t="shared" ca="1" si="352"/>
        <v>0</v>
      </c>
      <c r="G3735" s="2">
        <f t="shared" si="353"/>
        <v>0</v>
      </c>
      <c r="I3735" s="2">
        <v>3733</v>
      </c>
      <c r="J3735" s="2">
        <f t="shared" ca="1" si="357"/>
        <v>9.3070814377796474</v>
      </c>
      <c r="K3735" s="2">
        <f t="shared" ca="1" si="354"/>
        <v>0</v>
      </c>
      <c r="L3735" s="2">
        <f t="shared" ca="1" si="355"/>
        <v>0</v>
      </c>
    </row>
    <row r="3736" spans="4:12" x14ac:dyDescent="0.3">
      <c r="D3736" s="2">
        <v>3734</v>
      </c>
      <c r="E3736" s="2">
        <f t="shared" ca="1" si="356"/>
        <v>5.6902298886361891</v>
      </c>
      <c r="F3736" s="2">
        <f t="shared" ca="1" si="352"/>
        <v>0</v>
      </c>
      <c r="G3736" s="2">
        <f t="shared" si="353"/>
        <v>0</v>
      </c>
      <c r="I3736" s="2">
        <v>3734</v>
      </c>
      <c r="J3736" s="2">
        <f t="shared" ca="1" si="357"/>
        <v>16.226049941424304</v>
      </c>
      <c r="K3736" s="2">
        <f t="shared" ca="1" si="354"/>
        <v>1</v>
      </c>
      <c r="L3736" s="2">
        <f t="shared" ca="1" si="355"/>
        <v>1</v>
      </c>
    </row>
    <row r="3737" spans="4:12" x14ac:dyDescent="0.3">
      <c r="D3737" s="2">
        <v>3735</v>
      </c>
      <c r="E3737" s="2">
        <f t="shared" ca="1" si="356"/>
        <v>6.644588209106816</v>
      </c>
      <c r="F3737" s="2">
        <f t="shared" ca="1" si="352"/>
        <v>0</v>
      </c>
      <c r="G3737" s="2">
        <f t="shared" si="353"/>
        <v>0</v>
      </c>
      <c r="I3737" s="2">
        <v>3735</v>
      </c>
      <c r="J3737" s="2">
        <f t="shared" ca="1" si="357"/>
        <v>1.9268765323207073</v>
      </c>
      <c r="K3737" s="2">
        <f t="shared" ca="1" si="354"/>
        <v>0</v>
      </c>
      <c r="L3737" s="2">
        <f t="shared" ca="1" si="355"/>
        <v>0</v>
      </c>
    </row>
    <row r="3738" spans="4:12" x14ac:dyDescent="0.3">
      <c r="D3738" s="2">
        <v>3736</v>
      </c>
      <c r="E3738" s="2">
        <f t="shared" ca="1" si="356"/>
        <v>7.4940236270865181</v>
      </c>
      <c r="F3738" s="2">
        <f t="shared" ca="1" si="352"/>
        <v>0</v>
      </c>
      <c r="G3738" s="2">
        <f t="shared" si="353"/>
        <v>0</v>
      </c>
      <c r="I3738" s="2">
        <v>3736</v>
      </c>
      <c r="J3738" s="2">
        <f t="shared" ca="1" si="357"/>
        <v>2.4221725755844647</v>
      </c>
      <c r="K3738" s="2">
        <f t="shared" ca="1" si="354"/>
        <v>0</v>
      </c>
      <c r="L3738" s="2">
        <f t="shared" ca="1" si="355"/>
        <v>0</v>
      </c>
    </row>
    <row r="3739" spans="4:12" x14ac:dyDescent="0.3">
      <c r="D3739" s="2">
        <v>3737</v>
      </c>
      <c r="E3739" s="2">
        <f t="shared" ca="1" si="356"/>
        <v>8.0465141151205266</v>
      </c>
      <c r="F3739" s="2">
        <f t="shared" ca="1" si="352"/>
        <v>0</v>
      </c>
      <c r="G3739" s="2">
        <f t="shared" si="353"/>
        <v>0</v>
      </c>
      <c r="I3739" s="2">
        <v>3737</v>
      </c>
      <c r="J3739" s="2">
        <f t="shared" ca="1" si="357"/>
        <v>3.2594486871650408</v>
      </c>
      <c r="K3739" s="2">
        <f t="shared" ca="1" si="354"/>
        <v>0</v>
      </c>
      <c r="L3739" s="2">
        <f t="shared" ca="1" si="355"/>
        <v>0</v>
      </c>
    </row>
    <row r="3740" spans="4:12" x14ac:dyDescent="0.3">
      <c r="D3740" s="2">
        <v>3738</v>
      </c>
      <c r="E3740" s="2">
        <f t="shared" ca="1" si="356"/>
        <v>9.3929537495072832</v>
      </c>
      <c r="F3740" s="2">
        <f t="shared" ca="1" si="352"/>
        <v>0</v>
      </c>
      <c r="G3740" s="2">
        <f t="shared" si="353"/>
        <v>1</v>
      </c>
      <c r="I3740" s="2">
        <v>3738</v>
      </c>
      <c r="J3740" s="2">
        <f t="shared" ca="1" si="357"/>
        <v>8.3391203595543786</v>
      </c>
      <c r="K3740" s="2">
        <f t="shared" ca="1" si="354"/>
        <v>0</v>
      </c>
      <c r="L3740" s="2">
        <f t="shared" ca="1" si="355"/>
        <v>0</v>
      </c>
    </row>
    <row r="3741" spans="4:12" x14ac:dyDescent="0.3">
      <c r="D3741" s="2">
        <v>3739</v>
      </c>
      <c r="E3741" s="2">
        <f t="shared" ca="1" si="356"/>
        <v>1.7802859417438948</v>
      </c>
      <c r="F3741" s="2">
        <f t="shared" ca="1" si="352"/>
        <v>0</v>
      </c>
      <c r="G3741" s="2">
        <f t="shared" si="353"/>
        <v>0</v>
      </c>
      <c r="I3741" s="2">
        <v>3739</v>
      </c>
      <c r="J3741" s="2">
        <f t="shared" ca="1" si="357"/>
        <v>9.1173177266270411</v>
      </c>
      <c r="K3741" s="2">
        <f t="shared" ca="1" si="354"/>
        <v>0</v>
      </c>
      <c r="L3741" s="2">
        <f t="shared" ca="1" si="355"/>
        <v>0</v>
      </c>
    </row>
    <row r="3742" spans="4:12" x14ac:dyDescent="0.3">
      <c r="D3742" s="2">
        <v>3740</v>
      </c>
      <c r="E3742" s="2">
        <f t="shared" ca="1" si="356"/>
        <v>2.620446142351565</v>
      </c>
      <c r="F3742" s="2">
        <f t="shared" ca="1" si="352"/>
        <v>0</v>
      </c>
      <c r="G3742" s="2">
        <f t="shared" si="353"/>
        <v>0</v>
      </c>
      <c r="I3742" s="2">
        <v>3740</v>
      </c>
      <c r="J3742" s="2">
        <f t="shared" ca="1" si="357"/>
        <v>12.868032513707268</v>
      </c>
      <c r="K3742" s="2">
        <f t="shared" ca="1" si="354"/>
        <v>0</v>
      </c>
      <c r="L3742" s="2">
        <f t="shared" ca="1" si="355"/>
        <v>1</v>
      </c>
    </row>
    <row r="3743" spans="4:12" x14ac:dyDescent="0.3">
      <c r="D3743" s="2">
        <v>3741</v>
      </c>
      <c r="E3743" s="2">
        <f t="shared" ca="1" si="356"/>
        <v>3.9202796930441997</v>
      </c>
      <c r="F3743" s="2">
        <f t="shared" ca="1" si="352"/>
        <v>0</v>
      </c>
      <c r="G3743" s="2">
        <f t="shared" si="353"/>
        <v>0</v>
      </c>
      <c r="I3743" s="2">
        <v>3741</v>
      </c>
      <c r="J3743" s="2">
        <f t="shared" ca="1" si="357"/>
        <v>3.0169350325897768</v>
      </c>
      <c r="K3743" s="2">
        <f t="shared" ca="1" si="354"/>
        <v>0</v>
      </c>
      <c r="L3743" s="2">
        <f t="shared" ca="1" si="355"/>
        <v>0</v>
      </c>
    </row>
    <row r="3744" spans="4:12" x14ac:dyDescent="0.3">
      <c r="D3744" s="2">
        <v>3742</v>
      </c>
      <c r="E3744" s="2">
        <f t="shared" ca="1" si="356"/>
        <v>4.1080164277005879</v>
      </c>
      <c r="F3744" s="2">
        <f t="shared" ca="1" si="352"/>
        <v>0</v>
      </c>
      <c r="G3744" s="2">
        <f t="shared" si="353"/>
        <v>0</v>
      </c>
      <c r="I3744" s="2">
        <v>3742</v>
      </c>
      <c r="J3744" s="2">
        <f t="shared" ca="1" si="357"/>
        <v>3.1953828467474801</v>
      </c>
      <c r="K3744" s="2">
        <f t="shared" ca="1" si="354"/>
        <v>0</v>
      </c>
      <c r="L3744" s="2">
        <f t="shared" ca="1" si="355"/>
        <v>0</v>
      </c>
    </row>
    <row r="3745" spans="4:12" x14ac:dyDescent="0.3">
      <c r="D3745" s="2">
        <v>3743</v>
      </c>
      <c r="E3745" s="2">
        <f t="shared" ca="1" si="356"/>
        <v>8.1068304617379123</v>
      </c>
      <c r="F3745" s="2">
        <f t="shared" ca="1" si="352"/>
        <v>0</v>
      </c>
      <c r="G3745" s="2">
        <f t="shared" si="353"/>
        <v>0</v>
      </c>
      <c r="I3745" s="2">
        <v>3743</v>
      </c>
      <c r="J3745" s="2">
        <f t="shared" ca="1" si="357"/>
        <v>3.5891002948242199</v>
      </c>
      <c r="K3745" s="2">
        <f t="shared" ca="1" si="354"/>
        <v>0</v>
      </c>
      <c r="L3745" s="2">
        <f t="shared" ca="1" si="355"/>
        <v>0</v>
      </c>
    </row>
    <row r="3746" spans="4:12" x14ac:dyDescent="0.3">
      <c r="D3746" s="2">
        <v>3744</v>
      </c>
      <c r="E3746" s="2">
        <f t="shared" ca="1" si="356"/>
        <v>8.4914871741030353</v>
      </c>
      <c r="F3746" s="2">
        <f t="shared" ca="1" si="352"/>
        <v>0</v>
      </c>
      <c r="G3746" s="2">
        <f t="shared" si="353"/>
        <v>1</v>
      </c>
      <c r="I3746" s="2">
        <v>3744</v>
      </c>
      <c r="J3746" s="2">
        <f t="shared" ca="1" si="357"/>
        <v>5.4909092535058637</v>
      </c>
      <c r="K3746" s="2">
        <f t="shared" ca="1" si="354"/>
        <v>0</v>
      </c>
      <c r="L3746" s="2">
        <f t="shared" ca="1" si="355"/>
        <v>0</v>
      </c>
    </row>
    <row r="3747" spans="4:12" x14ac:dyDescent="0.3">
      <c r="D3747" s="2">
        <v>3745</v>
      </c>
      <c r="E3747" s="2">
        <f t="shared" ca="1" si="356"/>
        <v>1.3711866082479511</v>
      </c>
      <c r="F3747" s="2">
        <f t="shared" ca="1" si="352"/>
        <v>0</v>
      </c>
      <c r="G3747" s="2">
        <f t="shared" si="353"/>
        <v>0</v>
      </c>
      <c r="I3747" s="2">
        <v>3745</v>
      </c>
      <c r="J3747" s="2">
        <f t="shared" ca="1" si="357"/>
        <v>11.654265538091568</v>
      </c>
      <c r="K3747" s="2">
        <f t="shared" ca="1" si="354"/>
        <v>0</v>
      </c>
      <c r="L3747" s="2">
        <f t="shared" ca="1" si="355"/>
        <v>1</v>
      </c>
    </row>
    <row r="3748" spans="4:12" x14ac:dyDescent="0.3">
      <c r="D3748" s="2">
        <v>3746</v>
      </c>
      <c r="E3748" s="2">
        <f t="shared" ca="1" si="356"/>
        <v>6.5046510433273532</v>
      </c>
      <c r="F3748" s="2">
        <f t="shared" ca="1" si="352"/>
        <v>0</v>
      </c>
      <c r="G3748" s="2">
        <f t="shared" si="353"/>
        <v>0</v>
      </c>
      <c r="I3748" s="2">
        <v>3746</v>
      </c>
      <c r="J3748" s="2">
        <f t="shared" ca="1" si="357"/>
        <v>3.0223720252861241</v>
      </c>
      <c r="K3748" s="2">
        <f t="shared" ca="1" si="354"/>
        <v>0</v>
      </c>
      <c r="L3748" s="2">
        <f t="shared" ca="1" si="355"/>
        <v>0</v>
      </c>
    </row>
    <row r="3749" spans="4:12" x14ac:dyDescent="0.3">
      <c r="D3749" s="2">
        <v>3747</v>
      </c>
      <c r="E3749" s="2">
        <f t="shared" ca="1" si="356"/>
        <v>7.0328996180824479</v>
      </c>
      <c r="F3749" s="2">
        <f t="shared" ca="1" si="352"/>
        <v>0</v>
      </c>
      <c r="G3749" s="2">
        <f t="shared" si="353"/>
        <v>0</v>
      </c>
      <c r="I3749" s="2">
        <v>3747</v>
      </c>
      <c r="J3749" s="2">
        <f t="shared" ca="1" si="357"/>
        <v>3.4993277414076678</v>
      </c>
      <c r="K3749" s="2">
        <f t="shared" ca="1" si="354"/>
        <v>0</v>
      </c>
      <c r="L3749" s="2">
        <f t="shared" ca="1" si="355"/>
        <v>0</v>
      </c>
    </row>
    <row r="3750" spans="4:12" x14ac:dyDescent="0.3">
      <c r="D3750" s="2">
        <v>3748</v>
      </c>
      <c r="E3750" s="2">
        <f t="shared" ca="1" si="356"/>
        <v>8.7211489642406459</v>
      </c>
      <c r="F3750" s="2">
        <f t="shared" ca="1" si="352"/>
        <v>0</v>
      </c>
      <c r="G3750" s="2">
        <f t="shared" si="353"/>
        <v>0</v>
      </c>
      <c r="I3750" s="2">
        <v>3748</v>
      </c>
      <c r="J3750" s="2">
        <f t="shared" ca="1" si="357"/>
        <v>4.5765498774411553</v>
      </c>
      <c r="K3750" s="2">
        <f t="shared" ca="1" si="354"/>
        <v>0</v>
      </c>
      <c r="L3750" s="2">
        <f t="shared" ca="1" si="355"/>
        <v>0</v>
      </c>
    </row>
    <row r="3751" spans="4:12" x14ac:dyDescent="0.3">
      <c r="D3751" s="2">
        <v>3749</v>
      </c>
      <c r="E3751" s="2">
        <f t="shared" ca="1" si="356"/>
        <v>8.9337503149303927</v>
      </c>
      <c r="F3751" s="2">
        <f t="shared" ca="1" si="352"/>
        <v>0</v>
      </c>
      <c r="G3751" s="2">
        <f t="shared" si="353"/>
        <v>0</v>
      </c>
      <c r="I3751" s="2">
        <v>3749</v>
      </c>
      <c r="J3751" s="2">
        <f t="shared" ca="1" si="357"/>
        <v>6.193496851210142</v>
      </c>
      <c r="K3751" s="2">
        <f t="shared" ca="1" si="354"/>
        <v>0</v>
      </c>
      <c r="L3751" s="2">
        <f t="shared" ca="1" si="355"/>
        <v>0</v>
      </c>
    </row>
    <row r="3752" spans="4:12" x14ac:dyDescent="0.3">
      <c r="D3752" s="2">
        <v>3750</v>
      </c>
      <c r="E3752" s="2">
        <f t="shared" ca="1" si="356"/>
        <v>15.297399006143738</v>
      </c>
      <c r="F3752" s="2">
        <f t="shared" ca="1" si="352"/>
        <v>1</v>
      </c>
      <c r="G3752" s="2">
        <f t="shared" si="353"/>
        <v>1</v>
      </c>
      <c r="I3752" s="2">
        <v>3750</v>
      </c>
      <c r="J3752" s="2">
        <f t="shared" ca="1" si="357"/>
        <v>8.7369296610895937</v>
      </c>
      <c r="K3752" s="2">
        <f t="shared" ca="1" si="354"/>
        <v>0</v>
      </c>
      <c r="L3752" s="2">
        <f t="shared" ca="1" si="355"/>
        <v>0</v>
      </c>
    </row>
    <row r="3753" spans="4:12" x14ac:dyDescent="0.3">
      <c r="D3753" s="2">
        <v>3751</v>
      </c>
      <c r="E3753" s="2">
        <f t="shared" ca="1" si="356"/>
        <v>0.34041402623010231</v>
      </c>
      <c r="F3753" s="2">
        <f t="shared" ca="1" si="352"/>
        <v>0</v>
      </c>
      <c r="G3753" s="2">
        <f t="shared" si="353"/>
        <v>0</v>
      </c>
      <c r="I3753" s="2">
        <v>3751</v>
      </c>
      <c r="J3753" s="2">
        <f t="shared" ca="1" si="357"/>
        <v>9.2089615161084186</v>
      </c>
      <c r="K3753" s="2">
        <f t="shared" ca="1" si="354"/>
        <v>0</v>
      </c>
      <c r="L3753" s="2">
        <f t="shared" ca="1" si="355"/>
        <v>0</v>
      </c>
    </row>
    <row r="3754" spans="4:12" x14ac:dyDescent="0.3">
      <c r="D3754" s="2">
        <v>3752</v>
      </c>
      <c r="E3754" s="2">
        <f t="shared" ca="1" si="356"/>
        <v>5.8439380672374703</v>
      </c>
      <c r="F3754" s="2">
        <f t="shared" ca="1" si="352"/>
        <v>0</v>
      </c>
      <c r="G3754" s="2">
        <f t="shared" si="353"/>
        <v>0</v>
      </c>
      <c r="I3754" s="2">
        <v>3752</v>
      </c>
      <c r="J3754" s="2">
        <f t="shared" ca="1" si="357"/>
        <v>13.544017619352498</v>
      </c>
      <c r="K3754" s="2">
        <f t="shared" ca="1" si="354"/>
        <v>0</v>
      </c>
      <c r="L3754" s="2">
        <f t="shared" ca="1" si="355"/>
        <v>1</v>
      </c>
    </row>
    <row r="3755" spans="4:12" x14ac:dyDescent="0.3">
      <c r="D3755" s="2">
        <v>3753</v>
      </c>
      <c r="E3755" s="2">
        <f t="shared" ca="1" si="356"/>
        <v>5.9679154839023107</v>
      </c>
      <c r="F3755" s="2">
        <f t="shared" ca="1" si="352"/>
        <v>0</v>
      </c>
      <c r="G3755" s="2">
        <f t="shared" si="353"/>
        <v>0</v>
      </c>
      <c r="I3755" s="2">
        <v>3753</v>
      </c>
      <c r="J3755" s="2">
        <f t="shared" ca="1" si="357"/>
        <v>3.6683659737719529</v>
      </c>
      <c r="K3755" s="2">
        <f t="shared" ca="1" si="354"/>
        <v>0</v>
      </c>
      <c r="L3755" s="2">
        <f t="shared" ca="1" si="355"/>
        <v>0</v>
      </c>
    </row>
    <row r="3756" spans="4:12" x14ac:dyDescent="0.3">
      <c r="D3756" s="2">
        <v>3754</v>
      </c>
      <c r="E3756" s="2">
        <f t="shared" ca="1" si="356"/>
        <v>7.1115609959985386</v>
      </c>
      <c r="F3756" s="2">
        <f t="shared" ca="1" si="352"/>
        <v>0</v>
      </c>
      <c r="G3756" s="2">
        <f t="shared" si="353"/>
        <v>0</v>
      </c>
      <c r="I3756" s="2">
        <v>3754</v>
      </c>
      <c r="J3756" s="2">
        <f t="shared" ca="1" si="357"/>
        <v>4.7318697893130715</v>
      </c>
      <c r="K3756" s="2">
        <f t="shared" ca="1" si="354"/>
        <v>0</v>
      </c>
      <c r="L3756" s="2">
        <f t="shared" ca="1" si="355"/>
        <v>0</v>
      </c>
    </row>
    <row r="3757" spans="4:12" x14ac:dyDescent="0.3">
      <c r="D3757" s="2">
        <v>3755</v>
      </c>
      <c r="E3757" s="2">
        <f t="shared" ca="1" si="356"/>
        <v>7.6802478171733926</v>
      </c>
      <c r="F3757" s="2">
        <f t="shared" ca="1" si="352"/>
        <v>0</v>
      </c>
      <c r="G3757" s="2">
        <f t="shared" si="353"/>
        <v>0</v>
      </c>
      <c r="I3757" s="2">
        <v>3755</v>
      </c>
      <c r="J3757" s="2">
        <f t="shared" ca="1" si="357"/>
        <v>5.74203138973908</v>
      </c>
      <c r="K3757" s="2">
        <f t="shared" ca="1" si="354"/>
        <v>0</v>
      </c>
      <c r="L3757" s="2">
        <f t="shared" ca="1" si="355"/>
        <v>0</v>
      </c>
    </row>
    <row r="3758" spans="4:12" x14ac:dyDescent="0.3">
      <c r="D3758" s="2">
        <v>3756</v>
      </c>
      <c r="E3758" s="2">
        <f t="shared" ca="1" si="356"/>
        <v>10.491799852376699</v>
      </c>
      <c r="F3758" s="2">
        <f t="shared" ca="1" si="352"/>
        <v>0</v>
      </c>
      <c r="G3758" s="2">
        <f t="shared" si="353"/>
        <v>1</v>
      </c>
      <c r="I3758" s="2">
        <v>3756</v>
      </c>
      <c r="J3758" s="2">
        <f t="shared" ca="1" si="357"/>
        <v>7.3562303841628367</v>
      </c>
      <c r="K3758" s="2">
        <f t="shared" ca="1" si="354"/>
        <v>0</v>
      </c>
      <c r="L3758" s="2">
        <f t="shared" ca="1" si="355"/>
        <v>0</v>
      </c>
    </row>
    <row r="3759" spans="4:12" x14ac:dyDescent="0.3">
      <c r="D3759" s="2">
        <v>3757</v>
      </c>
      <c r="E3759" s="2">
        <f t="shared" ca="1" si="356"/>
        <v>0.235251060916597</v>
      </c>
      <c r="F3759" s="2">
        <f t="shared" ca="1" si="352"/>
        <v>0</v>
      </c>
      <c r="G3759" s="2">
        <f t="shared" si="353"/>
        <v>0</v>
      </c>
      <c r="I3759" s="2">
        <v>3757</v>
      </c>
      <c r="J3759" s="2">
        <f t="shared" ca="1" si="357"/>
        <v>9.3403659246604303</v>
      </c>
      <c r="K3759" s="2">
        <f t="shared" ca="1" si="354"/>
        <v>0</v>
      </c>
      <c r="L3759" s="2">
        <f t="shared" ca="1" si="355"/>
        <v>0</v>
      </c>
    </row>
    <row r="3760" spans="4:12" x14ac:dyDescent="0.3">
      <c r="D3760" s="2">
        <v>3758</v>
      </c>
      <c r="E3760" s="2">
        <f t="shared" ca="1" si="356"/>
        <v>3.0555163065482849</v>
      </c>
      <c r="F3760" s="2">
        <f t="shared" ca="1" si="352"/>
        <v>0</v>
      </c>
      <c r="G3760" s="2">
        <f t="shared" si="353"/>
        <v>0</v>
      </c>
      <c r="I3760" s="2">
        <v>3758</v>
      </c>
      <c r="J3760" s="2">
        <f t="shared" ca="1" si="357"/>
        <v>9.5572153918148732</v>
      </c>
      <c r="K3760" s="2">
        <f t="shared" ca="1" si="354"/>
        <v>0</v>
      </c>
      <c r="L3760" s="2">
        <f t="shared" ca="1" si="355"/>
        <v>0</v>
      </c>
    </row>
    <row r="3761" spans="4:12" x14ac:dyDescent="0.3">
      <c r="D3761" s="2">
        <v>3759</v>
      </c>
      <c r="E3761" s="2">
        <f t="shared" ca="1" si="356"/>
        <v>6.1239251074984855</v>
      </c>
      <c r="F3761" s="2">
        <f t="shared" ca="1" si="352"/>
        <v>0</v>
      </c>
      <c r="G3761" s="2">
        <f t="shared" si="353"/>
        <v>0</v>
      </c>
      <c r="I3761" s="2">
        <v>3759</v>
      </c>
      <c r="J3761" s="2">
        <f t="shared" ca="1" si="357"/>
        <v>13.559279960284917</v>
      </c>
      <c r="K3761" s="2">
        <f t="shared" ca="1" si="354"/>
        <v>0</v>
      </c>
      <c r="L3761" s="2">
        <f t="shared" ca="1" si="355"/>
        <v>1</v>
      </c>
    </row>
    <row r="3762" spans="4:12" x14ac:dyDescent="0.3">
      <c r="D3762" s="2">
        <v>3760</v>
      </c>
      <c r="E3762" s="2">
        <f t="shared" ca="1" si="356"/>
        <v>9.7641075606959973</v>
      </c>
      <c r="F3762" s="2">
        <f t="shared" ca="1" si="352"/>
        <v>0</v>
      </c>
      <c r="G3762" s="2">
        <f t="shared" si="353"/>
        <v>0</v>
      </c>
      <c r="I3762" s="2">
        <v>3760</v>
      </c>
      <c r="J3762" s="2">
        <f t="shared" ca="1" si="357"/>
        <v>1.6601238470688531</v>
      </c>
      <c r="K3762" s="2">
        <f t="shared" ca="1" si="354"/>
        <v>0</v>
      </c>
      <c r="L3762" s="2">
        <f t="shared" ca="1" si="355"/>
        <v>0</v>
      </c>
    </row>
    <row r="3763" spans="4:12" x14ac:dyDescent="0.3">
      <c r="D3763" s="2">
        <v>3761</v>
      </c>
      <c r="E3763" s="2">
        <f t="shared" ca="1" si="356"/>
        <v>9.8019993901151086</v>
      </c>
      <c r="F3763" s="2">
        <f t="shared" ca="1" si="352"/>
        <v>0</v>
      </c>
      <c r="G3763" s="2">
        <f t="shared" si="353"/>
        <v>0</v>
      </c>
      <c r="I3763" s="2">
        <v>3761</v>
      </c>
      <c r="J3763" s="2">
        <f t="shared" ca="1" si="357"/>
        <v>14.232390315141243</v>
      </c>
      <c r="K3763" s="2">
        <f t="shared" ca="1" si="354"/>
        <v>0</v>
      </c>
      <c r="L3763" s="2">
        <f t="shared" ca="1" si="355"/>
        <v>1</v>
      </c>
    </row>
    <row r="3764" spans="4:12" x14ac:dyDescent="0.3">
      <c r="D3764" s="2">
        <v>3762</v>
      </c>
      <c r="E3764" s="2">
        <f t="shared" ca="1" si="356"/>
        <v>10.44218487319241</v>
      </c>
      <c r="F3764" s="2">
        <f t="shared" ca="1" si="352"/>
        <v>0</v>
      </c>
      <c r="G3764" s="2">
        <f t="shared" si="353"/>
        <v>1</v>
      </c>
      <c r="I3764" s="2">
        <v>3762</v>
      </c>
      <c r="J3764" s="2">
        <f t="shared" ca="1" si="357"/>
        <v>4.7335076355011143</v>
      </c>
      <c r="K3764" s="2">
        <f t="shared" ca="1" si="354"/>
        <v>0</v>
      </c>
      <c r="L3764" s="2">
        <f t="shared" ca="1" si="355"/>
        <v>0</v>
      </c>
    </row>
    <row r="3765" spans="4:12" x14ac:dyDescent="0.3">
      <c r="D3765" s="2">
        <v>3763</v>
      </c>
      <c r="E3765" s="2">
        <f t="shared" ca="1" si="356"/>
        <v>2.4680708715062338</v>
      </c>
      <c r="F3765" s="2">
        <f t="shared" ca="1" si="352"/>
        <v>0</v>
      </c>
      <c r="G3765" s="2">
        <f t="shared" si="353"/>
        <v>0</v>
      </c>
      <c r="I3765" s="2">
        <v>3763</v>
      </c>
      <c r="J3765" s="2">
        <f t="shared" ca="1" si="357"/>
        <v>6.460525441983294</v>
      </c>
      <c r="K3765" s="2">
        <f t="shared" ca="1" si="354"/>
        <v>0</v>
      </c>
      <c r="L3765" s="2">
        <f t="shared" ca="1" si="355"/>
        <v>0</v>
      </c>
    </row>
    <row r="3766" spans="4:12" x14ac:dyDescent="0.3">
      <c r="D3766" s="2">
        <v>3764</v>
      </c>
      <c r="E3766" s="2">
        <f t="shared" ca="1" si="356"/>
        <v>4.2592532708605457</v>
      </c>
      <c r="F3766" s="2">
        <f t="shared" ca="1" si="352"/>
        <v>0</v>
      </c>
      <c r="G3766" s="2">
        <f t="shared" si="353"/>
        <v>0</v>
      </c>
      <c r="I3766" s="2">
        <v>3764</v>
      </c>
      <c r="J3766" s="2">
        <f t="shared" ca="1" si="357"/>
        <v>7.8795662932455706</v>
      </c>
      <c r="K3766" s="2">
        <f t="shared" ca="1" si="354"/>
        <v>0</v>
      </c>
      <c r="L3766" s="2">
        <f t="shared" ca="1" si="355"/>
        <v>0</v>
      </c>
    </row>
    <row r="3767" spans="4:12" x14ac:dyDescent="0.3">
      <c r="D3767" s="2">
        <v>3765</v>
      </c>
      <c r="E3767" s="2">
        <f t="shared" ca="1" si="356"/>
        <v>6.2942064679853171</v>
      </c>
      <c r="F3767" s="2">
        <f t="shared" ca="1" si="352"/>
        <v>0</v>
      </c>
      <c r="G3767" s="2">
        <f t="shared" si="353"/>
        <v>0</v>
      </c>
      <c r="I3767" s="2">
        <v>3765</v>
      </c>
      <c r="J3767" s="2">
        <f t="shared" ca="1" si="357"/>
        <v>9.4729222864587328</v>
      </c>
      <c r="K3767" s="2">
        <f t="shared" ca="1" si="354"/>
        <v>0</v>
      </c>
      <c r="L3767" s="2">
        <f t="shared" ca="1" si="355"/>
        <v>0</v>
      </c>
    </row>
    <row r="3768" spans="4:12" x14ac:dyDescent="0.3">
      <c r="D3768" s="2">
        <v>3766</v>
      </c>
      <c r="E3768" s="2">
        <f t="shared" ca="1" si="356"/>
        <v>7.9569694616166338</v>
      </c>
      <c r="F3768" s="2">
        <f t="shared" ca="1" si="352"/>
        <v>0</v>
      </c>
      <c r="G3768" s="2">
        <f t="shared" si="353"/>
        <v>0</v>
      </c>
      <c r="I3768" s="2">
        <v>3766</v>
      </c>
      <c r="J3768" s="2">
        <f t="shared" ca="1" si="357"/>
        <v>11.530809253208442</v>
      </c>
      <c r="K3768" s="2">
        <f t="shared" ca="1" si="354"/>
        <v>0</v>
      </c>
      <c r="L3768" s="2">
        <f t="shared" ca="1" si="355"/>
        <v>1</v>
      </c>
    </row>
    <row r="3769" spans="4:12" x14ac:dyDescent="0.3">
      <c r="D3769" s="2">
        <v>3767</v>
      </c>
      <c r="E3769" s="2">
        <f t="shared" ca="1" si="356"/>
        <v>13.204849642192805</v>
      </c>
      <c r="F3769" s="2">
        <f t="shared" ca="1" si="352"/>
        <v>0</v>
      </c>
      <c r="G3769" s="2">
        <f t="shared" si="353"/>
        <v>0</v>
      </c>
      <c r="I3769" s="2">
        <v>3767</v>
      </c>
      <c r="J3769" s="2">
        <f t="shared" ca="1" si="357"/>
        <v>0.30614555917938896</v>
      </c>
      <c r="K3769" s="2">
        <f t="shared" ca="1" si="354"/>
        <v>0</v>
      </c>
      <c r="L3769" s="2">
        <f t="shared" ca="1" si="355"/>
        <v>0</v>
      </c>
    </row>
    <row r="3770" spans="4:12" x14ac:dyDescent="0.3">
      <c r="D3770" s="2">
        <v>3768</v>
      </c>
      <c r="E3770" s="2">
        <f t="shared" ca="1" si="356"/>
        <v>13.372062028534824</v>
      </c>
      <c r="F3770" s="2">
        <f t="shared" ca="1" si="352"/>
        <v>0</v>
      </c>
      <c r="G3770" s="2">
        <f t="shared" si="353"/>
        <v>1</v>
      </c>
      <c r="I3770" s="2">
        <v>3768</v>
      </c>
      <c r="J3770" s="2">
        <f t="shared" ca="1" si="357"/>
        <v>0.7514923408446571</v>
      </c>
      <c r="K3770" s="2">
        <f t="shared" ca="1" si="354"/>
        <v>0</v>
      </c>
      <c r="L3770" s="2">
        <f t="shared" ca="1" si="355"/>
        <v>0</v>
      </c>
    </row>
    <row r="3771" spans="4:12" x14ac:dyDescent="0.3">
      <c r="D3771" s="2">
        <v>3769</v>
      </c>
      <c r="E3771" s="2">
        <f t="shared" ca="1" si="356"/>
        <v>1.7997452440787409</v>
      </c>
      <c r="F3771" s="2">
        <f t="shared" ca="1" si="352"/>
        <v>0</v>
      </c>
      <c r="G3771" s="2">
        <f t="shared" si="353"/>
        <v>0</v>
      </c>
      <c r="I3771" s="2">
        <v>3769</v>
      </c>
      <c r="J3771" s="2">
        <f t="shared" ca="1" si="357"/>
        <v>2.673572069480378</v>
      </c>
      <c r="K3771" s="2">
        <f t="shared" ca="1" si="354"/>
        <v>0</v>
      </c>
      <c r="L3771" s="2">
        <f t="shared" ca="1" si="355"/>
        <v>0</v>
      </c>
    </row>
    <row r="3772" spans="4:12" x14ac:dyDescent="0.3">
      <c r="D3772" s="2">
        <v>3770</v>
      </c>
      <c r="E3772" s="2">
        <f t="shared" ca="1" si="356"/>
        <v>2.0444713444744731</v>
      </c>
      <c r="F3772" s="2">
        <f t="shared" ca="1" si="352"/>
        <v>0</v>
      </c>
      <c r="G3772" s="2">
        <f t="shared" si="353"/>
        <v>0</v>
      </c>
      <c r="I3772" s="2">
        <v>3770</v>
      </c>
      <c r="J3772" s="2">
        <f t="shared" ca="1" si="357"/>
        <v>4.037047127174028</v>
      </c>
      <c r="K3772" s="2">
        <f t="shared" ca="1" si="354"/>
        <v>0</v>
      </c>
      <c r="L3772" s="2">
        <f t="shared" ca="1" si="355"/>
        <v>0</v>
      </c>
    </row>
    <row r="3773" spans="4:12" x14ac:dyDescent="0.3">
      <c r="D3773" s="2">
        <v>3771</v>
      </c>
      <c r="E3773" s="2">
        <f t="shared" ca="1" si="356"/>
        <v>2.1003862497859216</v>
      </c>
      <c r="F3773" s="2">
        <f t="shared" ca="1" si="352"/>
        <v>0</v>
      </c>
      <c r="G3773" s="2">
        <f t="shared" si="353"/>
        <v>0</v>
      </c>
      <c r="I3773" s="2">
        <v>3771</v>
      </c>
      <c r="J3773" s="2">
        <f t="shared" ca="1" si="357"/>
        <v>4.607608273824729</v>
      </c>
      <c r="K3773" s="2">
        <f t="shared" ca="1" si="354"/>
        <v>0</v>
      </c>
      <c r="L3773" s="2">
        <f t="shared" ca="1" si="355"/>
        <v>0</v>
      </c>
    </row>
    <row r="3774" spans="4:12" x14ac:dyDescent="0.3">
      <c r="D3774" s="2">
        <v>3772</v>
      </c>
      <c r="E3774" s="2">
        <f t="shared" ca="1" si="356"/>
        <v>11.001401039824362</v>
      </c>
      <c r="F3774" s="2">
        <f t="shared" ca="1" si="352"/>
        <v>0</v>
      </c>
      <c r="G3774" s="2">
        <f t="shared" si="353"/>
        <v>0</v>
      </c>
      <c r="I3774" s="2">
        <v>3772</v>
      </c>
      <c r="J3774" s="2">
        <f t="shared" ca="1" si="357"/>
        <v>5.8786830612012775</v>
      </c>
      <c r="K3774" s="2">
        <f t="shared" ca="1" si="354"/>
        <v>0</v>
      </c>
      <c r="L3774" s="2">
        <f t="shared" ca="1" si="355"/>
        <v>0</v>
      </c>
    </row>
    <row r="3775" spans="4:12" x14ac:dyDescent="0.3">
      <c r="D3775" s="2">
        <v>3773</v>
      </c>
      <c r="E3775" s="2">
        <f t="shared" ca="1" si="356"/>
        <v>11.680270105904864</v>
      </c>
      <c r="F3775" s="2">
        <f t="shared" ca="1" si="352"/>
        <v>0</v>
      </c>
      <c r="G3775" s="2">
        <f t="shared" si="353"/>
        <v>0</v>
      </c>
      <c r="I3775" s="2">
        <v>3773</v>
      </c>
      <c r="J3775" s="2">
        <f t="shared" ca="1" si="357"/>
        <v>7.0002135567693493</v>
      </c>
      <c r="K3775" s="2">
        <f t="shared" ca="1" si="354"/>
        <v>0</v>
      </c>
      <c r="L3775" s="2">
        <f t="shared" ca="1" si="355"/>
        <v>0</v>
      </c>
    </row>
    <row r="3776" spans="4:12" x14ac:dyDescent="0.3">
      <c r="D3776" s="2">
        <v>3774</v>
      </c>
      <c r="E3776" s="2">
        <f t="shared" ca="1" si="356"/>
        <v>12.914439021887002</v>
      </c>
      <c r="F3776" s="2">
        <f t="shared" ca="1" si="352"/>
        <v>0</v>
      </c>
      <c r="G3776" s="2">
        <f t="shared" si="353"/>
        <v>1</v>
      </c>
      <c r="I3776" s="2">
        <v>3774</v>
      </c>
      <c r="J3776" s="2">
        <f t="shared" ca="1" si="357"/>
        <v>7.5895455793987381</v>
      </c>
      <c r="K3776" s="2">
        <f t="shared" ca="1" si="354"/>
        <v>0</v>
      </c>
      <c r="L3776" s="2">
        <f t="shared" ca="1" si="355"/>
        <v>0</v>
      </c>
    </row>
    <row r="3777" spans="4:12" x14ac:dyDescent="0.3">
      <c r="D3777" s="2">
        <v>3775</v>
      </c>
      <c r="E3777" s="2">
        <f t="shared" ca="1" si="356"/>
        <v>4.1207991949227809</v>
      </c>
      <c r="F3777" s="2">
        <f t="shared" ca="1" si="352"/>
        <v>0</v>
      </c>
      <c r="G3777" s="2">
        <f t="shared" si="353"/>
        <v>0</v>
      </c>
      <c r="I3777" s="2">
        <v>3775</v>
      </c>
      <c r="J3777" s="2">
        <f t="shared" ca="1" si="357"/>
        <v>8.3703473225881755</v>
      </c>
      <c r="K3777" s="2">
        <f t="shared" ca="1" si="354"/>
        <v>0</v>
      </c>
      <c r="L3777" s="2">
        <f t="shared" ca="1" si="355"/>
        <v>0</v>
      </c>
    </row>
    <row r="3778" spans="4:12" x14ac:dyDescent="0.3">
      <c r="D3778" s="2">
        <v>3776</v>
      </c>
      <c r="E3778" s="2">
        <f t="shared" ca="1" si="356"/>
        <v>8.9657782699472826</v>
      </c>
      <c r="F3778" s="2">
        <f t="shared" ca="1" si="352"/>
        <v>0</v>
      </c>
      <c r="G3778" s="2">
        <f t="shared" si="353"/>
        <v>0</v>
      </c>
      <c r="I3778" s="2">
        <v>3776</v>
      </c>
      <c r="J3778" s="2">
        <f t="shared" ca="1" si="357"/>
        <v>8.7094247570093799</v>
      </c>
      <c r="K3778" s="2">
        <f t="shared" ca="1" si="354"/>
        <v>0</v>
      </c>
      <c r="L3778" s="2">
        <f t="shared" ca="1" si="355"/>
        <v>0</v>
      </c>
    </row>
    <row r="3779" spans="4:12" x14ac:dyDescent="0.3">
      <c r="D3779" s="2">
        <v>3777</v>
      </c>
      <c r="E3779" s="2">
        <f t="shared" ca="1" si="356"/>
        <v>10.40101611444034</v>
      </c>
      <c r="F3779" s="2">
        <f t="shared" ca="1" si="352"/>
        <v>0</v>
      </c>
      <c r="G3779" s="2">
        <f t="shared" si="353"/>
        <v>0</v>
      </c>
      <c r="I3779" s="2">
        <v>3777</v>
      </c>
      <c r="J3779" s="2">
        <f t="shared" ca="1" si="357"/>
        <v>10.255403970354465</v>
      </c>
      <c r="K3779" s="2">
        <f t="shared" ca="1" si="354"/>
        <v>0</v>
      </c>
      <c r="L3779" s="2">
        <f t="shared" ca="1" si="355"/>
        <v>1</v>
      </c>
    </row>
    <row r="3780" spans="4:12" x14ac:dyDescent="0.3">
      <c r="D3780" s="2">
        <v>3778</v>
      </c>
      <c r="E3780" s="2">
        <f t="shared" ca="1" si="356"/>
        <v>10.718313952246369</v>
      </c>
      <c r="F3780" s="2">
        <f t="shared" ref="F3780:F3843" ca="1" si="358">IF(E3780&gt;$B$3,1,0)</f>
        <v>0</v>
      </c>
      <c r="G3780" s="2">
        <f t="shared" ref="G3780:G3843" si="359">IF(MOD(D3780,$B$6)=0,1,0)</f>
        <v>0</v>
      </c>
      <c r="I3780" s="2">
        <v>3778</v>
      </c>
      <c r="J3780" s="2">
        <f t="shared" ca="1" si="357"/>
        <v>1.9150637977646756</v>
      </c>
      <c r="K3780" s="2">
        <f t="shared" ref="K3780:K3843" ca="1" si="360">IF(J3780&gt;$B$3,1,0)</f>
        <v>0</v>
      </c>
      <c r="L3780" s="2">
        <f t="shared" ref="L3780:L3843" ca="1" si="361">IF(J3780&gt;$B$7,1,0)</f>
        <v>0</v>
      </c>
    </row>
    <row r="3781" spans="4:12" x14ac:dyDescent="0.3">
      <c r="D3781" s="2">
        <v>3779</v>
      </c>
      <c r="E3781" s="2">
        <f t="shared" ref="E3781:E3844" ca="1" si="362">IF(G3780=1,_xlfn.GAMMA.INV(RAND(),1,$B$4),E3780+_xlfn.GAMMA.INV(RAND(),1,$B$4))</f>
        <v>11.422156125748966</v>
      </c>
      <c r="F3781" s="2">
        <f t="shared" ca="1" si="358"/>
        <v>0</v>
      </c>
      <c r="G3781" s="2">
        <f t="shared" si="359"/>
        <v>0</v>
      </c>
      <c r="I3781" s="2">
        <v>3779</v>
      </c>
      <c r="J3781" s="2">
        <f t="shared" ref="J3781:J3844" ca="1" si="363">IF(L3780=1,_xlfn.GAMMA.INV(RAND(),1,$B$4),J3780+_xlfn.GAMMA.INV(RAND(),1,$B$4))</f>
        <v>3.6726201843918385</v>
      </c>
      <c r="K3781" s="2">
        <f t="shared" ca="1" si="360"/>
        <v>0</v>
      </c>
      <c r="L3781" s="2">
        <f t="shared" ca="1" si="361"/>
        <v>0</v>
      </c>
    </row>
    <row r="3782" spans="4:12" x14ac:dyDescent="0.3">
      <c r="D3782" s="2">
        <v>3780</v>
      </c>
      <c r="E3782" s="2">
        <f t="shared" ca="1" si="362"/>
        <v>16.699677741070989</v>
      </c>
      <c r="F3782" s="2">
        <f t="shared" ca="1" si="358"/>
        <v>1</v>
      </c>
      <c r="G3782" s="2">
        <f t="shared" si="359"/>
        <v>1</v>
      </c>
      <c r="I3782" s="2">
        <v>3780</v>
      </c>
      <c r="J3782" s="2">
        <f t="shared" ca="1" si="363"/>
        <v>3.8277723437021387</v>
      </c>
      <c r="K3782" s="2">
        <f t="shared" ca="1" si="360"/>
        <v>0</v>
      </c>
      <c r="L3782" s="2">
        <f t="shared" ca="1" si="361"/>
        <v>0</v>
      </c>
    </row>
    <row r="3783" spans="4:12" x14ac:dyDescent="0.3">
      <c r="D3783" s="2">
        <v>3781</v>
      </c>
      <c r="E3783" s="2">
        <f t="shared" ca="1" si="362"/>
        <v>1.1120115826290222</v>
      </c>
      <c r="F3783" s="2">
        <f t="shared" ca="1" si="358"/>
        <v>0</v>
      </c>
      <c r="G3783" s="2">
        <f t="shared" si="359"/>
        <v>0</v>
      </c>
      <c r="I3783" s="2">
        <v>3781</v>
      </c>
      <c r="J3783" s="2">
        <f t="shared" ca="1" si="363"/>
        <v>4.6326584650939298</v>
      </c>
      <c r="K3783" s="2">
        <f t="shared" ca="1" si="360"/>
        <v>0</v>
      </c>
      <c r="L3783" s="2">
        <f t="shared" ca="1" si="361"/>
        <v>0</v>
      </c>
    </row>
    <row r="3784" spans="4:12" x14ac:dyDescent="0.3">
      <c r="D3784" s="2">
        <v>3782</v>
      </c>
      <c r="E3784" s="2">
        <f t="shared" ca="1" si="362"/>
        <v>1.9979029812080538</v>
      </c>
      <c r="F3784" s="2">
        <f t="shared" ca="1" si="358"/>
        <v>0</v>
      </c>
      <c r="G3784" s="2">
        <f t="shared" si="359"/>
        <v>0</v>
      </c>
      <c r="I3784" s="2">
        <v>3782</v>
      </c>
      <c r="J3784" s="2">
        <f t="shared" ca="1" si="363"/>
        <v>4.9346182237182648</v>
      </c>
      <c r="K3784" s="2">
        <f t="shared" ca="1" si="360"/>
        <v>0</v>
      </c>
      <c r="L3784" s="2">
        <f t="shared" ca="1" si="361"/>
        <v>0</v>
      </c>
    </row>
    <row r="3785" spans="4:12" x14ac:dyDescent="0.3">
      <c r="D3785" s="2">
        <v>3783</v>
      </c>
      <c r="E3785" s="2">
        <f t="shared" ca="1" si="362"/>
        <v>2.9702403574916296</v>
      </c>
      <c r="F3785" s="2">
        <f t="shared" ca="1" si="358"/>
        <v>0</v>
      </c>
      <c r="G3785" s="2">
        <f t="shared" si="359"/>
        <v>0</v>
      </c>
      <c r="I3785" s="2">
        <v>3783</v>
      </c>
      <c r="J3785" s="2">
        <f t="shared" ca="1" si="363"/>
        <v>7.141232815319535</v>
      </c>
      <c r="K3785" s="2">
        <f t="shared" ca="1" si="360"/>
        <v>0</v>
      </c>
      <c r="L3785" s="2">
        <f t="shared" ca="1" si="361"/>
        <v>0</v>
      </c>
    </row>
    <row r="3786" spans="4:12" x14ac:dyDescent="0.3">
      <c r="D3786" s="2">
        <v>3784</v>
      </c>
      <c r="E3786" s="2">
        <f t="shared" ca="1" si="362"/>
        <v>6.4671536365625943</v>
      </c>
      <c r="F3786" s="2">
        <f t="shared" ca="1" si="358"/>
        <v>0</v>
      </c>
      <c r="G3786" s="2">
        <f t="shared" si="359"/>
        <v>0</v>
      </c>
      <c r="I3786" s="2">
        <v>3784</v>
      </c>
      <c r="J3786" s="2">
        <f t="shared" ca="1" si="363"/>
        <v>9.4134625190690606</v>
      </c>
      <c r="K3786" s="2">
        <f t="shared" ca="1" si="360"/>
        <v>0</v>
      </c>
      <c r="L3786" s="2">
        <f t="shared" ca="1" si="361"/>
        <v>0</v>
      </c>
    </row>
    <row r="3787" spans="4:12" x14ac:dyDescent="0.3">
      <c r="D3787" s="2">
        <v>3785</v>
      </c>
      <c r="E3787" s="2">
        <f t="shared" ca="1" si="362"/>
        <v>6.7404922875186175</v>
      </c>
      <c r="F3787" s="2">
        <f t="shared" ca="1" si="358"/>
        <v>0</v>
      </c>
      <c r="G3787" s="2">
        <f t="shared" si="359"/>
        <v>0</v>
      </c>
      <c r="I3787" s="2">
        <v>3785</v>
      </c>
      <c r="J3787" s="2">
        <f t="shared" ca="1" si="363"/>
        <v>14.20484851253569</v>
      </c>
      <c r="K3787" s="2">
        <f t="shared" ca="1" si="360"/>
        <v>0</v>
      </c>
      <c r="L3787" s="2">
        <f t="shared" ca="1" si="361"/>
        <v>1</v>
      </c>
    </row>
    <row r="3788" spans="4:12" x14ac:dyDescent="0.3">
      <c r="D3788" s="2">
        <v>3786</v>
      </c>
      <c r="E3788" s="2">
        <f t="shared" ca="1" si="362"/>
        <v>11.646125743938599</v>
      </c>
      <c r="F3788" s="2">
        <f t="shared" ca="1" si="358"/>
        <v>0</v>
      </c>
      <c r="G3788" s="2">
        <f t="shared" si="359"/>
        <v>1</v>
      </c>
      <c r="I3788" s="2">
        <v>3786</v>
      </c>
      <c r="J3788" s="2">
        <f t="shared" ca="1" si="363"/>
        <v>1.4934167075706704</v>
      </c>
      <c r="K3788" s="2">
        <f t="shared" ca="1" si="360"/>
        <v>0</v>
      </c>
      <c r="L3788" s="2">
        <f t="shared" ca="1" si="361"/>
        <v>0</v>
      </c>
    </row>
    <row r="3789" spans="4:12" x14ac:dyDescent="0.3">
      <c r="D3789" s="2">
        <v>3787</v>
      </c>
      <c r="E3789" s="2">
        <f t="shared" ca="1" si="362"/>
        <v>2.0861581971899081</v>
      </c>
      <c r="F3789" s="2">
        <f t="shared" ca="1" si="358"/>
        <v>0</v>
      </c>
      <c r="G3789" s="2">
        <f t="shared" si="359"/>
        <v>0</v>
      </c>
      <c r="I3789" s="2">
        <v>3787</v>
      </c>
      <c r="J3789" s="2">
        <f t="shared" ca="1" si="363"/>
        <v>3.9746862593761323</v>
      </c>
      <c r="K3789" s="2">
        <f t="shared" ca="1" si="360"/>
        <v>0</v>
      </c>
      <c r="L3789" s="2">
        <f t="shared" ca="1" si="361"/>
        <v>0</v>
      </c>
    </row>
    <row r="3790" spans="4:12" x14ac:dyDescent="0.3">
      <c r="D3790" s="2">
        <v>3788</v>
      </c>
      <c r="E3790" s="2">
        <f t="shared" ca="1" si="362"/>
        <v>3.9078699824256562</v>
      </c>
      <c r="F3790" s="2">
        <f t="shared" ca="1" si="358"/>
        <v>0</v>
      </c>
      <c r="G3790" s="2">
        <f t="shared" si="359"/>
        <v>0</v>
      </c>
      <c r="I3790" s="2">
        <v>3788</v>
      </c>
      <c r="J3790" s="2">
        <f t="shared" ca="1" si="363"/>
        <v>5.2879182618887626</v>
      </c>
      <c r="K3790" s="2">
        <f t="shared" ca="1" si="360"/>
        <v>0</v>
      </c>
      <c r="L3790" s="2">
        <f t="shared" ca="1" si="361"/>
        <v>0</v>
      </c>
    </row>
    <row r="3791" spans="4:12" x14ac:dyDescent="0.3">
      <c r="D3791" s="2">
        <v>3789</v>
      </c>
      <c r="E3791" s="2">
        <f t="shared" ca="1" si="362"/>
        <v>4.477494800829156</v>
      </c>
      <c r="F3791" s="2">
        <f t="shared" ca="1" si="358"/>
        <v>0</v>
      </c>
      <c r="G3791" s="2">
        <f t="shared" si="359"/>
        <v>0</v>
      </c>
      <c r="I3791" s="2">
        <v>3789</v>
      </c>
      <c r="J3791" s="2">
        <f t="shared" ca="1" si="363"/>
        <v>5.8705920299987016</v>
      </c>
      <c r="K3791" s="2">
        <f t="shared" ca="1" si="360"/>
        <v>0</v>
      </c>
      <c r="L3791" s="2">
        <f t="shared" ca="1" si="361"/>
        <v>0</v>
      </c>
    </row>
    <row r="3792" spans="4:12" x14ac:dyDescent="0.3">
      <c r="D3792" s="2">
        <v>3790</v>
      </c>
      <c r="E3792" s="2">
        <f t="shared" ca="1" si="362"/>
        <v>4.7962041022812434</v>
      </c>
      <c r="F3792" s="2">
        <f t="shared" ca="1" si="358"/>
        <v>0</v>
      </c>
      <c r="G3792" s="2">
        <f t="shared" si="359"/>
        <v>0</v>
      </c>
      <c r="I3792" s="2">
        <v>3790</v>
      </c>
      <c r="J3792" s="2">
        <f t="shared" ca="1" si="363"/>
        <v>8.1226545165733999</v>
      </c>
      <c r="K3792" s="2">
        <f t="shared" ca="1" si="360"/>
        <v>0</v>
      </c>
      <c r="L3792" s="2">
        <f t="shared" ca="1" si="361"/>
        <v>0</v>
      </c>
    </row>
    <row r="3793" spans="4:12" x14ac:dyDescent="0.3">
      <c r="D3793" s="2">
        <v>3791</v>
      </c>
      <c r="E3793" s="2">
        <f t="shared" ca="1" si="362"/>
        <v>5.6253758953145985</v>
      </c>
      <c r="F3793" s="2">
        <f t="shared" ca="1" si="358"/>
        <v>0</v>
      </c>
      <c r="G3793" s="2">
        <f t="shared" si="359"/>
        <v>0</v>
      </c>
      <c r="I3793" s="2">
        <v>3791</v>
      </c>
      <c r="J3793" s="2">
        <f t="shared" ca="1" si="363"/>
        <v>16.159042915153176</v>
      </c>
      <c r="K3793" s="2">
        <f t="shared" ca="1" si="360"/>
        <v>1</v>
      </c>
      <c r="L3793" s="2">
        <f t="shared" ca="1" si="361"/>
        <v>1</v>
      </c>
    </row>
    <row r="3794" spans="4:12" x14ac:dyDescent="0.3">
      <c r="D3794" s="2">
        <v>3792</v>
      </c>
      <c r="E3794" s="2">
        <f t="shared" ca="1" si="362"/>
        <v>7.3753526694307636</v>
      </c>
      <c r="F3794" s="2">
        <f t="shared" ca="1" si="358"/>
        <v>0</v>
      </c>
      <c r="G3794" s="2">
        <f t="shared" si="359"/>
        <v>1</v>
      </c>
      <c r="I3794" s="2">
        <v>3792</v>
      </c>
      <c r="J3794" s="2">
        <f t="shared" ca="1" si="363"/>
        <v>1.6518298489015375</v>
      </c>
      <c r="K3794" s="2">
        <f t="shared" ca="1" si="360"/>
        <v>0</v>
      </c>
      <c r="L3794" s="2">
        <f t="shared" ca="1" si="361"/>
        <v>0</v>
      </c>
    </row>
    <row r="3795" spans="4:12" x14ac:dyDescent="0.3">
      <c r="D3795" s="2">
        <v>3793</v>
      </c>
      <c r="E3795" s="2">
        <f t="shared" ca="1" si="362"/>
        <v>0.18174273355551299</v>
      </c>
      <c r="F3795" s="2">
        <f t="shared" ca="1" si="358"/>
        <v>0</v>
      </c>
      <c r="G3795" s="2">
        <f t="shared" si="359"/>
        <v>0</v>
      </c>
      <c r="I3795" s="2">
        <v>3793</v>
      </c>
      <c r="J3795" s="2">
        <f t="shared" ca="1" si="363"/>
        <v>3.2199344783045971</v>
      </c>
      <c r="K3795" s="2">
        <f t="shared" ca="1" si="360"/>
        <v>0</v>
      </c>
      <c r="L3795" s="2">
        <f t="shared" ca="1" si="361"/>
        <v>0</v>
      </c>
    </row>
    <row r="3796" spans="4:12" x14ac:dyDescent="0.3">
      <c r="D3796" s="2">
        <v>3794</v>
      </c>
      <c r="E3796" s="2">
        <f t="shared" ca="1" si="362"/>
        <v>2.0211784220679641</v>
      </c>
      <c r="F3796" s="2">
        <f t="shared" ca="1" si="358"/>
        <v>0</v>
      </c>
      <c r="G3796" s="2">
        <f t="shared" si="359"/>
        <v>0</v>
      </c>
      <c r="I3796" s="2">
        <v>3794</v>
      </c>
      <c r="J3796" s="2">
        <f t="shared" ca="1" si="363"/>
        <v>14.145635087998194</v>
      </c>
      <c r="K3796" s="2">
        <f t="shared" ca="1" si="360"/>
        <v>0</v>
      </c>
      <c r="L3796" s="2">
        <f t="shared" ca="1" si="361"/>
        <v>1</v>
      </c>
    </row>
    <row r="3797" spans="4:12" x14ac:dyDescent="0.3">
      <c r="D3797" s="2">
        <v>3795</v>
      </c>
      <c r="E3797" s="2">
        <f t="shared" ca="1" si="362"/>
        <v>3.0282464029594052</v>
      </c>
      <c r="F3797" s="2">
        <f t="shared" ca="1" si="358"/>
        <v>0</v>
      </c>
      <c r="G3797" s="2">
        <f t="shared" si="359"/>
        <v>0</v>
      </c>
      <c r="I3797" s="2">
        <v>3795</v>
      </c>
      <c r="J3797" s="2">
        <f t="shared" ca="1" si="363"/>
        <v>2.3230706880201256E-2</v>
      </c>
      <c r="K3797" s="2">
        <f t="shared" ca="1" si="360"/>
        <v>0</v>
      </c>
      <c r="L3797" s="2">
        <f t="shared" ca="1" si="361"/>
        <v>0</v>
      </c>
    </row>
    <row r="3798" spans="4:12" x14ac:dyDescent="0.3">
      <c r="D3798" s="2">
        <v>3796</v>
      </c>
      <c r="E3798" s="2">
        <f t="shared" ca="1" si="362"/>
        <v>3.6312993302726753</v>
      </c>
      <c r="F3798" s="2">
        <f t="shared" ca="1" si="358"/>
        <v>0</v>
      </c>
      <c r="G3798" s="2">
        <f t="shared" si="359"/>
        <v>0</v>
      </c>
      <c r="I3798" s="2">
        <v>3796</v>
      </c>
      <c r="J3798" s="2">
        <f t="shared" ca="1" si="363"/>
        <v>1.8059355733142057</v>
      </c>
      <c r="K3798" s="2">
        <f t="shared" ca="1" si="360"/>
        <v>0</v>
      </c>
      <c r="L3798" s="2">
        <f t="shared" ca="1" si="361"/>
        <v>0</v>
      </c>
    </row>
    <row r="3799" spans="4:12" x14ac:dyDescent="0.3">
      <c r="D3799" s="2">
        <v>3797</v>
      </c>
      <c r="E3799" s="2">
        <f t="shared" ca="1" si="362"/>
        <v>5.27706821872696</v>
      </c>
      <c r="F3799" s="2">
        <f t="shared" ca="1" si="358"/>
        <v>0</v>
      </c>
      <c r="G3799" s="2">
        <f t="shared" si="359"/>
        <v>0</v>
      </c>
      <c r="I3799" s="2">
        <v>3797</v>
      </c>
      <c r="J3799" s="2">
        <f t="shared" ca="1" si="363"/>
        <v>5.3345929238078114</v>
      </c>
      <c r="K3799" s="2">
        <f t="shared" ca="1" si="360"/>
        <v>0</v>
      </c>
      <c r="L3799" s="2">
        <f t="shared" ca="1" si="361"/>
        <v>0</v>
      </c>
    </row>
    <row r="3800" spans="4:12" x14ac:dyDescent="0.3">
      <c r="D3800" s="2">
        <v>3798</v>
      </c>
      <c r="E3800" s="2">
        <f t="shared" ca="1" si="362"/>
        <v>5.7608487696621067</v>
      </c>
      <c r="F3800" s="2">
        <f t="shared" ca="1" si="358"/>
        <v>0</v>
      </c>
      <c r="G3800" s="2">
        <f t="shared" si="359"/>
        <v>1</v>
      </c>
      <c r="I3800" s="2">
        <v>3798</v>
      </c>
      <c r="J3800" s="2">
        <f t="shared" ca="1" si="363"/>
        <v>6.3973622761568887</v>
      </c>
      <c r="K3800" s="2">
        <f t="shared" ca="1" si="360"/>
        <v>0</v>
      </c>
      <c r="L3800" s="2">
        <f t="shared" ca="1" si="361"/>
        <v>0</v>
      </c>
    </row>
    <row r="3801" spans="4:12" x14ac:dyDescent="0.3">
      <c r="D3801" s="2">
        <v>3799</v>
      </c>
      <c r="E3801" s="2">
        <f t="shared" ca="1" si="362"/>
        <v>2.6796345832098307</v>
      </c>
      <c r="F3801" s="2">
        <f t="shared" ca="1" si="358"/>
        <v>0</v>
      </c>
      <c r="G3801" s="2">
        <f t="shared" si="359"/>
        <v>0</v>
      </c>
      <c r="I3801" s="2">
        <v>3799</v>
      </c>
      <c r="J3801" s="2">
        <f t="shared" ca="1" si="363"/>
        <v>11.125229666669968</v>
      </c>
      <c r="K3801" s="2">
        <f t="shared" ca="1" si="360"/>
        <v>0</v>
      </c>
      <c r="L3801" s="2">
        <f t="shared" ca="1" si="361"/>
        <v>1</v>
      </c>
    </row>
    <row r="3802" spans="4:12" x14ac:dyDescent="0.3">
      <c r="D3802" s="2">
        <v>3800</v>
      </c>
      <c r="E3802" s="2">
        <f t="shared" ca="1" si="362"/>
        <v>3.5295683237792215</v>
      </c>
      <c r="F3802" s="2">
        <f t="shared" ca="1" si="358"/>
        <v>0</v>
      </c>
      <c r="G3802" s="2">
        <f t="shared" si="359"/>
        <v>0</v>
      </c>
      <c r="I3802" s="2">
        <v>3800</v>
      </c>
      <c r="J3802" s="2">
        <f t="shared" ca="1" si="363"/>
        <v>6.0283160163940561</v>
      </c>
      <c r="K3802" s="2">
        <f t="shared" ca="1" si="360"/>
        <v>0</v>
      </c>
      <c r="L3802" s="2">
        <f t="shared" ca="1" si="361"/>
        <v>0</v>
      </c>
    </row>
    <row r="3803" spans="4:12" x14ac:dyDescent="0.3">
      <c r="D3803" s="2">
        <v>3801</v>
      </c>
      <c r="E3803" s="2">
        <f t="shared" ca="1" si="362"/>
        <v>3.8087640180765505</v>
      </c>
      <c r="F3803" s="2">
        <f t="shared" ca="1" si="358"/>
        <v>0</v>
      </c>
      <c r="G3803" s="2">
        <f t="shared" si="359"/>
        <v>0</v>
      </c>
      <c r="I3803" s="2">
        <v>3801</v>
      </c>
      <c r="J3803" s="2">
        <f t="shared" ca="1" si="363"/>
        <v>12.553417739618711</v>
      </c>
      <c r="K3803" s="2">
        <f t="shared" ca="1" si="360"/>
        <v>0</v>
      </c>
      <c r="L3803" s="2">
        <f t="shared" ca="1" si="361"/>
        <v>1</v>
      </c>
    </row>
    <row r="3804" spans="4:12" x14ac:dyDescent="0.3">
      <c r="D3804" s="2">
        <v>3802</v>
      </c>
      <c r="E3804" s="2">
        <f t="shared" ca="1" si="362"/>
        <v>7.0338973987307138</v>
      </c>
      <c r="F3804" s="2">
        <f t="shared" ca="1" si="358"/>
        <v>0</v>
      </c>
      <c r="G3804" s="2">
        <f t="shared" si="359"/>
        <v>0</v>
      </c>
      <c r="I3804" s="2">
        <v>3802</v>
      </c>
      <c r="J3804" s="2">
        <f t="shared" ca="1" si="363"/>
        <v>0.97531773137811661</v>
      </c>
      <c r="K3804" s="2">
        <f t="shared" ca="1" si="360"/>
        <v>0</v>
      </c>
      <c r="L3804" s="2">
        <f t="shared" ca="1" si="361"/>
        <v>0</v>
      </c>
    </row>
    <row r="3805" spans="4:12" x14ac:dyDescent="0.3">
      <c r="D3805" s="2">
        <v>3803</v>
      </c>
      <c r="E3805" s="2">
        <f t="shared" ca="1" si="362"/>
        <v>7.6073286912989655</v>
      </c>
      <c r="F3805" s="2">
        <f t="shared" ca="1" si="358"/>
        <v>0</v>
      </c>
      <c r="G3805" s="2">
        <f t="shared" si="359"/>
        <v>0</v>
      </c>
      <c r="I3805" s="2">
        <v>3803</v>
      </c>
      <c r="J3805" s="2">
        <f t="shared" ca="1" si="363"/>
        <v>3.3789898624554264</v>
      </c>
      <c r="K3805" s="2">
        <f t="shared" ca="1" si="360"/>
        <v>0</v>
      </c>
      <c r="L3805" s="2">
        <f t="shared" ca="1" si="361"/>
        <v>0</v>
      </c>
    </row>
    <row r="3806" spans="4:12" x14ac:dyDescent="0.3">
      <c r="D3806" s="2">
        <v>3804</v>
      </c>
      <c r="E3806" s="2">
        <f t="shared" ca="1" si="362"/>
        <v>8.4210900608778125</v>
      </c>
      <c r="F3806" s="2">
        <f t="shared" ca="1" si="358"/>
        <v>0</v>
      </c>
      <c r="G3806" s="2">
        <f t="shared" si="359"/>
        <v>1</v>
      </c>
      <c r="I3806" s="2">
        <v>3804</v>
      </c>
      <c r="J3806" s="2">
        <f t="shared" ca="1" si="363"/>
        <v>3.4220422533735695</v>
      </c>
      <c r="K3806" s="2">
        <f t="shared" ca="1" si="360"/>
        <v>0</v>
      </c>
      <c r="L3806" s="2">
        <f t="shared" ca="1" si="361"/>
        <v>0</v>
      </c>
    </row>
    <row r="3807" spans="4:12" x14ac:dyDescent="0.3">
      <c r="D3807" s="2">
        <v>3805</v>
      </c>
      <c r="E3807" s="2">
        <f t="shared" ca="1" si="362"/>
        <v>1.4304816641945794</v>
      </c>
      <c r="F3807" s="2">
        <f t="shared" ca="1" si="358"/>
        <v>0</v>
      </c>
      <c r="G3807" s="2">
        <f t="shared" si="359"/>
        <v>0</v>
      </c>
      <c r="I3807" s="2">
        <v>3805</v>
      </c>
      <c r="J3807" s="2">
        <f t="shared" ca="1" si="363"/>
        <v>4.9268316386051243</v>
      </c>
      <c r="K3807" s="2">
        <f t="shared" ca="1" si="360"/>
        <v>0</v>
      </c>
      <c r="L3807" s="2">
        <f t="shared" ca="1" si="361"/>
        <v>0</v>
      </c>
    </row>
    <row r="3808" spans="4:12" x14ac:dyDescent="0.3">
      <c r="D3808" s="2">
        <v>3806</v>
      </c>
      <c r="E3808" s="2">
        <f t="shared" ca="1" si="362"/>
        <v>1.8670004244018679</v>
      </c>
      <c r="F3808" s="2">
        <f t="shared" ca="1" si="358"/>
        <v>0</v>
      </c>
      <c r="G3808" s="2">
        <f t="shared" si="359"/>
        <v>0</v>
      </c>
      <c r="I3808" s="2">
        <v>3806</v>
      </c>
      <c r="J3808" s="2">
        <f t="shared" ca="1" si="363"/>
        <v>6.4198075394558369</v>
      </c>
      <c r="K3808" s="2">
        <f t="shared" ca="1" si="360"/>
        <v>0</v>
      </c>
      <c r="L3808" s="2">
        <f t="shared" ca="1" si="361"/>
        <v>0</v>
      </c>
    </row>
    <row r="3809" spans="4:12" x14ac:dyDescent="0.3">
      <c r="D3809" s="2">
        <v>3807</v>
      </c>
      <c r="E3809" s="2">
        <f t="shared" ca="1" si="362"/>
        <v>5.9404305820243959</v>
      </c>
      <c r="F3809" s="2">
        <f t="shared" ca="1" si="358"/>
        <v>0</v>
      </c>
      <c r="G3809" s="2">
        <f t="shared" si="359"/>
        <v>0</v>
      </c>
      <c r="I3809" s="2">
        <v>3807</v>
      </c>
      <c r="J3809" s="2">
        <f t="shared" ca="1" si="363"/>
        <v>8.4158164366893384</v>
      </c>
      <c r="K3809" s="2">
        <f t="shared" ca="1" si="360"/>
        <v>0</v>
      </c>
      <c r="L3809" s="2">
        <f t="shared" ca="1" si="361"/>
        <v>0</v>
      </c>
    </row>
    <row r="3810" spans="4:12" x14ac:dyDescent="0.3">
      <c r="D3810" s="2">
        <v>3808</v>
      </c>
      <c r="E3810" s="2">
        <f t="shared" ca="1" si="362"/>
        <v>6.212840098405608</v>
      </c>
      <c r="F3810" s="2">
        <f t="shared" ca="1" si="358"/>
        <v>0</v>
      </c>
      <c r="G3810" s="2">
        <f t="shared" si="359"/>
        <v>0</v>
      </c>
      <c r="I3810" s="2">
        <v>3808</v>
      </c>
      <c r="J3810" s="2">
        <f t="shared" ca="1" si="363"/>
        <v>9.0826852684201906</v>
      </c>
      <c r="K3810" s="2">
        <f t="shared" ca="1" si="360"/>
        <v>0</v>
      </c>
      <c r="L3810" s="2">
        <f t="shared" ca="1" si="361"/>
        <v>0</v>
      </c>
    </row>
    <row r="3811" spans="4:12" x14ac:dyDescent="0.3">
      <c r="D3811" s="2">
        <v>3809</v>
      </c>
      <c r="E3811" s="2">
        <f t="shared" ca="1" si="362"/>
        <v>11.257604146690259</v>
      </c>
      <c r="F3811" s="2">
        <f t="shared" ca="1" si="358"/>
        <v>0</v>
      </c>
      <c r="G3811" s="2">
        <f t="shared" si="359"/>
        <v>0</v>
      </c>
      <c r="I3811" s="2">
        <v>3809</v>
      </c>
      <c r="J3811" s="2">
        <f t="shared" ca="1" si="363"/>
        <v>13.691996505453334</v>
      </c>
      <c r="K3811" s="2">
        <f t="shared" ca="1" si="360"/>
        <v>0</v>
      </c>
      <c r="L3811" s="2">
        <f t="shared" ca="1" si="361"/>
        <v>1</v>
      </c>
    </row>
    <row r="3812" spans="4:12" x14ac:dyDescent="0.3">
      <c r="D3812" s="2">
        <v>3810</v>
      </c>
      <c r="E3812" s="2">
        <f t="shared" ca="1" si="362"/>
        <v>12.831246915686439</v>
      </c>
      <c r="F3812" s="2">
        <f t="shared" ca="1" si="358"/>
        <v>0</v>
      </c>
      <c r="G3812" s="2">
        <f t="shared" si="359"/>
        <v>1</v>
      </c>
      <c r="I3812" s="2">
        <v>3810</v>
      </c>
      <c r="J3812" s="2">
        <f t="shared" ca="1" si="363"/>
        <v>0.7213647482549771</v>
      </c>
      <c r="K3812" s="2">
        <f t="shared" ca="1" si="360"/>
        <v>0</v>
      </c>
      <c r="L3812" s="2">
        <f t="shared" ca="1" si="361"/>
        <v>0</v>
      </c>
    </row>
    <row r="3813" spans="4:12" x14ac:dyDescent="0.3">
      <c r="D3813" s="2">
        <v>3811</v>
      </c>
      <c r="E3813" s="2">
        <f t="shared" ca="1" si="362"/>
        <v>2.060705166777663E-2</v>
      </c>
      <c r="F3813" s="2">
        <f t="shared" ca="1" si="358"/>
        <v>0</v>
      </c>
      <c r="G3813" s="2">
        <f t="shared" si="359"/>
        <v>0</v>
      </c>
      <c r="I3813" s="2">
        <v>3811</v>
      </c>
      <c r="J3813" s="2">
        <f t="shared" ca="1" si="363"/>
        <v>1.8706970973304151</v>
      </c>
      <c r="K3813" s="2">
        <f t="shared" ca="1" si="360"/>
        <v>0</v>
      </c>
      <c r="L3813" s="2">
        <f t="shared" ca="1" si="361"/>
        <v>0</v>
      </c>
    </row>
    <row r="3814" spans="4:12" x14ac:dyDescent="0.3">
      <c r="D3814" s="2">
        <v>3812</v>
      </c>
      <c r="E3814" s="2">
        <f t="shared" ca="1" si="362"/>
        <v>0.21219461374209145</v>
      </c>
      <c r="F3814" s="2">
        <f t="shared" ca="1" si="358"/>
        <v>0</v>
      </c>
      <c r="G3814" s="2">
        <f t="shared" si="359"/>
        <v>0</v>
      </c>
      <c r="I3814" s="2">
        <v>3812</v>
      </c>
      <c r="J3814" s="2">
        <f t="shared" ca="1" si="363"/>
        <v>3.2462817422719628</v>
      </c>
      <c r="K3814" s="2">
        <f t="shared" ca="1" si="360"/>
        <v>0</v>
      </c>
      <c r="L3814" s="2">
        <f t="shared" ca="1" si="361"/>
        <v>0</v>
      </c>
    </row>
    <row r="3815" spans="4:12" x14ac:dyDescent="0.3">
      <c r="D3815" s="2">
        <v>3813</v>
      </c>
      <c r="E3815" s="2">
        <f t="shared" ca="1" si="362"/>
        <v>0.69534919224976155</v>
      </c>
      <c r="F3815" s="2">
        <f t="shared" ca="1" si="358"/>
        <v>0</v>
      </c>
      <c r="G3815" s="2">
        <f t="shared" si="359"/>
        <v>0</v>
      </c>
      <c r="I3815" s="2">
        <v>3813</v>
      </c>
      <c r="J3815" s="2">
        <f t="shared" ca="1" si="363"/>
        <v>4.0037675022380057</v>
      </c>
      <c r="K3815" s="2">
        <f t="shared" ca="1" si="360"/>
        <v>0</v>
      </c>
      <c r="L3815" s="2">
        <f t="shared" ca="1" si="361"/>
        <v>0</v>
      </c>
    </row>
    <row r="3816" spans="4:12" x14ac:dyDescent="0.3">
      <c r="D3816" s="2">
        <v>3814</v>
      </c>
      <c r="E3816" s="2">
        <f t="shared" ca="1" si="362"/>
        <v>2.6060417214518519</v>
      </c>
      <c r="F3816" s="2">
        <f t="shared" ca="1" si="358"/>
        <v>0</v>
      </c>
      <c r="G3816" s="2">
        <f t="shared" si="359"/>
        <v>0</v>
      </c>
      <c r="I3816" s="2">
        <v>3814</v>
      </c>
      <c r="J3816" s="2">
        <f t="shared" ca="1" si="363"/>
        <v>5.3338573595933916</v>
      </c>
      <c r="K3816" s="2">
        <f t="shared" ca="1" si="360"/>
        <v>0</v>
      </c>
      <c r="L3816" s="2">
        <f t="shared" ca="1" si="361"/>
        <v>0</v>
      </c>
    </row>
    <row r="3817" spans="4:12" x14ac:dyDescent="0.3">
      <c r="D3817" s="2">
        <v>3815</v>
      </c>
      <c r="E3817" s="2">
        <f t="shared" ca="1" si="362"/>
        <v>4.1939100443187183</v>
      </c>
      <c r="F3817" s="2">
        <f t="shared" ca="1" si="358"/>
        <v>0</v>
      </c>
      <c r="G3817" s="2">
        <f t="shared" si="359"/>
        <v>0</v>
      </c>
      <c r="I3817" s="2">
        <v>3815</v>
      </c>
      <c r="J3817" s="2">
        <f t="shared" ca="1" si="363"/>
        <v>6.9011477960876668</v>
      </c>
      <c r="K3817" s="2">
        <f t="shared" ca="1" si="360"/>
        <v>0</v>
      </c>
      <c r="L3817" s="2">
        <f t="shared" ca="1" si="361"/>
        <v>0</v>
      </c>
    </row>
    <row r="3818" spans="4:12" x14ac:dyDescent="0.3">
      <c r="D3818" s="2">
        <v>3816</v>
      </c>
      <c r="E3818" s="2">
        <f t="shared" ca="1" si="362"/>
        <v>7.5818307831120428</v>
      </c>
      <c r="F3818" s="2">
        <f t="shared" ca="1" si="358"/>
        <v>0</v>
      </c>
      <c r="G3818" s="2">
        <f t="shared" si="359"/>
        <v>1</v>
      </c>
      <c r="I3818" s="2">
        <v>3816</v>
      </c>
      <c r="J3818" s="2">
        <f t="shared" ca="1" si="363"/>
        <v>9.5122775001060624</v>
      </c>
      <c r="K3818" s="2">
        <f t="shared" ca="1" si="360"/>
        <v>0</v>
      </c>
      <c r="L3818" s="2">
        <f t="shared" ca="1" si="361"/>
        <v>0</v>
      </c>
    </row>
    <row r="3819" spans="4:12" x14ac:dyDescent="0.3">
      <c r="D3819" s="2">
        <v>3817</v>
      </c>
      <c r="E3819" s="2">
        <f t="shared" ca="1" si="362"/>
        <v>1.6212142553589828</v>
      </c>
      <c r="F3819" s="2">
        <f t="shared" ca="1" si="358"/>
        <v>0</v>
      </c>
      <c r="G3819" s="2">
        <f t="shared" si="359"/>
        <v>0</v>
      </c>
      <c r="I3819" s="2">
        <v>3817</v>
      </c>
      <c r="J3819" s="2">
        <f t="shared" ca="1" si="363"/>
        <v>10.894882305445782</v>
      </c>
      <c r="K3819" s="2">
        <f t="shared" ca="1" si="360"/>
        <v>0</v>
      </c>
      <c r="L3819" s="2">
        <f t="shared" ca="1" si="361"/>
        <v>1</v>
      </c>
    </row>
    <row r="3820" spans="4:12" x14ac:dyDescent="0.3">
      <c r="D3820" s="2">
        <v>3818</v>
      </c>
      <c r="E3820" s="2">
        <f t="shared" ca="1" si="362"/>
        <v>3.1697320437679459</v>
      </c>
      <c r="F3820" s="2">
        <f t="shared" ca="1" si="358"/>
        <v>0</v>
      </c>
      <c r="G3820" s="2">
        <f t="shared" si="359"/>
        <v>0</v>
      </c>
      <c r="I3820" s="2">
        <v>3818</v>
      </c>
      <c r="J3820" s="2">
        <f t="shared" ca="1" si="363"/>
        <v>2.6572020506464322</v>
      </c>
      <c r="K3820" s="2">
        <f t="shared" ca="1" si="360"/>
        <v>0</v>
      </c>
      <c r="L3820" s="2">
        <f t="shared" ca="1" si="361"/>
        <v>0</v>
      </c>
    </row>
    <row r="3821" spans="4:12" x14ac:dyDescent="0.3">
      <c r="D3821" s="2">
        <v>3819</v>
      </c>
      <c r="E3821" s="2">
        <f t="shared" ca="1" si="362"/>
        <v>10.090938716622833</v>
      </c>
      <c r="F3821" s="2">
        <f t="shared" ca="1" si="358"/>
        <v>0</v>
      </c>
      <c r="G3821" s="2">
        <f t="shared" si="359"/>
        <v>0</v>
      </c>
      <c r="I3821" s="2">
        <v>3819</v>
      </c>
      <c r="J3821" s="2">
        <f t="shared" ca="1" si="363"/>
        <v>2.789801602241182</v>
      </c>
      <c r="K3821" s="2">
        <f t="shared" ca="1" si="360"/>
        <v>0</v>
      </c>
      <c r="L3821" s="2">
        <f t="shared" ca="1" si="361"/>
        <v>0</v>
      </c>
    </row>
    <row r="3822" spans="4:12" x14ac:dyDescent="0.3">
      <c r="D3822" s="2">
        <v>3820</v>
      </c>
      <c r="E3822" s="2">
        <f t="shared" ca="1" si="362"/>
        <v>10.947724724062573</v>
      </c>
      <c r="F3822" s="2">
        <f t="shared" ca="1" si="358"/>
        <v>0</v>
      </c>
      <c r="G3822" s="2">
        <f t="shared" si="359"/>
        <v>0</v>
      </c>
      <c r="I3822" s="2">
        <v>3820</v>
      </c>
      <c r="J3822" s="2">
        <f t="shared" ca="1" si="363"/>
        <v>5.1488261160657398</v>
      </c>
      <c r="K3822" s="2">
        <f t="shared" ca="1" si="360"/>
        <v>0</v>
      </c>
      <c r="L3822" s="2">
        <f t="shared" ca="1" si="361"/>
        <v>0</v>
      </c>
    </row>
    <row r="3823" spans="4:12" x14ac:dyDescent="0.3">
      <c r="D3823" s="2">
        <v>3821</v>
      </c>
      <c r="E3823" s="2">
        <f t="shared" ca="1" si="362"/>
        <v>12.416284644555855</v>
      </c>
      <c r="F3823" s="2">
        <f t="shared" ca="1" si="358"/>
        <v>0</v>
      </c>
      <c r="G3823" s="2">
        <f t="shared" si="359"/>
        <v>0</v>
      </c>
      <c r="I3823" s="2">
        <v>3821</v>
      </c>
      <c r="J3823" s="2">
        <f t="shared" ca="1" si="363"/>
        <v>6.0731714876191836</v>
      </c>
      <c r="K3823" s="2">
        <f t="shared" ca="1" si="360"/>
        <v>0</v>
      </c>
      <c r="L3823" s="2">
        <f t="shared" ca="1" si="361"/>
        <v>0</v>
      </c>
    </row>
    <row r="3824" spans="4:12" x14ac:dyDescent="0.3">
      <c r="D3824" s="2">
        <v>3822</v>
      </c>
      <c r="E3824" s="2">
        <f t="shared" ca="1" si="362"/>
        <v>18.476390774856533</v>
      </c>
      <c r="F3824" s="2">
        <f t="shared" ca="1" si="358"/>
        <v>1</v>
      </c>
      <c r="G3824" s="2">
        <f t="shared" si="359"/>
        <v>1</v>
      </c>
      <c r="I3824" s="2">
        <v>3822</v>
      </c>
      <c r="J3824" s="2">
        <f t="shared" ca="1" si="363"/>
        <v>7.0666358298331708</v>
      </c>
      <c r="K3824" s="2">
        <f t="shared" ca="1" si="360"/>
        <v>0</v>
      </c>
      <c r="L3824" s="2">
        <f t="shared" ca="1" si="361"/>
        <v>0</v>
      </c>
    </row>
    <row r="3825" spans="4:12" x14ac:dyDescent="0.3">
      <c r="D3825" s="2">
        <v>3823</v>
      </c>
      <c r="E3825" s="2">
        <f t="shared" ca="1" si="362"/>
        <v>7.1830919596071787</v>
      </c>
      <c r="F3825" s="2">
        <f t="shared" ca="1" si="358"/>
        <v>0</v>
      </c>
      <c r="G3825" s="2">
        <f t="shared" si="359"/>
        <v>0</v>
      </c>
      <c r="I3825" s="2">
        <v>3823</v>
      </c>
      <c r="J3825" s="2">
        <f t="shared" ca="1" si="363"/>
        <v>7.1392178036627048</v>
      </c>
      <c r="K3825" s="2">
        <f t="shared" ca="1" si="360"/>
        <v>0</v>
      </c>
      <c r="L3825" s="2">
        <f t="shared" ca="1" si="361"/>
        <v>0</v>
      </c>
    </row>
    <row r="3826" spans="4:12" x14ac:dyDescent="0.3">
      <c r="D3826" s="2">
        <v>3824</v>
      </c>
      <c r="E3826" s="2">
        <f t="shared" ca="1" si="362"/>
        <v>7.9290014092544148</v>
      </c>
      <c r="F3826" s="2">
        <f t="shared" ca="1" si="358"/>
        <v>0</v>
      </c>
      <c r="G3826" s="2">
        <f t="shared" si="359"/>
        <v>0</v>
      </c>
      <c r="I3826" s="2">
        <v>3824</v>
      </c>
      <c r="J3826" s="2">
        <f t="shared" ca="1" si="363"/>
        <v>8.0265175794932748</v>
      </c>
      <c r="K3826" s="2">
        <f t="shared" ca="1" si="360"/>
        <v>0</v>
      </c>
      <c r="L3826" s="2">
        <f t="shared" ca="1" si="361"/>
        <v>0</v>
      </c>
    </row>
    <row r="3827" spans="4:12" x14ac:dyDescent="0.3">
      <c r="D3827" s="2">
        <v>3825</v>
      </c>
      <c r="E3827" s="2">
        <f t="shared" ca="1" si="362"/>
        <v>11.062855131389698</v>
      </c>
      <c r="F3827" s="2">
        <f t="shared" ca="1" si="358"/>
        <v>0</v>
      </c>
      <c r="G3827" s="2">
        <f t="shared" si="359"/>
        <v>0</v>
      </c>
      <c r="I3827" s="2">
        <v>3825</v>
      </c>
      <c r="J3827" s="2">
        <f t="shared" ca="1" si="363"/>
        <v>11.900869765987562</v>
      </c>
      <c r="K3827" s="2">
        <f t="shared" ca="1" si="360"/>
        <v>0</v>
      </c>
      <c r="L3827" s="2">
        <f t="shared" ca="1" si="361"/>
        <v>1</v>
      </c>
    </row>
    <row r="3828" spans="4:12" x14ac:dyDescent="0.3">
      <c r="D3828" s="2">
        <v>3826</v>
      </c>
      <c r="E3828" s="2">
        <f t="shared" ca="1" si="362"/>
        <v>16.617731811232986</v>
      </c>
      <c r="F3828" s="2">
        <f t="shared" ca="1" si="358"/>
        <v>1</v>
      </c>
      <c r="G3828" s="2">
        <f t="shared" si="359"/>
        <v>0</v>
      </c>
      <c r="I3828" s="2">
        <v>3826</v>
      </c>
      <c r="J3828" s="2">
        <f t="shared" ca="1" si="363"/>
        <v>0.90883734783452774</v>
      </c>
      <c r="K3828" s="2">
        <f t="shared" ca="1" si="360"/>
        <v>0</v>
      </c>
      <c r="L3828" s="2">
        <f t="shared" ca="1" si="361"/>
        <v>0</v>
      </c>
    </row>
    <row r="3829" spans="4:12" x14ac:dyDescent="0.3">
      <c r="D3829" s="2">
        <v>3827</v>
      </c>
      <c r="E3829" s="2">
        <f t="shared" ca="1" si="362"/>
        <v>16.620999341568261</v>
      </c>
      <c r="F3829" s="2">
        <f t="shared" ca="1" si="358"/>
        <v>1</v>
      </c>
      <c r="G3829" s="2">
        <f t="shared" si="359"/>
        <v>0</v>
      </c>
      <c r="I3829" s="2">
        <v>3827</v>
      </c>
      <c r="J3829" s="2">
        <f t="shared" ca="1" si="363"/>
        <v>1.826386410851387</v>
      </c>
      <c r="K3829" s="2">
        <f t="shared" ca="1" si="360"/>
        <v>0</v>
      </c>
      <c r="L3829" s="2">
        <f t="shared" ca="1" si="361"/>
        <v>0</v>
      </c>
    </row>
    <row r="3830" spans="4:12" x14ac:dyDescent="0.3">
      <c r="D3830" s="2">
        <v>3828</v>
      </c>
      <c r="E3830" s="2">
        <f t="shared" ca="1" si="362"/>
        <v>18.782706293493145</v>
      </c>
      <c r="F3830" s="2">
        <f t="shared" ca="1" si="358"/>
        <v>1</v>
      </c>
      <c r="G3830" s="2">
        <f t="shared" si="359"/>
        <v>1</v>
      </c>
      <c r="I3830" s="2">
        <v>3828</v>
      </c>
      <c r="J3830" s="2">
        <f t="shared" ca="1" si="363"/>
        <v>3.3251209217615325</v>
      </c>
      <c r="K3830" s="2">
        <f t="shared" ca="1" si="360"/>
        <v>0</v>
      </c>
      <c r="L3830" s="2">
        <f t="shared" ca="1" si="361"/>
        <v>0</v>
      </c>
    </row>
    <row r="3831" spans="4:12" x14ac:dyDescent="0.3">
      <c r="D3831" s="2">
        <v>3829</v>
      </c>
      <c r="E3831" s="2">
        <f t="shared" ca="1" si="362"/>
        <v>2.6832137147921085</v>
      </c>
      <c r="F3831" s="2">
        <f t="shared" ca="1" si="358"/>
        <v>0</v>
      </c>
      <c r="G3831" s="2">
        <f t="shared" si="359"/>
        <v>0</v>
      </c>
      <c r="I3831" s="2">
        <v>3829</v>
      </c>
      <c r="J3831" s="2">
        <f t="shared" ca="1" si="363"/>
        <v>4.347905363569323</v>
      </c>
      <c r="K3831" s="2">
        <f t="shared" ca="1" si="360"/>
        <v>0</v>
      </c>
      <c r="L3831" s="2">
        <f t="shared" ca="1" si="361"/>
        <v>0</v>
      </c>
    </row>
    <row r="3832" spans="4:12" x14ac:dyDescent="0.3">
      <c r="D3832" s="2">
        <v>3830</v>
      </c>
      <c r="E3832" s="2">
        <f t="shared" ca="1" si="362"/>
        <v>5.0602717965694914</v>
      </c>
      <c r="F3832" s="2">
        <f t="shared" ca="1" si="358"/>
        <v>0</v>
      </c>
      <c r="G3832" s="2">
        <f t="shared" si="359"/>
        <v>0</v>
      </c>
      <c r="I3832" s="2">
        <v>3830</v>
      </c>
      <c r="J3832" s="2">
        <f t="shared" ca="1" si="363"/>
        <v>8.5616702387641634</v>
      </c>
      <c r="K3832" s="2">
        <f t="shared" ca="1" si="360"/>
        <v>0</v>
      </c>
      <c r="L3832" s="2">
        <f t="shared" ca="1" si="361"/>
        <v>0</v>
      </c>
    </row>
    <row r="3833" spans="4:12" x14ac:dyDescent="0.3">
      <c r="D3833" s="2">
        <v>3831</v>
      </c>
      <c r="E3833" s="2">
        <f t="shared" ca="1" si="362"/>
        <v>5.8010103356889413</v>
      </c>
      <c r="F3833" s="2">
        <f t="shared" ca="1" si="358"/>
        <v>0</v>
      </c>
      <c r="G3833" s="2">
        <f t="shared" si="359"/>
        <v>0</v>
      </c>
      <c r="I3833" s="2">
        <v>3831</v>
      </c>
      <c r="J3833" s="2">
        <f t="shared" ca="1" si="363"/>
        <v>9.7704115057548382</v>
      </c>
      <c r="K3833" s="2">
        <f t="shared" ca="1" si="360"/>
        <v>0</v>
      </c>
      <c r="L3833" s="2">
        <f t="shared" ca="1" si="361"/>
        <v>0</v>
      </c>
    </row>
    <row r="3834" spans="4:12" x14ac:dyDescent="0.3">
      <c r="D3834" s="2">
        <v>3832</v>
      </c>
      <c r="E3834" s="2">
        <f t="shared" ca="1" si="362"/>
        <v>5.9262661879910459</v>
      </c>
      <c r="F3834" s="2">
        <f t="shared" ca="1" si="358"/>
        <v>0</v>
      </c>
      <c r="G3834" s="2">
        <f t="shared" si="359"/>
        <v>0</v>
      </c>
      <c r="I3834" s="2">
        <v>3832</v>
      </c>
      <c r="J3834" s="2">
        <f t="shared" ca="1" si="363"/>
        <v>14.018249531640375</v>
      </c>
      <c r="K3834" s="2">
        <f t="shared" ca="1" si="360"/>
        <v>0</v>
      </c>
      <c r="L3834" s="2">
        <f t="shared" ca="1" si="361"/>
        <v>1</v>
      </c>
    </row>
    <row r="3835" spans="4:12" x14ac:dyDescent="0.3">
      <c r="D3835" s="2">
        <v>3833</v>
      </c>
      <c r="E3835" s="2">
        <f t="shared" ca="1" si="362"/>
        <v>8.3406480955369133</v>
      </c>
      <c r="F3835" s="2">
        <f t="shared" ca="1" si="358"/>
        <v>0</v>
      </c>
      <c r="G3835" s="2">
        <f t="shared" si="359"/>
        <v>0</v>
      </c>
      <c r="I3835" s="2">
        <v>3833</v>
      </c>
      <c r="J3835" s="2">
        <f t="shared" ca="1" si="363"/>
        <v>0.77094076308647119</v>
      </c>
      <c r="K3835" s="2">
        <f t="shared" ca="1" si="360"/>
        <v>0</v>
      </c>
      <c r="L3835" s="2">
        <f t="shared" ca="1" si="361"/>
        <v>0</v>
      </c>
    </row>
    <row r="3836" spans="4:12" x14ac:dyDescent="0.3">
      <c r="D3836" s="2">
        <v>3834</v>
      </c>
      <c r="E3836" s="2">
        <f t="shared" ca="1" si="362"/>
        <v>12.360199405152155</v>
      </c>
      <c r="F3836" s="2">
        <f t="shared" ca="1" si="358"/>
        <v>0</v>
      </c>
      <c r="G3836" s="2">
        <f t="shared" si="359"/>
        <v>1</v>
      </c>
      <c r="I3836" s="2">
        <v>3834</v>
      </c>
      <c r="J3836" s="2">
        <f t="shared" ca="1" si="363"/>
        <v>2.6784968631313606</v>
      </c>
      <c r="K3836" s="2">
        <f t="shared" ca="1" si="360"/>
        <v>0</v>
      </c>
      <c r="L3836" s="2">
        <f t="shared" ca="1" si="361"/>
        <v>0</v>
      </c>
    </row>
    <row r="3837" spans="4:12" x14ac:dyDescent="0.3">
      <c r="D3837" s="2">
        <v>3835</v>
      </c>
      <c r="E3837" s="2">
        <f t="shared" ca="1" si="362"/>
        <v>0.30429354195176878</v>
      </c>
      <c r="F3837" s="2">
        <f t="shared" ca="1" si="358"/>
        <v>0</v>
      </c>
      <c r="G3837" s="2">
        <f t="shared" si="359"/>
        <v>0</v>
      </c>
      <c r="I3837" s="2">
        <v>3835</v>
      </c>
      <c r="J3837" s="2">
        <f t="shared" ca="1" si="363"/>
        <v>6.2736064574013284</v>
      </c>
      <c r="K3837" s="2">
        <f t="shared" ca="1" si="360"/>
        <v>0</v>
      </c>
      <c r="L3837" s="2">
        <f t="shared" ca="1" si="361"/>
        <v>0</v>
      </c>
    </row>
    <row r="3838" spans="4:12" x14ac:dyDescent="0.3">
      <c r="D3838" s="2">
        <v>3836</v>
      </c>
      <c r="E3838" s="2">
        <f t="shared" ca="1" si="362"/>
        <v>1.2548168581169379</v>
      </c>
      <c r="F3838" s="2">
        <f t="shared" ca="1" si="358"/>
        <v>0</v>
      </c>
      <c r="G3838" s="2">
        <f t="shared" si="359"/>
        <v>0</v>
      </c>
      <c r="I3838" s="2">
        <v>3836</v>
      </c>
      <c r="J3838" s="2">
        <f t="shared" ca="1" si="363"/>
        <v>13.058444740754023</v>
      </c>
      <c r="K3838" s="2">
        <f t="shared" ca="1" si="360"/>
        <v>0</v>
      </c>
      <c r="L3838" s="2">
        <f t="shared" ca="1" si="361"/>
        <v>1</v>
      </c>
    </row>
    <row r="3839" spans="4:12" x14ac:dyDescent="0.3">
      <c r="D3839" s="2">
        <v>3837</v>
      </c>
      <c r="E3839" s="2">
        <f t="shared" ca="1" si="362"/>
        <v>3.8269605702798386</v>
      </c>
      <c r="F3839" s="2">
        <f t="shared" ca="1" si="358"/>
        <v>0</v>
      </c>
      <c r="G3839" s="2">
        <f t="shared" si="359"/>
        <v>0</v>
      </c>
      <c r="I3839" s="2">
        <v>3837</v>
      </c>
      <c r="J3839" s="2">
        <f t="shared" ca="1" si="363"/>
        <v>0.85163732297959038</v>
      </c>
      <c r="K3839" s="2">
        <f t="shared" ca="1" si="360"/>
        <v>0</v>
      </c>
      <c r="L3839" s="2">
        <f t="shared" ca="1" si="361"/>
        <v>0</v>
      </c>
    </row>
    <row r="3840" spans="4:12" x14ac:dyDescent="0.3">
      <c r="D3840" s="2">
        <v>3838</v>
      </c>
      <c r="E3840" s="2">
        <f t="shared" ca="1" si="362"/>
        <v>4.6046556152028186</v>
      </c>
      <c r="F3840" s="2">
        <f t="shared" ca="1" si="358"/>
        <v>0</v>
      </c>
      <c r="G3840" s="2">
        <f t="shared" si="359"/>
        <v>0</v>
      </c>
      <c r="I3840" s="2">
        <v>3838</v>
      </c>
      <c r="J3840" s="2">
        <f t="shared" ca="1" si="363"/>
        <v>1.3762611243836858</v>
      </c>
      <c r="K3840" s="2">
        <f t="shared" ca="1" si="360"/>
        <v>0</v>
      </c>
      <c r="L3840" s="2">
        <f t="shared" ca="1" si="361"/>
        <v>0</v>
      </c>
    </row>
    <row r="3841" spans="4:12" x14ac:dyDescent="0.3">
      <c r="D3841" s="2">
        <v>3839</v>
      </c>
      <c r="E3841" s="2">
        <f t="shared" ca="1" si="362"/>
        <v>5.3112765100515524</v>
      </c>
      <c r="F3841" s="2">
        <f t="shared" ca="1" si="358"/>
        <v>0</v>
      </c>
      <c r="G3841" s="2">
        <f t="shared" si="359"/>
        <v>0</v>
      </c>
      <c r="I3841" s="2">
        <v>3839</v>
      </c>
      <c r="J3841" s="2">
        <f t="shared" ca="1" si="363"/>
        <v>2.6294132803612795</v>
      </c>
      <c r="K3841" s="2">
        <f t="shared" ca="1" si="360"/>
        <v>0</v>
      </c>
      <c r="L3841" s="2">
        <f t="shared" ca="1" si="361"/>
        <v>0</v>
      </c>
    </row>
    <row r="3842" spans="4:12" x14ac:dyDescent="0.3">
      <c r="D3842" s="2">
        <v>3840</v>
      </c>
      <c r="E3842" s="2">
        <f t="shared" ca="1" si="362"/>
        <v>5.8413420360212269</v>
      </c>
      <c r="F3842" s="2">
        <f t="shared" ca="1" si="358"/>
        <v>0</v>
      </c>
      <c r="G3842" s="2">
        <f t="shared" si="359"/>
        <v>1</v>
      </c>
      <c r="I3842" s="2">
        <v>3840</v>
      </c>
      <c r="J3842" s="2">
        <f t="shared" ca="1" si="363"/>
        <v>3.6736186758494593</v>
      </c>
      <c r="K3842" s="2">
        <f t="shared" ca="1" si="360"/>
        <v>0</v>
      </c>
      <c r="L3842" s="2">
        <f t="shared" ca="1" si="361"/>
        <v>0</v>
      </c>
    </row>
    <row r="3843" spans="4:12" x14ac:dyDescent="0.3">
      <c r="D3843" s="2">
        <v>3841</v>
      </c>
      <c r="E3843" s="2">
        <f t="shared" ca="1" si="362"/>
        <v>4.6785964565450149</v>
      </c>
      <c r="F3843" s="2">
        <f t="shared" ca="1" si="358"/>
        <v>0</v>
      </c>
      <c r="G3843" s="2">
        <f t="shared" si="359"/>
        <v>0</v>
      </c>
      <c r="I3843" s="2">
        <v>3841</v>
      </c>
      <c r="J3843" s="2">
        <f t="shared" ca="1" si="363"/>
        <v>3.6954943991703182</v>
      </c>
      <c r="K3843" s="2">
        <f t="shared" ca="1" si="360"/>
        <v>0</v>
      </c>
      <c r="L3843" s="2">
        <f t="shared" ca="1" si="361"/>
        <v>0</v>
      </c>
    </row>
    <row r="3844" spans="4:12" x14ac:dyDescent="0.3">
      <c r="D3844" s="2">
        <v>3842</v>
      </c>
      <c r="E3844" s="2">
        <f t="shared" ca="1" si="362"/>
        <v>7.6014262060225608</v>
      </c>
      <c r="F3844" s="2">
        <f t="shared" ref="F3844:F3907" ca="1" si="364">IF(E3844&gt;$B$3,1,0)</f>
        <v>0</v>
      </c>
      <c r="G3844" s="2">
        <f t="shared" ref="G3844:G3907" si="365">IF(MOD(D3844,$B$6)=0,1,0)</f>
        <v>0</v>
      </c>
      <c r="I3844" s="2">
        <v>3842</v>
      </c>
      <c r="J3844" s="2">
        <f t="shared" ca="1" si="363"/>
        <v>4.4208142900808438</v>
      </c>
      <c r="K3844" s="2">
        <f t="shared" ref="K3844:K3907" ca="1" si="366">IF(J3844&gt;$B$3,1,0)</f>
        <v>0</v>
      </c>
      <c r="L3844" s="2">
        <f t="shared" ref="L3844:L3907" ca="1" si="367">IF(J3844&gt;$B$7,1,0)</f>
        <v>0</v>
      </c>
    </row>
    <row r="3845" spans="4:12" x14ac:dyDescent="0.3">
      <c r="D3845" s="2">
        <v>3843</v>
      </c>
      <c r="E3845" s="2">
        <f t="shared" ref="E3845:E3908" ca="1" si="368">IF(G3844=1,_xlfn.GAMMA.INV(RAND(),1,$B$4),E3844+_xlfn.GAMMA.INV(RAND(),1,$B$4))</f>
        <v>11.933212987394265</v>
      </c>
      <c r="F3845" s="2">
        <f t="shared" ca="1" si="364"/>
        <v>0</v>
      </c>
      <c r="G3845" s="2">
        <f t="shared" si="365"/>
        <v>0</v>
      </c>
      <c r="I3845" s="2">
        <v>3843</v>
      </c>
      <c r="J3845" s="2">
        <f t="shared" ref="J3845:J3908" ca="1" si="369">IF(L3844=1,_xlfn.GAMMA.INV(RAND(),1,$B$4),J3844+_xlfn.GAMMA.INV(RAND(),1,$B$4))</f>
        <v>6.3549663412256283</v>
      </c>
      <c r="K3845" s="2">
        <f t="shared" ca="1" si="366"/>
        <v>0</v>
      </c>
      <c r="L3845" s="2">
        <f t="shared" ca="1" si="367"/>
        <v>0</v>
      </c>
    </row>
    <row r="3846" spans="4:12" x14ac:dyDescent="0.3">
      <c r="D3846" s="2">
        <v>3844</v>
      </c>
      <c r="E3846" s="2">
        <f t="shared" ca="1" si="368"/>
        <v>14.145840399235661</v>
      </c>
      <c r="F3846" s="2">
        <f t="shared" ca="1" si="364"/>
        <v>0</v>
      </c>
      <c r="G3846" s="2">
        <f t="shared" si="365"/>
        <v>0</v>
      </c>
      <c r="I3846" s="2">
        <v>3844</v>
      </c>
      <c r="J3846" s="2">
        <f t="shared" ca="1" si="369"/>
        <v>7.3159279588722779</v>
      </c>
      <c r="K3846" s="2">
        <f t="shared" ca="1" si="366"/>
        <v>0</v>
      </c>
      <c r="L3846" s="2">
        <f t="shared" ca="1" si="367"/>
        <v>0</v>
      </c>
    </row>
    <row r="3847" spans="4:12" x14ac:dyDescent="0.3">
      <c r="D3847" s="2">
        <v>3845</v>
      </c>
      <c r="E3847" s="2">
        <f t="shared" ca="1" si="368"/>
        <v>18.8140144835846</v>
      </c>
      <c r="F3847" s="2">
        <f t="shared" ca="1" si="364"/>
        <v>1</v>
      </c>
      <c r="G3847" s="2">
        <f t="shared" si="365"/>
        <v>0</v>
      </c>
      <c r="I3847" s="2">
        <v>3845</v>
      </c>
      <c r="J3847" s="2">
        <f t="shared" ca="1" si="369"/>
        <v>12.002648093508872</v>
      </c>
      <c r="K3847" s="2">
        <f t="shared" ca="1" si="366"/>
        <v>0</v>
      </c>
      <c r="L3847" s="2">
        <f t="shared" ca="1" si="367"/>
        <v>1</v>
      </c>
    </row>
    <row r="3848" spans="4:12" x14ac:dyDescent="0.3">
      <c r="D3848" s="2">
        <v>3846</v>
      </c>
      <c r="E3848" s="2">
        <f t="shared" ca="1" si="368"/>
        <v>23.561968334263469</v>
      </c>
      <c r="F3848" s="2">
        <f t="shared" ca="1" si="364"/>
        <v>1</v>
      </c>
      <c r="G3848" s="2">
        <f t="shared" si="365"/>
        <v>1</v>
      </c>
      <c r="I3848" s="2">
        <v>3846</v>
      </c>
      <c r="J3848" s="2">
        <f t="shared" ca="1" si="369"/>
        <v>0.21238253841394297</v>
      </c>
      <c r="K3848" s="2">
        <f t="shared" ca="1" si="366"/>
        <v>0</v>
      </c>
      <c r="L3848" s="2">
        <f t="shared" ca="1" si="367"/>
        <v>0</v>
      </c>
    </row>
    <row r="3849" spans="4:12" x14ac:dyDescent="0.3">
      <c r="D3849" s="2">
        <v>3847</v>
      </c>
      <c r="E3849" s="2">
        <f t="shared" ca="1" si="368"/>
        <v>0.79994328182799146</v>
      </c>
      <c r="F3849" s="2">
        <f t="shared" ca="1" si="364"/>
        <v>0</v>
      </c>
      <c r="G3849" s="2">
        <f t="shared" si="365"/>
        <v>0</v>
      </c>
      <c r="I3849" s="2">
        <v>3847</v>
      </c>
      <c r="J3849" s="2">
        <f t="shared" ca="1" si="369"/>
        <v>0.5279623799691523</v>
      </c>
      <c r="K3849" s="2">
        <f t="shared" ca="1" si="366"/>
        <v>0</v>
      </c>
      <c r="L3849" s="2">
        <f t="shared" ca="1" si="367"/>
        <v>0</v>
      </c>
    </row>
    <row r="3850" spans="4:12" x14ac:dyDescent="0.3">
      <c r="D3850" s="2">
        <v>3848</v>
      </c>
      <c r="E3850" s="2">
        <f t="shared" ca="1" si="368"/>
        <v>2.4853437992686156</v>
      </c>
      <c r="F3850" s="2">
        <f t="shared" ca="1" si="364"/>
        <v>0</v>
      </c>
      <c r="G3850" s="2">
        <f t="shared" si="365"/>
        <v>0</v>
      </c>
      <c r="I3850" s="2">
        <v>3848</v>
      </c>
      <c r="J3850" s="2">
        <f t="shared" ca="1" si="369"/>
        <v>2.104050407281997</v>
      </c>
      <c r="K3850" s="2">
        <f t="shared" ca="1" si="366"/>
        <v>0</v>
      </c>
      <c r="L3850" s="2">
        <f t="shared" ca="1" si="367"/>
        <v>0</v>
      </c>
    </row>
    <row r="3851" spans="4:12" x14ac:dyDescent="0.3">
      <c r="D3851" s="2">
        <v>3849</v>
      </c>
      <c r="E3851" s="2">
        <f t="shared" ca="1" si="368"/>
        <v>10.760897567677503</v>
      </c>
      <c r="F3851" s="2">
        <f t="shared" ca="1" si="364"/>
        <v>0</v>
      </c>
      <c r="G3851" s="2">
        <f t="shared" si="365"/>
        <v>0</v>
      </c>
      <c r="I3851" s="2">
        <v>3849</v>
      </c>
      <c r="J3851" s="2">
        <f t="shared" ca="1" si="369"/>
        <v>2.884843556128347</v>
      </c>
      <c r="K3851" s="2">
        <f t="shared" ca="1" si="366"/>
        <v>0</v>
      </c>
      <c r="L3851" s="2">
        <f t="shared" ca="1" si="367"/>
        <v>0</v>
      </c>
    </row>
    <row r="3852" spans="4:12" x14ac:dyDescent="0.3">
      <c r="D3852" s="2">
        <v>3850</v>
      </c>
      <c r="E3852" s="2">
        <f t="shared" ca="1" si="368"/>
        <v>14.127973599977778</v>
      </c>
      <c r="F3852" s="2">
        <f t="shared" ca="1" si="364"/>
        <v>0</v>
      </c>
      <c r="G3852" s="2">
        <f t="shared" si="365"/>
        <v>0</v>
      </c>
      <c r="I3852" s="2">
        <v>3850</v>
      </c>
      <c r="J3852" s="2">
        <f t="shared" ca="1" si="369"/>
        <v>3.3213840267238544</v>
      </c>
      <c r="K3852" s="2">
        <f t="shared" ca="1" si="366"/>
        <v>0</v>
      </c>
      <c r="L3852" s="2">
        <f t="shared" ca="1" si="367"/>
        <v>0</v>
      </c>
    </row>
    <row r="3853" spans="4:12" x14ac:dyDescent="0.3">
      <c r="D3853" s="2">
        <v>3851</v>
      </c>
      <c r="E3853" s="2">
        <f t="shared" ca="1" si="368"/>
        <v>16.050329000893715</v>
      </c>
      <c r="F3853" s="2">
        <f t="shared" ca="1" si="364"/>
        <v>1</v>
      </c>
      <c r="G3853" s="2">
        <f t="shared" si="365"/>
        <v>0</v>
      </c>
      <c r="I3853" s="2">
        <v>3851</v>
      </c>
      <c r="J3853" s="2">
        <f t="shared" ca="1" si="369"/>
        <v>4.7203405754814476</v>
      </c>
      <c r="K3853" s="2">
        <f t="shared" ca="1" si="366"/>
        <v>0</v>
      </c>
      <c r="L3853" s="2">
        <f t="shared" ca="1" si="367"/>
        <v>0</v>
      </c>
    </row>
    <row r="3854" spans="4:12" x14ac:dyDescent="0.3">
      <c r="D3854" s="2">
        <v>3852</v>
      </c>
      <c r="E3854" s="2">
        <f t="shared" ca="1" si="368"/>
        <v>16.712220729320038</v>
      </c>
      <c r="F3854" s="2">
        <f t="shared" ca="1" si="364"/>
        <v>1</v>
      </c>
      <c r="G3854" s="2">
        <f t="shared" si="365"/>
        <v>1</v>
      </c>
      <c r="I3854" s="2">
        <v>3852</v>
      </c>
      <c r="J3854" s="2">
        <f t="shared" ca="1" si="369"/>
        <v>5.20113194022613</v>
      </c>
      <c r="K3854" s="2">
        <f t="shared" ca="1" si="366"/>
        <v>0</v>
      </c>
      <c r="L3854" s="2">
        <f t="shared" ca="1" si="367"/>
        <v>0</v>
      </c>
    </row>
    <row r="3855" spans="4:12" x14ac:dyDescent="0.3">
      <c r="D3855" s="2">
        <v>3853</v>
      </c>
      <c r="E3855" s="2">
        <f t="shared" ca="1" si="368"/>
        <v>2.5781263837290904</v>
      </c>
      <c r="F3855" s="2">
        <f t="shared" ca="1" si="364"/>
        <v>0</v>
      </c>
      <c r="G3855" s="2">
        <f t="shared" si="365"/>
        <v>0</v>
      </c>
      <c r="I3855" s="2">
        <v>3853</v>
      </c>
      <c r="J3855" s="2">
        <f t="shared" ca="1" si="369"/>
        <v>5.2717896446398509</v>
      </c>
      <c r="K3855" s="2">
        <f t="shared" ca="1" si="366"/>
        <v>0</v>
      </c>
      <c r="L3855" s="2">
        <f t="shared" ca="1" si="367"/>
        <v>0</v>
      </c>
    </row>
    <row r="3856" spans="4:12" x14ac:dyDescent="0.3">
      <c r="D3856" s="2">
        <v>3854</v>
      </c>
      <c r="E3856" s="2">
        <f t="shared" ca="1" si="368"/>
        <v>4.7866211649278352</v>
      </c>
      <c r="F3856" s="2">
        <f t="shared" ca="1" si="364"/>
        <v>0</v>
      </c>
      <c r="G3856" s="2">
        <f t="shared" si="365"/>
        <v>0</v>
      </c>
      <c r="I3856" s="2">
        <v>3854</v>
      </c>
      <c r="J3856" s="2">
        <f t="shared" ca="1" si="369"/>
        <v>6.6675406662929726</v>
      </c>
      <c r="K3856" s="2">
        <f t="shared" ca="1" si="366"/>
        <v>0</v>
      </c>
      <c r="L3856" s="2">
        <f t="shared" ca="1" si="367"/>
        <v>0</v>
      </c>
    </row>
    <row r="3857" spans="4:12" x14ac:dyDescent="0.3">
      <c r="D3857" s="2">
        <v>3855</v>
      </c>
      <c r="E3857" s="2">
        <f t="shared" ca="1" si="368"/>
        <v>8.1840833424980506</v>
      </c>
      <c r="F3857" s="2">
        <f t="shared" ca="1" si="364"/>
        <v>0</v>
      </c>
      <c r="G3857" s="2">
        <f t="shared" si="365"/>
        <v>0</v>
      </c>
      <c r="I3857" s="2">
        <v>3855</v>
      </c>
      <c r="J3857" s="2">
        <f t="shared" ca="1" si="369"/>
        <v>6.9418631445625589</v>
      </c>
      <c r="K3857" s="2">
        <f t="shared" ca="1" si="366"/>
        <v>0</v>
      </c>
      <c r="L3857" s="2">
        <f t="shared" ca="1" si="367"/>
        <v>0</v>
      </c>
    </row>
    <row r="3858" spans="4:12" x14ac:dyDescent="0.3">
      <c r="D3858" s="2">
        <v>3856</v>
      </c>
      <c r="E3858" s="2">
        <f t="shared" ca="1" si="368"/>
        <v>9.657126818323583</v>
      </c>
      <c r="F3858" s="2">
        <f t="shared" ca="1" si="364"/>
        <v>0</v>
      </c>
      <c r="G3858" s="2">
        <f t="shared" si="365"/>
        <v>0</v>
      </c>
      <c r="I3858" s="2">
        <v>3856</v>
      </c>
      <c r="J3858" s="2">
        <f t="shared" ca="1" si="369"/>
        <v>9.0448472150357837</v>
      </c>
      <c r="K3858" s="2">
        <f t="shared" ca="1" si="366"/>
        <v>0</v>
      </c>
      <c r="L3858" s="2">
        <f t="shared" ca="1" si="367"/>
        <v>0</v>
      </c>
    </row>
    <row r="3859" spans="4:12" x14ac:dyDescent="0.3">
      <c r="D3859" s="2">
        <v>3857</v>
      </c>
      <c r="E3859" s="2">
        <f t="shared" ca="1" si="368"/>
        <v>11.535161005010519</v>
      </c>
      <c r="F3859" s="2">
        <f t="shared" ca="1" si="364"/>
        <v>0</v>
      </c>
      <c r="G3859" s="2">
        <f t="shared" si="365"/>
        <v>0</v>
      </c>
      <c r="I3859" s="2">
        <v>3857</v>
      </c>
      <c r="J3859" s="2">
        <f t="shared" ca="1" si="369"/>
        <v>9.2133049544712069</v>
      </c>
      <c r="K3859" s="2">
        <f t="shared" ca="1" si="366"/>
        <v>0</v>
      </c>
      <c r="L3859" s="2">
        <f t="shared" ca="1" si="367"/>
        <v>0</v>
      </c>
    </row>
    <row r="3860" spans="4:12" x14ac:dyDescent="0.3">
      <c r="D3860" s="2">
        <v>3858</v>
      </c>
      <c r="E3860" s="2">
        <f t="shared" ca="1" si="368"/>
        <v>15.03654666912642</v>
      </c>
      <c r="F3860" s="2">
        <f t="shared" ca="1" si="364"/>
        <v>1</v>
      </c>
      <c r="G3860" s="2">
        <f t="shared" si="365"/>
        <v>1</v>
      </c>
      <c r="I3860" s="2">
        <v>3858</v>
      </c>
      <c r="J3860" s="2">
        <f t="shared" ca="1" si="369"/>
        <v>12.629495757661211</v>
      </c>
      <c r="K3860" s="2">
        <f t="shared" ca="1" si="366"/>
        <v>0</v>
      </c>
      <c r="L3860" s="2">
        <f t="shared" ca="1" si="367"/>
        <v>1</v>
      </c>
    </row>
    <row r="3861" spans="4:12" x14ac:dyDescent="0.3">
      <c r="D3861" s="2">
        <v>3859</v>
      </c>
      <c r="E3861" s="2">
        <f t="shared" ca="1" si="368"/>
        <v>2.2963258708020553</v>
      </c>
      <c r="F3861" s="2">
        <f t="shared" ca="1" si="364"/>
        <v>0</v>
      </c>
      <c r="G3861" s="2">
        <f t="shared" si="365"/>
        <v>0</v>
      </c>
      <c r="I3861" s="2">
        <v>3859</v>
      </c>
      <c r="J3861" s="2">
        <f t="shared" ca="1" si="369"/>
        <v>11.210431450647373</v>
      </c>
      <c r="K3861" s="2">
        <f t="shared" ca="1" si="366"/>
        <v>0</v>
      </c>
      <c r="L3861" s="2">
        <f t="shared" ca="1" si="367"/>
        <v>1</v>
      </c>
    </row>
    <row r="3862" spans="4:12" x14ac:dyDescent="0.3">
      <c r="D3862" s="2">
        <v>3860</v>
      </c>
      <c r="E3862" s="2">
        <f t="shared" ca="1" si="368"/>
        <v>3.4551632598989821</v>
      </c>
      <c r="F3862" s="2">
        <f t="shared" ca="1" si="364"/>
        <v>0</v>
      </c>
      <c r="G3862" s="2">
        <f t="shared" si="365"/>
        <v>0</v>
      </c>
      <c r="I3862" s="2">
        <v>3860</v>
      </c>
      <c r="J3862" s="2">
        <f t="shared" ca="1" si="369"/>
        <v>0.92814409382687857</v>
      </c>
      <c r="K3862" s="2">
        <f t="shared" ca="1" si="366"/>
        <v>0</v>
      </c>
      <c r="L3862" s="2">
        <f t="shared" ca="1" si="367"/>
        <v>0</v>
      </c>
    </row>
    <row r="3863" spans="4:12" x14ac:dyDescent="0.3">
      <c r="D3863" s="2">
        <v>3861</v>
      </c>
      <c r="E3863" s="2">
        <f t="shared" ca="1" si="368"/>
        <v>4.2027705354483018</v>
      </c>
      <c r="F3863" s="2">
        <f t="shared" ca="1" si="364"/>
        <v>0</v>
      </c>
      <c r="G3863" s="2">
        <f t="shared" si="365"/>
        <v>0</v>
      </c>
      <c r="I3863" s="2">
        <v>3861</v>
      </c>
      <c r="J3863" s="2">
        <f t="shared" ca="1" si="369"/>
        <v>3.7870853468774603</v>
      </c>
      <c r="K3863" s="2">
        <f t="shared" ca="1" si="366"/>
        <v>0</v>
      </c>
      <c r="L3863" s="2">
        <f t="shared" ca="1" si="367"/>
        <v>0</v>
      </c>
    </row>
    <row r="3864" spans="4:12" x14ac:dyDescent="0.3">
      <c r="D3864" s="2">
        <v>3862</v>
      </c>
      <c r="E3864" s="2">
        <f t="shared" ca="1" si="368"/>
        <v>6.7979491158452472</v>
      </c>
      <c r="F3864" s="2">
        <f t="shared" ca="1" si="364"/>
        <v>0</v>
      </c>
      <c r="G3864" s="2">
        <f t="shared" si="365"/>
        <v>0</v>
      </c>
      <c r="I3864" s="2">
        <v>3862</v>
      </c>
      <c r="J3864" s="2">
        <f t="shared" ca="1" si="369"/>
        <v>4.2451976117044419</v>
      </c>
      <c r="K3864" s="2">
        <f t="shared" ca="1" si="366"/>
        <v>0</v>
      </c>
      <c r="L3864" s="2">
        <f t="shared" ca="1" si="367"/>
        <v>0</v>
      </c>
    </row>
    <row r="3865" spans="4:12" x14ac:dyDescent="0.3">
      <c r="D3865" s="2">
        <v>3863</v>
      </c>
      <c r="E3865" s="2">
        <f t="shared" ca="1" si="368"/>
        <v>6.9440914973120096</v>
      </c>
      <c r="F3865" s="2">
        <f t="shared" ca="1" si="364"/>
        <v>0</v>
      </c>
      <c r="G3865" s="2">
        <f t="shared" si="365"/>
        <v>0</v>
      </c>
      <c r="I3865" s="2">
        <v>3863</v>
      </c>
      <c r="J3865" s="2">
        <f t="shared" ca="1" si="369"/>
        <v>5.1260314477724949</v>
      </c>
      <c r="K3865" s="2">
        <f t="shared" ca="1" si="366"/>
        <v>0</v>
      </c>
      <c r="L3865" s="2">
        <f t="shared" ca="1" si="367"/>
        <v>0</v>
      </c>
    </row>
    <row r="3866" spans="4:12" x14ac:dyDescent="0.3">
      <c r="D3866" s="2">
        <v>3864</v>
      </c>
      <c r="E3866" s="2">
        <f t="shared" ca="1" si="368"/>
        <v>12.041748716328474</v>
      </c>
      <c r="F3866" s="2">
        <f t="shared" ca="1" si="364"/>
        <v>0</v>
      </c>
      <c r="G3866" s="2">
        <f t="shared" si="365"/>
        <v>1</v>
      </c>
      <c r="I3866" s="2">
        <v>3864</v>
      </c>
      <c r="J3866" s="2">
        <f t="shared" ca="1" si="369"/>
        <v>7.3585297233977967</v>
      </c>
      <c r="K3866" s="2">
        <f t="shared" ca="1" si="366"/>
        <v>0</v>
      </c>
      <c r="L3866" s="2">
        <f t="shared" ca="1" si="367"/>
        <v>0</v>
      </c>
    </row>
    <row r="3867" spans="4:12" x14ac:dyDescent="0.3">
      <c r="D3867" s="2">
        <v>3865</v>
      </c>
      <c r="E3867" s="2">
        <f t="shared" ca="1" si="368"/>
        <v>0.23245431590169421</v>
      </c>
      <c r="F3867" s="2">
        <f t="shared" ca="1" si="364"/>
        <v>0</v>
      </c>
      <c r="G3867" s="2">
        <f t="shared" si="365"/>
        <v>0</v>
      </c>
      <c r="I3867" s="2">
        <v>3865</v>
      </c>
      <c r="J3867" s="2">
        <f t="shared" ca="1" si="369"/>
        <v>9.5854682622648788</v>
      </c>
      <c r="K3867" s="2">
        <f t="shared" ca="1" si="366"/>
        <v>0</v>
      </c>
      <c r="L3867" s="2">
        <f t="shared" ca="1" si="367"/>
        <v>0</v>
      </c>
    </row>
    <row r="3868" spans="4:12" x14ac:dyDescent="0.3">
      <c r="D3868" s="2">
        <v>3866</v>
      </c>
      <c r="E3868" s="2">
        <f t="shared" ca="1" si="368"/>
        <v>3.1982681728258977</v>
      </c>
      <c r="F3868" s="2">
        <f t="shared" ca="1" si="364"/>
        <v>0</v>
      </c>
      <c r="G3868" s="2">
        <f t="shared" si="365"/>
        <v>0</v>
      </c>
      <c r="I3868" s="2">
        <v>3866</v>
      </c>
      <c r="J3868" s="2">
        <f t="shared" ca="1" si="369"/>
        <v>10.267349792768503</v>
      </c>
      <c r="K3868" s="2">
        <f t="shared" ca="1" si="366"/>
        <v>0</v>
      </c>
      <c r="L3868" s="2">
        <f t="shared" ca="1" si="367"/>
        <v>1</v>
      </c>
    </row>
    <row r="3869" spans="4:12" x14ac:dyDescent="0.3">
      <c r="D3869" s="2">
        <v>3867</v>
      </c>
      <c r="E3869" s="2">
        <f t="shared" ca="1" si="368"/>
        <v>7.9325718750797858</v>
      </c>
      <c r="F3869" s="2">
        <f t="shared" ca="1" si="364"/>
        <v>0</v>
      </c>
      <c r="G3869" s="2">
        <f t="shared" si="365"/>
        <v>0</v>
      </c>
      <c r="I3869" s="2">
        <v>3867</v>
      </c>
      <c r="J3869" s="2">
        <f t="shared" ca="1" si="369"/>
        <v>0.97457477803794723</v>
      </c>
      <c r="K3869" s="2">
        <f t="shared" ca="1" si="366"/>
        <v>0</v>
      </c>
      <c r="L3869" s="2">
        <f t="shared" ca="1" si="367"/>
        <v>0</v>
      </c>
    </row>
    <row r="3870" spans="4:12" x14ac:dyDescent="0.3">
      <c r="D3870" s="2">
        <v>3868</v>
      </c>
      <c r="E3870" s="2">
        <f t="shared" ca="1" si="368"/>
        <v>8.1331021730510322</v>
      </c>
      <c r="F3870" s="2">
        <f t="shared" ca="1" si="364"/>
        <v>0</v>
      </c>
      <c r="G3870" s="2">
        <f t="shared" si="365"/>
        <v>0</v>
      </c>
      <c r="I3870" s="2">
        <v>3868</v>
      </c>
      <c r="J3870" s="2">
        <f t="shared" ca="1" si="369"/>
        <v>3.9893042688522202</v>
      </c>
      <c r="K3870" s="2">
        <f t="shared" ca="1" si="366"/>
        <v>0</v>
      </c>
      <c r="L3870" s="2">
        <f t="shared" ca="1" si="367"/>
        <v>0</v>
      </c>
    </row>
    <row r="3871" spans="4:12" x14ac:dyDescent="0.3">
      <c r="D3871" s="2">
        <v>3869</v>
      </c>
      <c r="E3871" s="2">
        <f t="shared" ca="1" si="368"/>
        <v>11.254168836004864</v>
      </c>
      <c r="F3871" s="2">
        <f t="shared" ca="1" si="364"/>
        <v>0</v>
      </c>
      <c r="G3871" s="2">
        <f t="shared" si="365"/>
        <v>0</v>
      </c>
      <c r="I3871" s="2">
        <v>3869</v>
      </c>
      <c r="J3871" s="2">
        <f t="shared" ca="1" si="369"/>
        <v>5.7393373270814125</v>
      </c>
      <c r="K3871" s="2">
        <f t="shared" ca="1" si="366"/>
        <v>0</v>
      </c>
      <c r="L3871" s="2">
        <f t="shared" ca="1" si="367"/>
        <v>0</v>
      </c>
    </row>
    <row r="3872" spans="4:12" x14ac:dyDescent="0.3">
      <c r="D3872" s="2">
        <v>3870</v>
      </c>
      <c r="E3872" s="2">
        <f t="shared" ca="1" si="368"/>
        <v>11.47195109130727</v>
      </c>
      <c r="F3872" s="2">
        <f t="shared" ca="1" si="364"/>
        <v>0</v>
      </c>
      <c r="G3872" s="2">
        <f t="shared" si="365"/>
        <v>1</v>
      </c>
      <c r="I3872" s="2">
        <v>3870</v>
      </c>
      <c r="J3872" s="2">
        <f t="shared" ca="1" si="369"/>
        <v>8.6827943549165365</v>
      </c>
      <c r="K3872" s="2">
        <f t="shared" ca="1" si="366"/>
        <v>0</v>
      </c>
      <c r="L3872" s="2">
        <f t="shared" ca="1" si="367"/>
        <v>0</v>
      </c>
    </row>
    <row r="3873" spans="4:12" x14ac:dyDescent="0.3">
      <c r="D3873" s="2">
        <v>3871</v>
      </c>
      <c r="E3873" s="2">
        <f t="shared" ca="1" si="368"/>
        <v>12.239075232335953</v>
      </c>
      <c r="F3873" s="2">
        <f t="shared" ca="1" si="364"/>
        <v>0</v>
      </c>
      <c r="G3873" s="2">
        <f t="shared" si="365"/>
        <v>0</v>
      </c>
      <c r="I3873" s="2">
        <v>3871</v>
      </c>
      <c r="J3873" s="2">
        <f t="shared" ca="1" si="369"/>
        <v>12.355325010424583</v>
      </c>
      <c r="K3873" s="2">
        <f t="shared" ca="1" si="366"/>
        <v>0</v>
      </c>
      <c r="L3873" s="2">
        <f t="shared" ca="1" si="367"/>
        <v>1</v>
      </c>
    </row>
    <row r="3874" spans="4:12" x14ac:dyDescent="0.3">
      <c r="D3874" s="2">
        <v>3872</v>
      </c>
      <c r="E3874" s="2">
        <f t="shared" ca="1" si="368"/>
        <v>13.872665065146888</v>
      </c>
      <c r="F3874" s="2">
        <f t="shared" ca="1" si="364"/>
        <v>0</v>
      </c>
      <c r="G3874" s="2">
        <f t="shared" si="365"/>
        <v>0</v>
      </c>
      <c r="I3874" s="2">
        <v>3872</v>
      </c>
      <c r="J3874" s="2">
        <f t="shared" ca="1" si="369"/>
        <v>0.16566538738531184</v>
      </c>
      <c r="K3874" s="2">
        <f t="shared" ca="1" si="366"/>
        <v>0</v>
      </c>
      <c r="L3874" s="2">
        <f t="shared" ca="1" si="367"/>
        <v>0</v>
      </c>
    </row>
    <row r="3875" spans="4:12" x14ac:dyDescent="0.3">
      <c r="D3875" s="2">
        <v>3873</v>
      </c>
      <c r="E3875" s="2">
        <f t="shared" ca="1" si="368"/>
        <v>14.702710936463141</v>
      </c>
      <c r="F3875" s="2">
        <f t="shared" ca="1" si="364"/>
        <v>0</v>
      </c>
      <c r="G3875" s="2">
        <f t="shared" si="365"/>
        <v>0</v>
      </c>
      <c r="I3875" s="2">
        <v>3873</v>
      </c>
      <c r="J3875" s="2">
        <f t="shared" ca="1" si="369"/>
        <v>0.70660294300372994</v>
      </c>
      <c r="K3875" s="2">
        <f t="shared" ca="1" si="366"/>
        <v>0</v>
      </c>
      <c r="L3875" s="2">
        <f t="shared" ca="1" si="367"/>
        <v>0</v>
      </c>
    </row>
    <row r="3876" spans="4:12" x14ac:dyDescent="0.3">
      <c r="D3876" s="2">
        <v>3874</v>
      </c>
      <c r="E3876" s="2">
        <f t="shared" ca="1" si="368"/>
        <v>18.50125251864684</v>
      </c>
      <c r="F3876" s="2">
        <f t="shared" ca="1" si="364"/>
        <v>1</v>
      </c>
      <c r="G3876" s="2">
        <f t="shared" si="365"/>
        <v>0</v>
      </c>
      <c r="I3876" s="2">
        <v>3874</v>
      </c>
      <c r="J3876" s="2">
        <f t="shared" ca="1" si="369"/>
        <v>1.8293734234280636</v>
      </c>
      <c r="K3876" s="2">
        <f t="shared" ca="1" si="366"/>
        <v>0</v>
      </c>
      <c r="L3876" s="2">
        <f t="shared" ca="1" si="367"/>
        <v>0</v>
      </c>
    </row>
    <row r="3877" spans="4:12" x14ac:dyDescent="0.3">
      <c r="D3877" s="2">
        <v>3875</v>
      </c>
      <c r="E3877" s="2">
        <f t="shared" ca="1" si="368"/>
        <v>19.070149035432447</v>
      </c>
      <c r="F3877" s="2">
        <f t="shared" ca="1" si="364"/>
        <v>1</v>
      </c>
      <c r="G3877" s="2">
        <f t="shared" si="365"/>
        <v>0</v>
      </c>
      <c r="I3877" s="2">
        <v>3875</v>
      </c>
      <c r="J3877" s="2">
        <f t="shared" ca="1" si="369"/>
        <v>2.6613389441860278</v>
      </c>
      <c r="K3877" s="2">
        <f t="shared" ca="1" si="366"/>
        <v>0</v>
      </c>
      <c r="L3877" s="2">
        <f t="shared" ca="1" si="367"/>
        <v>0</v>
      </c>
    </row>
    <row r="3878" spans="4:12" x14ac:dyDescent="0.3">
      <c r="D3878" s="2">
        <v>3876</v>
      </c>
      <c r="E3878" s="2">
        <f t="shared" ca="1" si="368"/>
        <v>21.74549831337567</v>
      </c>
      <c r="F3878" s="2">
        <f t="shared" ca="1" si="364"/>
        <v>1</v>
      </c>
      <c r="G3878" s="2">
        <f t="shared" si="365"/>
        <v>1</v>
      </c>
      <c r="I3878" s="2">
        <v>3876</v>
      </c>
      <c r="J3878" s="2">
        <f t="shared" ca="1" si="369"/>
        <v>2.7964526982832814</v>
      </c>
      <c r="K3878" s="2">
        <f t="shared" ca="1" si="366"/>
        <v>0</v>
      </c>
      <c r="L3878" s="2">
        <f t="shared" ca="1" si="367"/>
        <v>0</v>
      </c>
    </row>
    <row r="3879" spans="4:12" x14ac:dyDescent="0.3">
      <c r="D3879" s="2">
        <v>3877</v>
      </c>
      <c r="E3879" s="2">
        <f t="shared" ca="1" si="368"/>
        <v>0.20888669776263041</v>
      </c>
      <c r="F3879" s="2">
        <f t="shared" ca="1" si="364"/>
        <v>0</v>
      </c>
      <c r="G3879" s="2">
        <f t="shared" si="365"/>
        <v>0</v>
      </c>
      <c r="I3879" s="2">
        <v>3877</v>
      </c>
      <c r="J3879" s="2">
        <f t="shared" ca="1" si="369"/>
        <v>4.5550859639707655</v>
      </c>
      <c r="K3879" s="2">
        <f t="shared" ca="1" si="366"/>
        <v>0</v>
      </c>
      <c r="L3879" s="2">
        <f t="shared" ca="1" si="367"/>
        <v>0</v>
      </c>
    </row>
    <row r="3880" spans="4:12" x14ac:dyDescent="0.3">
      <c r="D3880" s="2">
        <v>3878</v>
      </c>
      <c r="E3880" s="2">
        <f t="shared" ca="1" si="368"/>
        <v>3.0943622663980723</v>
      </c>
      <c r="F3880" s="2">
        <f t="shared" ca="1" si="364"/>
        <v>0</v>
      </c>
      <c r="G3880" s="2">
        <f t="shared" si="365"/>
        <v>0</v>
      </c>
      <c r="I3880" s="2">
        <v>3878</v>
      </c>
      <c r="J3880" s="2">
        <f t="shared" ca="1" si="369"/>
        <v>9.0572763730760961</v>
      </c>
      <c r="K3880" s="2">
        <f t="shared" ca="1" si="366"/>
        <v>0</v>
      </c>
      <c r="L3880" s="2">
        <f t="shared" ca="1" si="367"/>
        <v>0</v>
      </c>
    </row>
    <row r="3881" spans="4:12" x14ac:dyDescent="0.3">
      <c r="D3881" s="2">
        <v>3879</v>
      </c>
      <c r="E3881" s="2">
        <f t="shared" ca="1" si="368"/>
        <v>3.2429349589320799</v>
      </c>
      <c r="F3881" s="2">
        <f t="shared" ca="1" si="364"/>
        <v>0</v>
      </c>
      <c r="G3881" s="2">
        <f t="shared" si="365"/>
        <v>0</v>
      </c>
      <c r="I3881" s="2">
        <v>3879</v>
      </c>
      <c r="J3881" s="2">
        <f t="shared" ca="1" si="369"/>
        <v>9.4906328775834492</v>
      </c>
      <c r="K3881" s="2">
        <f t="shared" ca="1" si="366"/>
        <v>0</v>
      </c>
      <c r="L3881" s="2">
        <f t="shared" ca="1" si="367"/>
        <v>0</v>
      </c>
    </row>
    <row r="3882" spans="4:12" x14ac:dyDescent="0.3">
      <c r="D3882" s="2">
        <v>3880</v>
      </c>
      <c r="E3882" s="2">
        <f t="shared" ca="1" si="368"/>
        <v>3.4164407927006977</v>
      </c>
      <c r="F3882" s="2">
        <f t="shared" ca="1" si="364"/>
        <v>0</v>
      </c>
      <c r="G3882" s="2">
        <f t="shared" si="365"/>
        <v>0</v>
      </c>
      <c r="I3882" s="2">
        <v>3880</v>
      </c>
      <c r="J3882" s="2">
        <f t="shared" ca="1" si="369"/>
        <v>9.9281547661379665</v>
      </c>
      <c r="K3882" s="2">
        <f t="shared" ca="1" si="366"/>
        <v>0</v>
      </c>
      <c r="L3882" s="2">
        <f t="shared" ca="1" si="367"/>
        <v>0</v>
      </c>
    </row>
    <row r="3883" spans="4:12" x14ac:dyDescent="0.3">
      <c r="D3883" s="2">
        <v>3881</v>
      </c>
      <c r="E3883" s="2">
        <f t="shared" ca="1" si="368"/>
        <v>4.3937602701024918</v>
      </c>
      <c r="F3883" s="2">
        <f t="shared" ca="1" si="364"/>
        <v>0</v>
      </c>
      <c r="G3883" s="2">
        <f t="shared" si="365"/>
        <v>0</v>
      </c>
      <c r="I3883" s="2">
        <v>3881</v>
      </c>
      <c r="J3883" s="2">
        <f t="shared" ca="1" si="369"/>
        <v>9.9285050135255428</v>
      </c>
      <c r="K3883" s="2">
        <f t="shared" ca="1" si="366"/>
        <v>0</v>
      </c>
      <c r="L3883" s="2">
        <f t="shared" ca="1" si="367"/>
        <v>0</v>
      </c>
    </row>
    <row r="3884" spans="4:12" x14ac:dyDescent="0.3">
      <c r="D3884" s="2">
        <v>3882</v>
      </c>
      <c r="E3884" s="2">
        <f t="shared" ca="1" si="368"/>
        <v>7.8607570148182191</v>
      </c>
      <c r="F3884" s="2">
        <f t="shared" ca="1" si="364"/>
        <v>0</v>
      </c>
      <c r="G3884" s="2">
        <f t="shared" si="365"/>
        <v>1</v>
      </c>
      <c r="I3884" s="2">
        <v>3882</v>
      </c>
      <c r="J3884" s="2">
        <f t="shared" ca="1" si="369"/>
        <v>9.930747244847506</v>
      </c>
      <c r="K3884" s="2">
        <f t="shared" ca="1" si="366"/>
        <v>0</v>
      </c>
      <c r="L3884" s="2">
        <f t="shared" ca="1" si="367"/>
        <v>0</v>
      </c>
    </row>
    <row r="3885" spans="4:12" x14ac:dyDescent="0.3">
      <c r="D3885" s="2">
        <v>3883</v>
      </c>
      <c r="E3885" s="2">
        <f t="shared" ca="1" si="368"/>
        <v>2.8941295684974988</v>
      </c>
      <c r="F3885" s="2">
        <f t="shared" ca="1" si="364"/>
        <v>0</v>
      </c>
      <c r="G3885" s="2">
        <f t="shared" si="365"/>
        <v>0</v>
      </c>
      <c r="I3885" s="2">
        <v>3883</v>
      </c>
      <c r="J3885" s="2">
        <f t="shared" ca="1" si="369"/>
        <v>11.147863400198199</v>
      </c>
      <c r="K3885" s="2">
        <f t="shared" ca="1" si="366"/>
        <v>0</v>
      </c>
      <c r="L3885" s="2">
        <f t="shared" ca="1" si="367"/>
        <v>1</v>
      </c>
    </row>
    <row r="3886" spans="4:12" x14ac:dyDescent="0.3">
      <c r="D3886" s="2">
        <v>3884</v>
      </c>
      <c r="E3886" s="2">
        <f t="shared" ca="1" si="368"/>
        <v>5.1051041379288824</v>
      </c>
      <c r="F3886" s="2">
        <f t="shared" ca="1" si="364"/>
        <v>0</v>
      </c>
      <c r="G3886" s="2">
        <f t="shared" si="365"/>
        <v>0</v>
      </c>
      <c r="I3886" s="2">
        <v>3884</v>
      </c>
      <c r="J3886" s="2">
        <f t="shared" ca="1" si="369"/>
        <v>3.8839894360707534</v>
      </c>
      <c r="K3886" s="2">
        <f t="shared" ca="1" si="366"/>
        <v>0</v>
      </c>
      <c r="L3886" s="2">
        <f t="shared" ca="1" si="367"/>
        <v>0</v>
      </c>
    </row>
    <row r="3887" spans="4:12" x14ac:dyDescent="0.3">
      <c r="D3887" s="2">
        <v>3885</v>
      </c>
      <c r="E3887" s="2">
        <f t="shared" ca="1" si="368"/>
        <v>7.052876428973506</v>
      </c>
      <c r="F3887" s="2">
        <f t="shared" ca="1" si="364"/>
        <v>0</v>
      </c>
      <c r="G3887" s="2">
        <f t="shared" si="365"/>
        <v>0</v>
      </c>
      <c r="I3887" s="2">
        <v>3885</v>
      </c>
      <c r="J3887" s="2">
        <f t="shared" ca="1" si="369"/>
        <v>4.7709592229970488</v>
      </c>
      <c r="K3887" s="2">
        <f t="shared" ca="1" si="366"/>
        <v>0</v>
      </c>
      <c r="L3887" s="2">
        <f t="shared" ca="1" si="367"/>
        <v>0</v>
      </c>
    </row>
    <row r="3888" spans="4:12" x14ac:dyDescent="0.3">
      <c r="D3888" s="2">
        <v>3886</v>
      </c>
      <c r="E3888" s="2">
        <f t="shared" ca="1" si="368"/>
        <v>7.3760805300169059</v>
      </c>
      <c r="F3888" s="2">
        <f t="shared" ca="1" si="364"/>
        <v>0</v>
      </c>
      <c r="G3888" s="2">
        <f t="shared" si="365"/>
        <v>0</v>
      </c>
      <c r="I3888" s="2">
        <v>3886</v>
      </c>
      <c r="J3888" s="2">
        <f t="shared" ca="1" si="369"/>
        <v>5.8355740004428336</v>
      </c>
      <c r="K3888" s="2">
        <f t="shared" ca="1" si="366"/>
        <v>0</v>
      </c>
      <c r="L3888" s="2">
        <f t="shared" ca="1" si="367"/>
        <v>0</v>
      </c>
    </row>
    <row r="3889" spans="4:12" x14ac:dyDescent="0.3">
      <c r="D3889" s="2">
        <v>3887</v>
      </c>
      <c r="E3889" s="2">
        <f t="shared" ca="1" si="368"/>
        <v>10.420397934820887</v>
      </c>
      <c r="F3889" s="2">
        <f t="shared" ca="1" si="364"/>
        <v>0</v>
      </c>
      <c r="G3889" s="2">
        <f t="shared" si="365"/>
        <v>0</v>
      </c>
      <c r="I3889" s="2">
        <v>3887</v>
      </c>
      <c r="J3889" s="2">
        <f t="shared" ca="1" si="369"/>
        <v>7.3069209471528289</v>
      </c>
      <c r="K3889" s="2">
        <f t="shared" ca="1" si="366"/>
        <v>0</v>
      </c>
      <c r="L3889" s="2">
        <f t="shared" ca="1" si="367"/>
        <v>0</v>
      </c>
    </row>
    <row r="3890" spans="4:12" x14ac:dyDescent="0.3">
      <c r="D3890" s="2">
        <v>3888</v>
      </c>
      <c r="E3890" s="2">
        <f t="shared" ca="1" si="368"/>
        <v>14.890931687481064</v>
      </c>
      <c r="F3890" s="2">
        <f t="shared" ca="1" si="364"/>
        <v>0</v>
      </c>
      <c r="G3890" s="2">
        <f t="shared" si="365"/>
        <v>1</v>
      </c>
      <c r="I3890" s="2">
        <v>3888</v>
      </c>
      <c r="J3890" s="2">
        <f t="shared" ca="1" si="369"/>
        <v>8.7005900547344002</v>
      </c>
      <c r="K3890" s="2">
        <f t="shared" ca="1" si="366"/>
        <v>0</v>
      </c>
      <c r="L3890" s="2">
        <f t="shared" ca="1" si="367"/>
        <v>0</v>
      </c>
    </row>
    <row r="3891" spans="4:12" x14ac:dyDescent="0.3">
      <c r="D3891" s="2">
        <v>3889</v>
      </c>
      <c r="E3891" s="2">
        <f t="shared" ca="1" si="368"/>
        <v>0.5115508827116223</v>
      </c>
      <c r="F3891" s="2">
        <f t="shared" ca="1" si="364"/>
        <v>0</v>
      </c>
      <c r="G3891" s="2">
        <f t="shared" si="365"/>
        <v>0</v>
      </c>
      <c r="I3891" s="2">
        <v>3889</v>
      </c>
      <c r="J3891" s="2">
        <f t="shared" ca="1" si="369"/>
        <v>8.7955357885890688</v>
      </c>
      <c r="K3891" s="2">
        <f t="shared" ca="1" si="366"/>
        <v>0</v>
      </c>
      <c r="L3891" s="2">
        <f t="shared" ca="1" si="367"/>
        <v>0</v>
      </c>
    </row>
    <row r="3892" spans="4:12" x14ac:dyDescent="0.3">
      <c r="D3892" s="2">
        <v>3890</v>
      </c>
      <c r="E3892" s="2">
        <f t="shared" ca="1" si="368"/>
        <v>2.7491710139883079</v>
      </c>
      <c r="F3892" s="2">
        <f t="shared" ca="1" si="364"/>
        <v>0</v>
      </c>
      <c r="G3892" s="2">
        <f t="shared" si="365"/>
        <v>0</v>
      </c>
      <c r="I3892" s="2">
        <v>3890</v>
      </c>
      <c r="J3892" s="2">
        <f t="shared" ca="1" si="369"/>
        <v>10.168574592308751</v>
      </c>
      <c r="K3892" s="2">
        <f t="shared" ca="1" si="366"/>
        <v>0</v>
      </c>
      <c r="L3892" s="2">
        <f t="shared" ca="1" si="367"/>
        <v>1</v>
      </c>
    </row>
    <row r="3893" spans="4:12" x14ac:dyDescent="0.3">
      <c r="D3893" s="2">
        <v>3891</v>
      </c>
      <c r="E3893" s="2">
        <f t="shared" ca="1" si="368"/>
        <v>4.9444390885832856</v>
      </c>
      <c r="F3893" s="2">
        <f t="shared" ca="1" si="364"/>
        <v>0</v>
      </c>
      <c r="G3893" s="2">
        <f t="shared" si="365"/>
        <v>0</v>
      </c>
      <c r="I3893" s="2">
        <v>3891</v>
      </c>
      <c r="J3893" s="2">
        <f t="shared" ca="1" si="369"/>
        <v>5.4389724160338471</v>
      </c>
      <c r="K3893" s="2">
        <f t="shared" ca="1" si="366"/>
        <v>0</v>
      </c>
      <c r="L3893" s="2">
        <f t="shared" ca="1" si="367"/>
        <v>0</v>
      </c>
    </row>
    <row r="3894" spans="4:12" x14ac:dyDescent="0.3">
      <c r="D3894" s="2">
        <v>3892</v>
      </c>
      <c r="E3894" s="2">
        <f t="shared" ca="1" si="368"/>
        <v>9.1493468142967558</v>
      </c>
      <c r="F3894" s="2">
        <f t="shared" ca="1" si="364"/>
        <v>0</v>
      </c>
      <c r="G3894" s="2">
        <f t="shared" si="365"/>
        <v>0</v>
      </c>
      <c r="I3894" s="2">
        <v>3892</v>
      </c>
      <c r="J3894" s="2">
        <f t="shared" ca="1" si="369"/>
        <v>6.4753548748847596</v>
      </c>
      <c r="K3894" s="2">
        <f t="shared" ca="1" si="366"/>
        <v>0</v>
      </c>
      <c r="L3894" s="2">
        <f t="shared" ca="1" si="367"/>
        <v>0</v>
      </c>
    </row>
    <row r="3895" spans="4:12" x14ac:dyDescent="0.3">
      <c r="D3895" s="2">
        <v>3893</v>
      </c>
      <c r="E3895" s="2">
        <f t="shared" ca="1" si="368"/>
        <v>14.202851350781115</v>
      </c>
      <c r="F3895" s="2">
        <f t="shared" ca="1" si="364"/>
        <v>0</v>
      </c>
      <c r="G3895" s="2">
        <f t="shared" si="365"/>
        <v>0</v>
      </c>
      <c r="I3895" s="2">
        <v>3893</v>
      </c>
      <c r="J3895" s="2">
        <f t="shared" ca="1" si="369"/>
        <v>7.113313280891286</v>
      </c>
      <c r="K3895" s="2">
        <f t="shared" ca="1" si="366"/>
        <v>0</v>
      </c>
      <c r="L3895" s="2">
        <f t="shared" ca="1" si="367"/>
        <v>0</v>
      </c>
    </row>
    <row r="3896" spans="4:12" x14ac:dyDescent="0.3">
      <c r="D3896" s="2">
        <v>3894</v>
      </c>
      <c r="E3896" s="2">
        <f t="shared" ca="1" si="368"/>
        <v>15.847241361491708</v>
      </c>
      <c r="F3896" s="2">
        <f t="shared" ca="1" si="364"/>
        <v>1</v>
      </c>
      <c r="G3896" s="2">
        <f t="shared" si="365"/>
        <v>1</v>
      </c>
      <c r="I3896" s="2">
        <v>3894</v>
      </c>
      <c r="J3896" s="2">
        <f t="shared" ca="1" si="369"/>
        <v>7.1457335981285057</v>
      </c>
      <c r="K3896" s="2">
        <f t="shared" ca="1" si="366"/>
        <v>0</v>
      </c>
      <c r="L3896" s="2">
        <f t="shared" ca="1" si="367"/>
        <v>0</v>
      </c>
    </row>
    <row r="3897" spans="4:12" x14ac:dyDescent="0.3">
      <c r="D3897" s="2">
        <v>3895</v>
      </c>
      <c r="E3897" s="2">
        <f t="shared" ca="1" si="368"/>
        <v>2.94793535292433</v>
      </c>
      <c r="F3897" s="2">
        <f t="shared" ca="1" si="364"/>
        <v>0</v>
      </c>
      <c r="G3897" s="2">
        <f t="shared" si="365"/>
        <v>0</v>
      </c>
      <c r="I3897" s="2">
        <v>3895</v>
      </c>
      <c r="J3897" s="2">
        <f t="shared" ca="1" si="369"/>
        <v>7.2510462097999238</v>
      </c>
      <c r="K3897" s="2">
        <f t="shared" ca="1" si="366"/>
        <v>0</v>
      </c>
      <c r="L3897" s="2">
        <f t="shared" ca="1" si="367"/>
        <v>0</v>
      </c>
    </row>
    <row r="3898" spans="4:12" x14ac:dyDescent="0.3">
      <c r="D3898" s="2">
        <v>3896</v>
      </c>
      <c r="E3898" s="2">
        <f t="shared" ca="1" si="368"/>
        <v>5.5131843030797736</v>
      </c>
      <c r="F3898" s="2">
        <f t="shared" ca="1" si="364"/>
        <v>0</v>
      </c>
      <c r="G3898" s="2">
        <f t="shared" si="365"/>
        <v>0</v>
      </c>
      <c r="I3898" s="2">
        <v>3896</v>
      </c>
      <c r="J3898" s="2">
        <f t="shared" ca="1" si="369"/>
        <v>8.9490275806169688</v>
      </c>
      <c r="K3898" s="2">
        <f t="shared" ca="1" si="366"/>
        <v>0</v>
      </c>
      <c r="L3898" s="2">
        <f t="shared" ca="1" si="367"/>
        <v>0</v>
      </c>
    </row>
    <row r="3899" spans="4:12" x14ac:dyDescent="0.3">
      <c r="D3899" s="2">
        <v>3897</v>
      </c>
      <c r="E3899" s="2">
        <f t="shared" ca="1" si="368"/>
        <v>7.6609192357887803</v>
      </c>
      <c r="F3899" s="2">
        <f t="shared" ca="1" si="364"/>
        <v>0</v>
      </c>
      <c r="G3899" s="2">
        <f t="shared" si="365"/>
        <v>0</v>
      </c>
      <c r="I3899" s="2">
        <v>3897</v>
      </c>
      <c r="J3899" s="2">
        <f t="shared" ca="1" si="369"/>
        <v>13.476544199011038</v>
      </c>
      <c r="K3899" s="2">
        <f t="shared" ca="1" si="366"/>
        <v>0</v>
      </c>
      <c r="L3899" s="2">
        <f t="shared" ca="1" si="367"/>
        <v>1</v>
      </c>
    </row>
    <row r="3900" spans="4:12" x14ac:dyDescent="0.3">
      <c r="D3900" s="2">
        <v>3898</v>
      </c>
      <c r="E3900" s="2">
        <f t="shared" ca="1" si="368"/>
        <v>9.41559889729281</v>
      </c>
      <c r="F3900" s="2">
        <f t="shared" ca="1" si="364"/>
        <v>0</v>
      </c>
      <c r="G3900" s="2">
        <f t="shared" si="365"/>
        <v>0</v>
      </c>
      <c r="I3900" s="2">
        <v>3898</v>
      </c>
      <c r="J3900" s="2">
        <f t="shared" ca="1" si="369"/>
        <v>4.1533832163756204</v>
      </c>
      <c r="K3900" s="2">
        <f t="shared" ca="1" si="366"/>
        <v>0</v>
      </c>
      <c r="L3900" s="2">
        <f t="shared" ca="1" si="367"/>
        <v>0</v>
      </c>
    </row>
    <row r="3901" spans="4:12" x14ac:dyDescent="0.3">
      <c r="D3901" s="2">
        <v>3899</v>
      </c>
      <c r="E3901" s="2">
        <f t="shared" ca="1" si="368"/>
        <v>11.554261769588154</v>
      </c>
      <c r="F3901" s="2">
        <f t="shared" ca="1" si="364"/>
        <v>0</v>
      </c>
      <c r="G3901" s="2">
        <f t="shared" si="365"/>
        <v>0</v>
      </c>
      <c r="I3901" s="2">
        <v>3899</v>
      </c>
      <c r="J3901" s="2">
        <f t="shared" ca="1" si="369"/>
        <v>4.5042172794163919</v>
      </c>
      <c r="K3901" s="2">
        <f t="shared" ca="1" si="366"/>
        <v>0</v>
      </c>
      <c r="L3901" s="2">
        <f t="shared" ca="1" si="367"/>
        <v>0</v>
      </c>
    </row>
    <row r="3902" spans="4:12" x14ac:dyDescent="0.3">
      <c r="D3902" s="2">
        <v>3900</v>
      </c>
      <c r="E3902" s="2">
        <f t="shared" ca="1" si="368"/>
        <v>12.144848702817267</v>
      </c>
      <c r="F3902" s="2">
        <f t="shared" ca="1" si="364"/>
        <v>0</v>
      </c>
      <c r="G3902" s="2">
        <f t="shared" si="365"/>
        <v>1</v>
      </c>
      <c r="I3902" s="2">
        <v>3900</v>
      </c>
      <c r="J3902" s="2">
        <f t="shared" ca="1" si="369"/>
        <v>4.8552593974401725</v>
      </c>
      <c r="K3902" s="2">
        <f t="shared" ca="1" si="366"/>
        <v>0</v>
      </c>
      <c r="L3902" s="2">
        <f t="shared" ca="1" si="367"/>
        <v>0</v>
      </c>
    </row>
    <row r="3903" spans="4:12" x14ac:dyDescent="0.3">
      <c r="D3903" s="2">
        <v>3901</v>
      </c>
      <c r="E3903" s="2">
        <f t="shared" ca="1" si="368"/>
        <v>1.527381066839723</v>
      </c>
      <c r="F3903" s="2">
        <f t="shared" ca="1" si="364"/>
        <v>0</v>
      </c>
      <c r="G3903" s="2">
        <f t="shared" si="365"/>
        <v>0</v>
      </c>
      <c r="I3903" s="2">
        <v>3901</v>
      </c>
      <c r="J3903" s="2">
        <f t="shared" ca="1" si="369"/>
        <v>7.4642717602656949</v>
      </c>
      <c r="K3903" s="2">
        <f t="shared" ca="1" si="366"/>
        <v>0</v>
      </c>
      <c r="L3903" s="2">
        <f t="shared" ca="1" si="367"/>
        <v>0</v>
      </c>
    </row>
    <row r="3904" spans="4:12" x14ac:dyDescent="0.3">
      <c r="D3904" s="2">
        <v>3902</v>
      </c>
      <c r="E3904" s="2">
        <f t="shared" ca="1" si="368"/>
        <v>2.0708244633428032</v>
      </c>
      <c r="F3904" s="2">
        <f t="shared" ca="1" si="364"/>
        <v>0</v>
      </c>
      <c r="G3904" s="2">
        <f t="shared" si="365"/>
        <v>0</v>
      </c>
      <c r="I3904" s="2">
        <v>3902</v>
      </c>
      <c r="J3904" s="2">
        <f t="shared" ca="1" si="369"/>
        <v>8.7580988320515498</v>
      </c>
      <c r="K3904" s="2">
        <f t="shared" ca="1" si="366"/>
        <v>0</v>
      </c>
      <c r="L3904" s="2">
        <f t="shared" ca="1" si="367"/>
        <v>0</v>
      </c>
    </row>
    <row r="3905" spans="4:12" x14ac:dyDescent="0.3">
      <c r="D3905" s="2">
        <v>3903</v>
      </c>
      <c r="E3905" s="2">
        <f t="shared" ca="1" si="368"/>
        <v>2.1728100398239092</v>
      </c>
      <c r="F3905" s="2">
        <f t="shared" ca="1" si="364"/>
        <v>0</v>
      </c>
      <c r="G3905" s="2">
        <f t="shared" si="365"/>
        <v>0</v>
      </c>
      <c r="I3905" s="2">
        <v>3903</v>
      </c>
      <c r="J3905" s="2">
        <f t="shared" ca="1" si="369"/>
        <v>8.8522784588667935</v>
      </c>
      <c r="K3905" s="2">
        <f t="shared" ca="1" si="366"/>
        <v>0</v>
      </c>
      <c r="L3905" s="2">
        <f t="shared" ca="1" si="367"/>
        <v>0</v>
      </c>
    </row>
    <row r="3906" spans="4:12" x14ac:dyDescent="0.3">
      <c r="D3906" s="2">
        <v>3904</v>
      </c>
      <c r="E3906" s="2">
        <f t="shared" ca="1" si="368"/>
        <v>4.7979288620246301</v>
      </c>
      <c r="F3906" s="2">
        <f t="shared" ca="1" si="364"/>
        <v>0</v>
      </c>
      <c r="G3906" s="2">
        <f t="shared" si="365"/>
        <v>0</v>
      </c>
      <c r="I3906" s="2">
        <v>3904</v>
      </c>
      <c r="J3906" s="2">
        <f t="shared" ca="1" si="369"/>
        <v>10.165652779571506</v>
      </c>
      <c r="K3906" s="2">
        <f t="shared" ca="1" si="366"/>
        <v>0</v>
      </c>
      <c r="L3906" s="2">
        <f t="shared" ca="1" si="367"/>
        <v>1</v>
      </c>
    </row>
    <row r="3907" spans="4:12" x14ac:dyDescent="0.3">
      <c r="D3907" s="2">
        <v>3905</v>
      </c>
      <c r="E3907" s="2">
        <f t="shared" ca="1" si="368"/>
        <v>8.5166478832465717</v>
      </c>
      <c r="F3907" s="2">
        <f t="shared" ca="1" si="364"/>
        <v>0</v>
      </c>
      <c r="G3907" s="2">
        <f t="shared" si="365"/>
        <v>0</v>
      </c>
      <c r="I3907" s="2">
        <v>3905</v>
      </c>
      <c r="J3907" s="2">
        <f t="shared" ca="1" si="369"/>
        <v>2.4494214003312287</v>
      </c>
      <c r="K3907" s="2">
        <f t="shared" ca="1" si="366"/>
        <v>0</v>
      </c>
      <c r="L3907" s="2">
        <f t="shared" ca="1" si="367"/>
        <v>0</v>
      </c>
    </row>
    <row r="3908" spans="4:12" x14ac:dyDescent="0.3">
      <c r="D3908" s="2">
        <v>3906</v>
      </c>
      <c r="E3908" s="2">
        <f t="shared" ca="1" si="368"/>
        <v>17.371101838896539</v>
      </c>
      <c r="F3908" s="2">
        <f t="shared" ref="F3908:F3971" ca="1" si="370">IF(E3908&gt;$B$3,1,0)</f>
        <v>1</v>
      </c>
      <c r="G3908" s="2">
        <f t="shared" ref="G3908:G3971" si="371">IF(MOD(D3908,$B$6)=0,1,0)</f>
        <v>1</v>
      </c>
      <c r="I3908" s="2">
        <v>3906</v>
      </c>
      <c r="J3908" s="2">
        <f t="shared" ca="1" si="369"/>
        <v>3.1046605486655818</v>
      </c>
      <c r="K3908" s="2">
        <f t="shared" ref="K3908:K3971" ca="1" si="372">IF(J3908&gt;$B$3,1,0)</f>
        <v>0</v>
      </c>
      <c r="L3908" s="2">
        <f t="shared" ref="L3908:L3971" ca="1" si="373">IF(J3908&gt;$B$7,1,0)</f>
        <v>0</v>
      </c>
    </row>
    <row r="3909" spans="4:12" x14ac:dyDescent="0.3">
      <c r="D3909" s="2">
        <v>3907</v>
      </c>
      <c r="E3909" s="2">
        <f t="shared" ref="E3909:E3972" ca="1" si="374">IF(G3908=1,_xlfn.GAMMA.INV(RAND(),1,$B$4),E3908+_xlfn.GAMMA.INV(RAND(),1,$B$4))</f>
        <v>0.60823822863629562</v>
      </c>
      <c r="F3909" s="2">
        <f t="shared" ca="1" si="370"/>
        <v>0</v>
      </c>
      <c r="G3909" s="2">
        <f t="shared" si="371"/>
        <v>0</v>
      </c>
      <c r="I3909" s="2">
        <v>3907</v>
      </c>
      <c r="J3909" s="2">
        <f t="shared" ref="J3909:J3972" ca="1" si="375">IF(L3908=1,_xlfn.GAMMA.INV(RAND(),1,$B$4),J3908+_xlfn.GAMMA.INV(RAND(),1,$B$4))</f>
        <v>4.7827079205817933</v>
      </c>
      <c r="K3909" s="2">
        <f t="shared" ca="1" si="372"/>
        <v>0</v>
      </c>
      <c r="L3909" s="2">
        <f t="shared" ca="1" si="373"/>
        <v>0</v>
      </c>
    </row>
    <row r="3910" spans="4:12" x14ac:dyDescent="0.3">
      <c r="D3910" s="2">
        <v>3908</v>
      </c>
      <c r="E3910" s="2">
        <f t="shared" ca="1" si="374"/>
        <v>0.77672589921478541</v>
      </c>
      <c r="F3910" s="2">
        <f t="shared" ca="1" si="370"/>
        <v>0</v>
      </c>
      <c r="G3910" s="2">
        <f t="shared" si="371"/>
        <v>0</v>
      </c>
      <c r="I3910" s="2">
        <v>3908</v>
      </c>
      <c r="J3910" s="2">
        <f t="shared" ca="1" si="375"/>
        <v>5.7259687916167188</v>
      </c>
      <c r="K3910" s="2">
        <f t="shared" ca="1" si="372"/>
        <v>0</v>
      </c>
      <c r="L3910" s="2">
        <f t="shared" ca="1" si="373"/>
        <v>0</v>
      </c>
    </row>
    <row r="3911" spans="4:12" x14ac:dyDescent="0.3">
      <c r="D3911" s="2">
        <v>3909</v>
      </c>
      <c r="E3911" s="2">
        <f t="shared" ca="1" si="374"/>
        <v>4.8470169124013722</v>
      </c>
      <c r="F3911" s="2">
        <f t="shared" ca="1" si="370"/>
        <v>0</v>
      </c>
      <c r="G3911" s="2">
        <f t="shared" si="371"/>
        <v>0</v>
      </c>
      <c r="I3911" s="2">
        <v>3909</v>
      </c>
      <c r="J3911" s="2">
        <f t="shared" ca="1" si="375"/>
        <v>9.2577698949150822</v>
      </c>
      <c r="K3911" s="2">
        <f t="shared" ca="1" si="372"/>
        <v>0</v>
      </c>
      <c r="L3911" s="2">
        <f t="shared" ca="1" si="373"/>
        <v>0</v>
      </c>
    </row>
    <row r="3912" spans="4:12" x14ac:dyDescent="0.3">
      <c r="D3912" s="2">
        <v>3910</v>
      </c>
      <c r="E3912" s="2">
        <f t="shared" ca="1" si="374"/>
        <v>6.3708877470247707</v>
      </c>
      <c r="F3912" s="2">
        <f t="shared" ca="1" si="370"/>
        <v>0</v>
      </c>
      <c r="G3912" s="2">
        <f t="shared" si="371"/>
        <v>0</v>
      </c>
      <c r="I3912" s="2">
        <v>3910</v>
      </c>
      <c r="J3912" s="2">
        <f t="shared" ca="1" si="375"/>
        <v>16.049083659700649</v>
      </c>
      <c r="K3912" s="2">
        <f t="shared" ca="1" si="372"/>
        <v>1</v>
      </c>
      <c r="L3912" s="2">
        <f t="shared" ca="1" si="373"/>
        <v>1</v>
      </c>
    </row>
    <row r="3913" spans="4:12" x14ac:dyDescent="0.3">
      <c r="D3913" s="2">
        <v>3911</v>
      </c>
      <c r="E3913" s="2">
        <f t="shared" ca="1" si="374"/>
        <v>7.4445002943367049</v>
      </c>
      <c r="F3913" s="2">
        <f t="shared" ca="1" si="370"/>
        <v>0</v>
      </c>
      <c r="G3913" s="2">
        <f t="shared" si="371"/>
        <v>0</v>
      </c>
      <c r="I3913" s="2">
        <v>3911</v>
      </c>
      <c r="J3913" s="2">
        <f t="shared" ca="1" si="375"/>
        <v>11.283867981891229</v>
      </c>
      <c r="K3913" s="2">
        <f t="shared" ca="1" si="372"/>
        <v>0</v>
      </c>
      <c r="L3913" s="2">
        <f t="shared" ca="1" si="373"/>
        <v>1</v>
      </c>
    </row>
    <row r="3914" spans="4:12" x14ac:dyDescent="0.3">
      <c r="D3914" s="2">
        <v>3912</v>
      </c>
      <c r="E3914" s="2">
        <f t="shared" ca="1" si="374"/>
        <v>9.8567537307466715</v>
      </c>
      <c r="F3914" s="2">
        <f t="shared" ca="1" si="370"/>
        <v>0</v>
      </c>
      <c r="G3914" s="2">
        <f t="shared" si="371"/>
        <v>1</v>
      </c>
      <c r="I3914" s="2">
        <v>3912</v>
      </c>
      <c r="J3914" s="2">
        <f t="shared" ca="1" si="375"/>
        <v>0.52474153998311579</v>
      </c>
      <c r="K3914" s="2">
        <f t="shared" ca="1" si="372"/>
        <v>0</v>
      </c>
      <c r="L3914" s="2">
        <f t="shared" ca="1" si="373"/>
        <v>0</v>
      </c>
    </row>
    <row r="3915" spans="4:12" x14ac:dyDescent="0.3">
      <c r="D3915" s="2">
        <v>3913</v>
      </c>
      <c r="E3915" s="2">
        <f t="shared" ca="1" si="374"/>
        <v>2.4343730858817718</v>
      </c>
      <c r="F3915" s="2">
        <f t="shared" ca="1" si="370"/>
        <v>0</v>
      </c>
      <c r="G3915" s="2">
        <f t="shared" si="371"/>
        <v>0</v>
      </c>
      <c r="I3915" s="2">
        <v>3913</v>
      </c>
      <c r="J3915" s="2">
        <f t="shared" ca="1" si="375"/>
        <v>0.56795012524795285</v>
      </c>
      <c r="K3915" s="2">
        <f t="shared" ca="1" si="372"/>
        <v>0</v>
      </c>
      <c r="L3915" s="2">
        <f t="shared" ca="1" si="373"/>
        <v>0</v>
      </c>
    </row>
    <row r="3916" spans="4:12" x14ac:dyDescent="0.3">
      <c r="D3916" s="2">
        <v>3914</v>
      </c>
      <c r="E3916" s="2">
        <f t="shared" ca="1" si="374"/>
        <v>3.241630775865096</v>
      </c>
      <c r="F3916" s="2">
        <f t="shared" ca="1" si="370"/>
        <v>0</v>
      </c>
      <c r="G3916" s="2">
        <f t="shared" si="371"/>
        <v>0</v>
      </c>
      <c r="I3916" s="2">
        <v>3914</v>
      </c>
      <c r="J3916" s="2">
        <f t="shared" ca="1" si="375"/>
        <v>4.1593388038793488</v>
      </c>
      <c r="K3916" s="2">
        <f t="shared" ca="1" si="372"/>
        <v>0</v>
      </c>
      <c r="L3916" s="2">
        <f t="shared" ca="1" si="373"/>
        <v>0</v>
      </c>
    </row>
    <row r="3917" spans="4:12" x14ac:dyDescent="0.3">
      <c r="D3917" s="2">
        <v>3915</v>
      </c>
      <c r="E3917" s="2">
        <f t="shared" ca="1" si="374"/>
        <v>3.3440298006485003</v>
      </c>
      <c r="F3917" s="2">
        <f t="shared" ca="1" si="370"/>
        <v>0</v>
      </c>
      <c r="G3917" s="2">
        <f t="shared" si="371"/>
        <v>0</v>
      </c>
      <c r="I3917" s="2">
        <v>3915</v>
      </c>
      <c r="J3917" s="2">
        <f t="shared" ca="1" si="375"/>
        <v>8.6065855528962487</v>
      </c>
      <c r="K3917" s="2">
        <f t="shared" ca="1" si="372"/>
        <v>0</v>
      </c>
      <c r="L3917" s="2">
        <f t="shared" ca="1" si="373"/>
        <v>0</v>
      </c>
    </row>
    <row r="3918" spans="4:12" x14ac:dyDescent="0.3">
      <c r="D3918" s="2">
        <v>3916</v>
      </c>
      <c r="E3918" s="2">
        <f t="shared" ca="1" si="374"/>
        <v>11.239683110260398</v>
      </c>
      <c r="F3918" s="2">
        <f t="shared" ca="1" si="370"/>
        <v>0</v>
      </c>
      <c r="G3918" s="2">
        <f t="shared" si="371"/>
        <v>0</v>
      </c>
      <c r="I3918" s="2">
        <v>3916</v>
      </c>
      <c r="J3918" s="2">
        <f t="shared" ca="1" si="375"/>
        <v>10.581963221223635</v>
      </c>
      <c r="K3918" s="2">
        <f t="shared" ca="1" si="372"/>
        <v>0</v>
      </c>
      <c r="L3918" s="2">
        <f t="shared" ca="1" si="373"/>
        <v>1</v>
      </c>
    </row>
    <row r="3919" spans="4:12" x14ac:dyDescent="0.3">
      <c r="D3919" s="2">
        <v>3917</v>
      </c>
      <c r="E3919" s="2">
        <f t="shared" ca="1" si="374"/>
        <v>14.535805210942751</v>
      </c>
      <c r="F3919" s="2">
        <f t="shared" ca="1" si="370"/>
        <v>0</v>
      </c>
      <c r="G3919" s="2">
        <f t="shared" si="371"/>
        <v>0</v>
      </c>
      <c r="I3919" s="2">
        <v>3917</v>
      </c>
      <c r="J3919" s="2">
        <f t="shared" ca="1" si="375"/>
        <v>0.35753410933432728</v>
      </c>
      <c r="K3919" s="2">
        <f t="shared" ca="1" si="372"/>
        <v>0</v>
      </c>
      <c r="L3919" s="2">
        <f t="shared" ca="1" si="373"/>
        <v>0</v>
      </c>
    </row>
    <row r="3920" spans="4:12" x14ac:dyDescent="0.3">
      <c r="D3920" s="2">
        <v>3918</v>
      </c>
      <c r="E3920" s="2">
        <f t="shared" ca="1" si="374"/>
        <v>20.729577598717857</v>
      </c>
      <c r="F3920" s="2">
        <f t="shared" ca="1" si="370"/>
        <v>1</v>
      </c>
      <c r="G3920" s="2">
        <f t="shared" si="371"/>
        <v>1</v>
      </c>
      <c r="I3920" s="2">
        <v>3918</v>
      </c>
      <c r="J3920" s="2">
        <f t="shared" ca="1" si="375"/>
        <v>1.3853316984448782</v>
      </c>
      <c r="K3920" s="2">
        <f t="shared" ca="1" si="372"/>
        <v>0</v>
      </c>
      <c r="L3920" s="2">
        <f t="shared" ca="1" si="373"/>
        <v>0</v>
      </c>
    </row>
    <row r="3921" spans="4:12" x14ac:dyDescent="0.3">
      <c r="D3921" s="2">
        <v>3919</v>
      </c>
      <c r="E3921" s="2">
        <f t="shared" ca="1" si="374"/>
        <v>0.54322170824711469</v>
      </c>
      <c r="F3921" s="2">
        <f t="shared" ca="1" si="370"/>
        <v>0</v>
      </c>
      <c r="G3921" s="2">
        <f t="shared" si="371"/>
        <v>0</v>
      </c>
      <c r="I3921" s="2">
        <v>3919</v>
      </c>
      <c r="J3921" s="2">
        <f t="shared" ca="1" si="375"/>
        <v>4.7582205342954209</v>
      </c>
      <c r="K3921" s="2">
        <f t="shared" ca="1" si="372"/>
        <v>0</v>
      </c>
      <c r="L3921" s="2">
        <f t="shared" ca="1" si="373"/>
        <v>0</v>
      </c>
    </row>
    <row r="3922" spans="4:12" x14ac:dyDescent="0.3">
      <c r="D3922" s="2">
        <v>3920</v>
      </c>
      <c r="E3922" s="2">
        <f t="shared" ca="1" si="374"/>
        <v>2.0928438421282158</v>
      </c>
      <c r="F3922" s="2">
        <f t="shared" ca="1" si="370"/>
        <v>0</v>
      </c>
      <c r="G3922" s="2">
        <f t="shared" si="371"/>
        <v>0</v>
      </c>
      <c r="I3922" s="2">
        <v>3920</v>
      </c>
      <c r="J3922" s="2">
        <f t="shared" ca="1" si="375"/>
        <v>5.3341829007366623</v>
      </c>
      <c r="K3922" s="2">
        <f t="shared" ca="1" si="372"/>
        <v>0</v>
      </c>
      <c r="L3922" s="2">
        <f t="shared" ca="1" si="373"/>
        <v>0</v>
      </c>
    </row>
    <row r="3923" spans="4:12" x14ac:dyDescent="0.3">
      <c r="D3923" s="2">
        <v>3921</v>
      </c>
      <c r="E3923" s="2">
        <f t="shared" ca="1" si="374"/>
        <v>3.696607662964011</v>
      </c>
      <c r="F3923" s="2">
        <f t="shared" ca="1" si="370"/>
        <v>0</v>
      </c>
      <c r="G3923" s="2">
        <f t="shared" si="371"/>
        <v>0</v>
      </c>
      <c r="I3923" s="2">
        <v>3921</v>
      </c>
      <c r="J3923" s="2">
        <f t="shared" ca="1" si="375"/>
        <v>6.4235716999361436</v>
      </c>
      <c r="K3923" s="2">
        <f t="shared" ca="1" si="372"/>
        <v>0</v>
      </c>
      <c r="L3923" s="2">
        <f t="shared" ca="1" si="373"/>
        <v>0</v>
      </c>
    </row>
    <row r="3924" spans="4:12" x14ac:dyDescent="0.3">
      <c r="D3924" s="2">
        <v>3922</v>
      </c>
      <c r="E3924" s="2">
        <f t="shared" ca="1" si="374"/>
        <v>5.1934791628927881</v>
      </c>
      <c r="F3924" s="2">
        <f t="shared" ca="1" si="370"/>
        <v>0</v>
      </c>
      <c r="G3924" s="2">
        <f t="shared" si="371"/>
        <v>0</v>
      </c>
      <c r="I3924" s="2">
        <v>3922</v>
      </c>
      <c r="J3924" s="2">
        <f t="shared" ca="1" si="375"/>
        <v>6.6664815988247197</v>
      </c>
      <c r="K3924" s="2">
        <f t="shared" ca="1" si="372"/>
        <v>0</v>
      </c>
      <c r="L3924" s="2">
        <f t="shared" ca="1" si="373"/>
        <v>0</v>
      </c>
    </row>
    <row r="3925" spans="4:12" x14ac:dyDescent="0.3">
      <c r="D3925" s="2">
        <v>3923</v>
      </c>
      <c r="E3925" s="2">
        <f t="shared" ca="1" si="374"/>
        <v>7.3330842044554689</v>
      </c>
      <c r="F3925" s="2">
        <f t="shared" ca="1" si="370"/>
        <v>0</v>
      </c>
      <c r="G3925" s="2">
        <f t="shared" si="371"/>
        <v>0</v>
      </c>
      <c r="I3925" s="2">
        <v>3923</v>
      </c>
      <c r="J3925" s="2">
        <f t="shared" ca="1" si="375"/>
        <v>11.207688628176983</v>
      </c>
      <c r="K3925" s="2">
        <f t="shared" ca="1" si="372"/>
        <v>0</v>
      </c>
      <c r="L3925" s="2">
        <f t="shared" ca="1" si="373"/>
        <v>1</v>
      </c>
    </row>
    <row r="3926" spans="4:12" x14ac:dyDescent="0.3">
      <c r="D3926" s="2">
        <v>3924</v>
      </c>
      <c r="E3926" s="2">
        <f t="shared" ca="1" si="374"/>
        <v>8.0676158810973781</v>
      </c>
      <c r="F3926" s="2">
        <f t="shared" ca="1" si="370"/>
        <v>0</v>
      </c>
      <c r="G3926" s="2">
        <f t="shared" si="371"/>
        <v>1</v>
      </c>
      <c r="I3926" s="2">
        <v>3924</v>
      </c>
      <c r="J3926" s="2">
        <f t="shared" ca="1" si="375"/>
        <v>6.0658092036836502</v>
      </c>
      <c r="K3926" s="2">
        <f t="shared" ca="1" si="372"/>
        <v>0</v>
      </c>
      <c r="L3926" s="2">
        <f t="shared" ca="1" si="373"/>
        <v>0</v>
      </c>
    </row>
    <row r="3927" spans="4:12" x14ac:dyDescent="0.3">
      <c r="D3927" s="2">
        <v>3925</v>
      </c>
      <c r="E3927" s="2">
        <f t="shared" ca="1" si="374"/>
        <v>2.4965684987436267</v>
      </c>
      <c r="F3927" s="2">
        <f t="shared" ca="1" si="370"/>
        <v>0</v>
      </c>
      <c r="G3927" s="2">
        <f t="shared" si="371"/>
        <v>0</v>
      </c>
      <c r="I3927" s="2">
        <v>3925</v>
      </c>
      <c r="J3927" s="2">
        <f t="shared" ca="1" si="375"/>
        <v>7.8349276477903427</v>
      </c>
      <c r="K3927" s="2">
        <f t="shared" ca="1" si="372"/>
        <v>0</v>
      </c>
      <c r="L3927" s="2">
        <f t="shared" ca="1" si="373"/>
        <v>0</v>
      </c>
    </row>
    <row r="3928" spans="4:12" x14ac:dyDescent="0.3">
      <c r="D3928" s="2">
        <v>3926</v>
      </c>
      <c r="E3928" s="2">
        <f t="shared" ca="1" si="374"/>
        <v>3.6896262051316433</v>
      </c>
      <c r="F3928" s="2">
        <f t="shared" ca="1" si="370"/>
        <v>0</v>
      </c>
      <c r="G3928" s="2">
        <f t="shared" si="371"/>
        <v>0</v>
      </c>
      <c r="I3928" s="2">
        <v>3926</v>
      </c>
      <c r="J3928" s="2">
        <f t="shared" ca="1" si="375"/>
        <v>9.0445024003271968</v>
      </c>
      <c r="K3928" s="2">
        <f t="shared" ca="1" si="372"/>
        <v>0</v>
      </c>
      <c r="L3928" s="2">
        <f t="shared" ca="1" si="373"/>
        <v>0</v>
      </c>
    </row>
    <row r="3929" spans="4:12" x14ac:dyDescent="0.3">
      <c r="D3929" s="2">
        <v>3927</v>
      </c>
      <c r="E3929" s="2">
        <f t="shared" ca="1" si="374"/>
        <v>6.6552844976336054</v>
      </c>
      <c r="F3929" s="2">
        <f t="shared" ca="1" si="370"/>
        <v>0</v>
      </c>
      <c r="G3929" s="2">
        <f t="shared" si="371"/>
        <v>0</v>
      </c>
      <c r="I3929" s="2">
        <v>3927</v>
      </c>
      <c r="J3929" s="2">
        <f t="shared" ca="1" si="375"/>
        <v>9.1097426370829897</v>
      </c>
      <c r="K3929" s="2">
        <f t="shared" ca="1" si="372"/>
        <v>0</v>
      </c>
      <c r="L3929" s="2">
        <f t="shared" ca="1" si="373"/>
        <v>0</v>
      </c>
    </row>
    <row r="3930" spans="4:12" x14ac:dyDescent="0.3">
      <c r="D3930" s="2">
        <v>3928</v>
      </c>
      <c r="E3930" s="2">
        <f t="shared" ca="1" si="374"/>
        <v>6.9525443187304035</v>
      </c>
      <c r="F3930" s="2">
        <f t="shared" ca="1" si="370"/>
        <v>0</v>
      </c>
      <c r="G3930" s="2">
        <f t="shared" si="371"/>
        <v>0</v>
      </c>
      <c r="I3930" s="2">
        <v>3928</v>
      </c>
      <c r="J3930" s="2">
        <f t="shared" ca="1" si="375"/>
        <v>10.698561045856227</v>
      </c>
      <c r="K3930" s="2">
        <f t="shared" ca="1" si="372"/>
        <v>0</v>
      </c>
      <c r="L3930" s="2">
        <f t="shared" ca="1" si="373"/>
        <v>1</v>
      </c>
    </row>
    <row r="3931" spans="4:12" x14ac:dyDescent="0.3">
      <c r="D3931" s="2">
        <v>3929</v>
      </c>
      <c r="E3931" s="2">
        <f t="shared" ca="1" si="374"/>
        <v>7.2363370925938355</v>
      </c>
      <c r="F3931" s="2">
        <f t="shared" ca="1" si="370"/>
        <v>0</v>
      </c>
      <c r="G3931" s="2">
        <f t="shared" si="371"/>
        <v>0</v>
      </c>
      <c r="I3931" s="2">
        <v>3929</v>
      </c>
      <c r="J3931" s="2">
        <f t="shared" ca="1" si="375"/>
        <v>0.40043064865378625</v>
      </c>
      <c r="K3931" s="2">
        <f t="shared" ca="1" si="372"/>
        <v>0</v>
      </c>
      <c r="L3931" s="2">
        <f t="shared" ca="1" si="373"/>
        <v>0</v>
      </c>
    </row>
    <row r="3932" spans="4:12" x14ac:dyDescent="0.3">
      <c r="D3932" s="2">
        <v>3930</v>
      </c>
      <c r="E3932" s="2">
        <f t="shared" ca="1" si="374"/>
        <v>10.794668580831148</v>
      </c>
      <c r="F3932" s="2">
        <f t="shared" ca="1" si="370"/>
        <v>0</v>
      </c>
      <c r="G3932" s="2">
        <f t="shared" si="371"/>
        <v>1</v>
      </c>
      <c r="I3932" s="2">
        <v>3930</v>
      </c>
      <c r="J3932" s="2">
        <f t="shared" ca="1" si="375"/>
        <v>1.9906110382214999</v>
      </c>
      <c r="K3932" s="2">
        <f t="shared" ca="1" si="372"/>
        <v>0</v>
      </c>
      <c r="L3932" s="2">
        <f t="shared" ca="1" si="373"/>
        <v>0</v>
      </c>
    </row>
    <row r="3933" spans="4:12" x14ac:dyDescent="0.3">
      <c r="D3933" s="2">
        <v>3931</v>
      </c>
      <c r="E3933" s="2">
        <f t="shared" ca="1" si="374"/>
        <v>1.4526088510389252</v>
      </c>
      <c r="F3933" s="2">
        <f t="shared" ca="1" si="370"/>
        <v>0</v>
      </c>
      <c r="G3933" s="2">
        <f t="shared" si="371"/>
        <v>0</v>
      </c>
      <c r="I3933" s="2">
        <v>3931</v>
      </c>
      <c r="J3933" s="2">
        <f t="shared" ca="1" si="375"/>
        <v>6.4357613758813539</v>
      </c>
      <c r="K3933" s="2">
        <f t="shared" ca="1" si="372"/>
        <v>0</v>
      </c>
      <c r="L3933" s="2">
        <f t="shared" ca="1" si="373"/>
        <v>0</v>
      </c>
    </row>
    <row r="3934" spans="4:12" x14ac:dyDescent="0.3">
      <c r="D3934" s="2">
        <v>3932</v>
      </c>
      <c r="E3934" s="2">
        <f t="shared" ca="1" si="374"/>
        <v>1.8095755690244888</v>
      </c>
      <c r="F3934" s="2">
        <f t="shared" ca="1" si="370"/>
        <v>0</v>
      </c>
      <c r="G3934" s="2">
        <f t="shared" si="371"/>
        <v>0</v>
      </c>
      <c r="I3934" s="2">
        <v>3932</v>
      </c>
      <c r="J3934" s="2">
        <f t="shared" ca="1" si="375"/>
        <v>7.8156487293593475</v>
      </c>
      <c r="K3934" s="2">
        <f t="shared" ca="1" si="372"/>
        <v>0</v>
      </c>
      <c r="L3934" s="2">
        <f t="shared" ca="1" si="373"/>
        <v>0</v>
      </c>
    </row>
    <row r="3935" spans="4:12" x14ac:dyDescent="0.3">
      <c r="D3935" s="2">
        <v>3933</v>
      </c>
      <c r="E3935" s="2">
        <f t="shared" ca="1" si="374"/>
        <v>3.1202926807795781</v>
      </c>
      <c r="F3935" s="2">
        <f t="shared" ca="1" si="370"/>
        <v>0</v>
      </c>
      <c r="G3935" s="2">
        <f t="shared" si="371"/>
        <v>0</v>
      </c>
      <c r="I3935" s="2">
        <v>3933</v>
      </c>
      <c r="J3935" s="2">
        <f t="shared" ca="1" si="375"/>
        <v>9.8008041516671653</v>
      </c>
      <c r="K3935" s="2">
        <f t="shared" ca="1" si="372"/>
        <v>0</v>
      </c>
      <c r="L3935" s="2">
        <f t="shared" ca="1" si="373"/>
        <v>0</v>
      </c>
    </row>
    <row r="3936" spans="4:12" x14ac:dyDescent="0.3">
      <c r="D3936" s="2">
        <v>3934</v>
      </c>
      <c r="E3936" s="2">
        <f t="shared" ca="1" si="374"/>
        <v>4.113431786776597</v>
      </c>
      <c r="F3936" s="2">
        <f t="shared" ca="1" si="370"/>
        <v>0</v>
      </c>
      <c r="G3936" s="2">
        <f t="shared" si="371"/>
        <v>0</v>
      </c>
      <c r="I3936" s="2">
        <v>3934</v>
      </c>
      <c r="J3936" s="2">
        <f t="shared" ca="1" si="375"/>
        <v>11.111587654895038</v>
      </c>
      <c r="K3936" s="2">
        <f t="shared" ca="1" si="372"/>
        <v>0</v>
      </c>
      <c r="L3936" s="2">
        <f t="shared" ca="1" si="373"/>
        <v>1</v>
      </c>
    </row>
    <row r="3937" spans="4:12" x14ac:dyDescent="0.3">
      <c r="D3937" s="2">
        <v>3935</v>
      </c>
      <c r="E3937" s="2">
        <f t="shared" ca="1" si="374"/>
        <v>6.3988028641554591</v>
      </c>
      <c r="F3937" s="2">
        <f t="shared" ca="1" si="370"/>
        <v>0</v>
      </c>
      <c r="G3937" s="2">
        <f t="shared" si="371"/>
        <v>0</v>
      </c>
      <c r="I3937" s="2">
        <v>3935</v>
      </c>
      <c r="J3937" s="2">
        <f t="shared" ca="1" si="375"/>
        <v>10.44121080005355</v>
      </c>
      <c r="K3937" s="2">
        <f t="shared" ca="1" si="372"/>
        <v>0</v>
      </c>
      <c r="L3937" s="2">
        <f t="shared" ca="1" si="373"/>
        <v>1</v>
      </c>
    </row>
    <row r="3938" spans="4:12" x14ac:dyDescent="0.3">
      <c r="D3938" s="2">
        <v>3936</v>
      </c>
      <c r="E3938" s="2">
        <f t="shared" ca="1" si="374"/>
        <v>10.789055858012505</v>
      </c>
      <c r="F3938" s="2">
        <f t="shared" ca="1" si="370"/>
        <v>0</v>
      </c>
      <c r="G3938" s="2">
        <f t="shared" si="371"/>
        <v>1</v>
      </c>
      <c r="I3938" s="2">
        <v>3936</v>
      </c>
      <c r="J3938" s="2">
        <f t="shared" ca="1" si="375"/>
        <v>2.0656141853078362</v>
      </c>
      <c r="K3938" s="2">
        <f t="shared" ca="1" si="372"/>
        <v>0</v>
      </c>
      <c r="L3938" s="2">
        <f t="shared" ca="1" si="373"/>
        <v>0</v>
      </c>
    </row>
    <row r="3939" spans="4:12" x14ac:dyDescent="0.3">
      <c r="D3939" s="2">
        <v>3937</v>
      </c>
      <c r="E3939" s="2">
        <f t="shared" ca="1" si="374"/>
        <v>2.1753012438016905</v>
      </c>
      <c r="F3939" s="2">
        <f t="shared" ca="1" si="370"/>
        <v>0</v>
      </c>
      <c r="G3939" s="2">
        <f t="shared" si="371"/>
        <v>0</v>
      </c>
      <c r="I3939" s="2">
        <v>3937</v>
      </c>
      <c r="J3939" s="2">
        <f t="shared" ca="1" si="375"/>
        <v>4.2011730562576215</v>
      </c>
      <c r="K3939" s="2">
        <f t="shared" ca="1" si="372"/>
        <v>0</v>
      </c>
      <c r="L3939" s="2">
        <f t="shared" ca="1" si="373"/>
        <v>0</v>
      </c>
    </row>
    <row r="3940" spans="4:12" x14ac:dyDescent="0.3">
      <c r="D3940" s="2">
        <v>3938</v>
      </c>
      <c r="E3940" s="2">
        <f t="shared" ca="1" si="374"/>
        <v>5.3030462140997567</v>
      </c>
      <c r="F3940" s="2">
        <f t="shared" ca="1" si="370"/>
        <v>0</v>
      </c>
      <c r="G3940" s="2">
        <f t="shared" si="371"/>
        <v>0</v>
      </c>
      <c r="I3940" s="2">
        <v>3938</v>
      </c>
      <c r="J3940" s="2">
        <f t="shared" ca="1" si="375"/>
        <v>4.4076483286415042</v>
      </c>
      <c r="K3940" s="2">
        <f t="shared" ca="1" si="372"/>
        <v>0</v>
      </c>
      <c r="L3940" s="2">
        <f t="shared" ca="1" si="373"/>
        <v>0</v>
      </c>
    </row>
    <row r="3941" spans="4:12" x14ac:dyDescent="0.3">
      <c r="D3941" s="2">
        <v>3939</v>
      </c>
      <c r="E3941" s="2">
        <f t="shared" ca="1" si="374"/>
        <v>7.5546379162267785</v>
      </c>
      <c r="F3941" s="2">
        <f t="shared" ca="1" si="370"/>
        <v>0</v>
      </c>
      <c r="G3941" s="2">
        <f t="shared" si="371"/>
        <v>0</v>
      </c>
      <c r="I3941" s="2">
        <v>3939</v>
      </c>
      <c r="J3941" s="2">
        <f t="shared" ca="1" si="375"/>
        <v>4.873112598082348</v>
      </c>
      <c r="K3941" s="2">
        <f t="shared" ca="1" si="372"/>
        <v>0</v>
      </c>
      <c r="L3941" s="2">
        <f t="shared" ca="1" si="373"/>
        <v>0</v>
      </c>
    </row>
    <row r="3942" spans="4:12" x14ac:dyDescent="0.3">
      <c r="D3942" s="2">
        <v>3940</v>
      </c>
      <c r="E3942" s="2">
        <f t="shared" ca="1" si="374"/>
        <v>19.057249073843394</v>
      </c>
      <c r="F3942" s="2">
        <f t="shared" ca="1" si="370"/>
        <v>1</v>
      </c>
      <c r="G3942" s="2">
        <f t="shared" si="371"/>
        <v>0</v>
      </c>
      <c r="I3942" s="2">
        <v>3940</v>
      </c>
      <c r="J3942" s="2">
        <f t="shared" ca="1" si="375"/>
        <v>6.6082537445906269</v>
      </c>
      <c r="K3942" s="2">
        <f t="shared" ca="1" si="372"/>
        <v>0</v>
      </c>
      <c r="L3942" s="2">
        <f t="shared" ca="1" si="373"/>
        <v>0</v>
      </c>
    </row>
    <row r="3943" spans="4:12" x14ac:dyDescent="0.3">
      <c r="D3943" s="2">
        <v>3941</v>
      </c>
      <c r="E3943" s="2">
        <f t="shared" ca="1" si="374"/>
        <v>19.820802904551975</v>
      </c>
      <c r="F3943" s="2">
        <f t="shared" ca="1" si="370"/>
        <v>1</v>
      </c>
      <c r="G3943" s="2">
        <f t="shared" si="371"/>
        <v>0</v>
      </c>
      <c r="I3943" s="2">
        <v>3941</v>
      </c>
      <c r="J3943" s="2">
        <f t="shared" ca="1" si="375"/>
        <v>10.578416007761907</v>
      </c>
      <c r="K3943" s="2">
        <f t="shared" ca="1" si="372"/>
        <v>0</v>
      </c>
      <c r="L3943" s="2">
        <f t="shared" ca="1" si="373"/>
        <v>1</v>
      </c>
    </row>
    <row r="3944" spans="4:12" x14ac:dyDescent="0.3">
      <c r="D3944" s="2">
        <v>3942</v>
      </c>
      <c r="E3944" s="2">
        <f t="shared" ca="1" si="374"/>
        <v>21.334015121486615</v>
      </c>
      <c r="F3944" s="2">
        <f t="shared" ca="1" si="370"/>
        <v>1</v>
      </c>
      <c r="G3944" s="2">
        <f t="shared" si="371"/>
        <v>1</v>
      </c>
      <c r="I3944" s="2">
        <v>3942</v>
      </c>
      <c r="J3944" s="2">
        <f t="shared" ca="1" si="375"/>
        <v>1.1491221589369673</v>
      </c>
      <c r="K3944" s="2">
        <f t="shared" ca="1" si="372"/>
        <v>0</v>
      </c>
      <c r="L3944" s="2">
        <f t="shared" ca="1" si="373"/>
        <v>0</v>
      </c>
    </row>
    <row r="3945" spans="4:12" x14ac:dyDescent="0.3">
      <c r="D3945" s="2">
        <v>3943</v>
      </c>
      <c r="E3945" s="2">
        <f t="shared" ca="1" si="374"/>
        <v>6.9106894819762097</v>
      </c>
      <c r="F3945" s="2">
        <f t="shared" ca="1" si="370"/>
        <v>0</v>
      </c>
      <c r="G3945" s="2">
        <f t="shared" si="371"/>
        <v>0</v>
      </c>
      <c r="I3945" s="2">
        <v>3943</v>
      </c>
      <c r="J3945" s="2">
        <f t="shared" ca="1" si="375"/>
        <v>4.1392465384185408</v>
      </c>
      <c r="K3945" s="2">
        <f t="shared" ca="1" si="372"/>
        <v>0</v>
      </c>
      <c r="L3945" s="2">
        <f t="shared" ca="1" si="373"/>
        <v>0</v>
      </c>
    </row>
    <row r="3946" spans="4:12" x14ac:dyDescent="0.3">
      <c r="D3946" s="2">
        <v>3944</v>
      </c>
      <c r="E3946" s="2">
        <f t="shared" ca="1" si="374"/>
        <v>7.0399023588198775</v>
      </c>
      <c r="F3946" s="2">
        <f t="shared" ca="1" si="370"/>
        <v>0</v>
      </c>
      <c r="G3946" s="2">
        <f t="shared" si="371"/>
        <v>0</v>
      </c>
      <c r="I3946" s="2">
        <v>3944</v>
      </c>
      <c r="J3946" s="2">
        <f t="shared" ca="1" si="375"/>
        <v>4.4235191803753526</v>
      </c>
      <c r="K3946" s="2">
        <f t="shared" ca="1" si="372"/>
        <v>0</v>
      </c>
      <c r="L3946" s="2">
        <f t="shared" ca="1" si="373"/>
        <v>0</v>
      </c>
    </row>
    <row r="3947" spans="4:12" x14ac:dyDescent="0.3">
      <c r="D3947" s="2">
        <v>3945</v>
      </c>
      <c r="E3947" s="2">
        <f t="shared" ca="1" si="374"/>
        <v>7.3812530402330241</v>
      </c>
      <c r="F3947" s="2">
        <f t="shared" ca="1" si="370"/>
        <v>0</v>
      </c>
      <c r="G3947" s="2">
        <f t="shared" si="371"/>
        <v>0</v>
      </c>
      <c r="I3947" s="2">
        <v>3945</v>
      </c>
      <c r="J3947" s="2">
        <f t="shared" ca="1" si="375"/>
        <v>7.1172179267085838</v>
      </c>
      <c r="K3947" s="2">
        <f t="shared" ca="1" si="372"/>
        <v>0</v>
      </c>
      <c r="L3947" s="2">
        <f t="shared" ca="1" si="373"/>
        <v>0</v>
      </c>
    </row>
    <row r="3948" spans="4:12" x14ac:dyDescent="0.3">
      <c r="D3948" s="2">
        <v>3946</v>
      </c>
      <c r="E3948" s="2">
        <f t="shared" ca="1" si="374"/>
        <v>7.7008837523600819</v>
      </c>
      <c r="F3948" s="2">
        <f t="shared" ca="1" si="370"/>
        <v>0</v>
      </c>
      <c r="G3948" s="2">
        <f t="shared" si="371"/>
        <v>0</v>
      </c>
      <c r="I3948" s="2">
        <v>3946</v>
      </c>
      <c r="J3948" s="2">
        <f t="shared" ca="1" si="375"/>
        <v>10.396198089428909</v>
      </c>
      <c r="K3948" s="2">
        <f t="shared" ca="1" si="372"/>
        <v>0</v>
      </c>
      <c r="L3948" s="2">
        <f t="shared" ca="1" si="373"/>
        <v>1</v>
      </c>
    </row>
    <row r="3949" spans="4:12" x14ac:dyDescent="0.3">
      <c r="D3949" s="2">
        <v>3947</v>
      </c>
      <c r="E3949" s="2">
        <f t="shared" ca="1" si="374"/>
        <v>7.9057750626685959</v>
      </c>
      <c r="F3949" s="2">
        <f t="shared" ca="1" si="370"/>
        <v>0</v>
      </c>
      <c r="G3949" s="2">
        <f t="shared" si="371"/>
        <v>0</v>
      </c>
      <c r="I3949" s="2">
        <v>3947</v>
      </c>
      <c r="J3949" s="2">
        <f t="shared" ca="1" si="375"/>
        <v>2.5288809302681865</v>
      </c>
      <c r="K3949" s="2">
        <f t="shared" ca="1" si="372"/>
        <v>0</v>
      </c>
      <c r="L3949" s="2">
        <f t="shared" ca="1" si="373"/>
        <v>0</v>
      </c>
    </row>
    <row r="3950" spans="4:12" x14ac:dyDescent="0.3">
      <c r="D3950" s="2">
        <v>3948</v>
      </c>
      <c r="E3950" s="2">
        <f t="shared" ca="1" si="374"/>
        <v>10.992657893957475</v>
      </c>
      <c r="F3950" s="2">
        <f t="shared" ca="1" si="370"/>
        <v>0</v>
      </c>
      <c r="G3950" s="2">
        <f t="shared" si="371"/>
        <v>1</v>
      </c>
      <c r="I3950" s="2">
        <v>3948</v>
      </c>
      <c r="J3950" s="2">
        <f t="shared" ca="1" si="375"/>
        <v>2.574879448853161</v>
      </c>
      <c r="K3950" s="2">
        <f t="shared" ca="1" si="372"/>
        <v>0</v>
      </c>
      <c r="L3950" s="2">
        <f t="shared" ca="1" si="373"/>
        <v>0</v>
      </c>
    </row>
    <row r="3951" spans="4:12" x14ac:dyDescent="0.3">
      <c r="D3951" s="2">
        <v>3949</v>
      </c>
      <c r="E3951" s="2">
        <f t="shared" ca="1" si="374"/>
        <v>0.53542277885029943</v>
      </c>
      <c r="F3951" s="2">
        <f t="shared" ca="1" si="370"/>
        <v>0</v>
      </c>
      <c r="G3951" s="2">
        <f t="shared" si="371"/>
        <v>0</v>
      </c>
      <c r="I3951" s="2">
        <v>3949</v>
      </c>
      <c r="J3951" s="2">
        <f t="shared" ca="1" si="375"/>
        <v>3.1660906916740226</v>
      </c>
      <c r="K3951" s="2">
        <f t="shared" ca="1" si="372"/>
        <v>0</v>
      </c>
      <c r="L3951" s="2">
        <f t="shared" ca="1" si="373"/>
        <v>0</v>
      </c>
    </row>
    <row r="3952" spans="4:12" x14ac:dyDescent="0.3">
      <c r="D3952" s="2">
        <v>3950</v>
      </c>
      <c r="E3952" s="2">
        <f t="shared" ca="1" si="374"/>
        <v>6.5331928554284318</v>
      </c>
      <c r="F3952" s="2">
        <f t="shared" ca="1" si="370"/>
        <v>0</v>
      </c>
      <c r="G3952" s="2">
        <f t="shared" si="371"/>
        <v>0</v>
      </c>
      <c r="I3952" s="2">
        <v>3950</v>
      </c>
      <c r="J3952" s="2">
        <f t="shared" ca="1" si="375"/>
        <v>3.9457481335932956</v>
      </c>
      <c r="K3952" s="2">
        <f t="shared" ca="1" si="372"/>
        <v>0</v>
      </c>
      <c r="L3952" s="2">
        <f t="shared" ca="1" si="373"/>
        <v>0</v>
      </c>
    </row>
    <row r="3953" spans="4:12" x14ac:dyDescent="0.3">
      <c r="D3953" s="2">
        <v>3951</v>
      </c>
      <c r="E3953" s="2">
        <f t="shared" ca="1" si="374"/>
        <v>10.469514243037779</v>
      </c>
      <c r="F3953" s="2">
        <f t="shared" ca="1" si="370"/>
        <v>0</v>
      </c>
      <c r="G3953" s="2">
        <f t="shared" si="371"/>
        <v>0</v>
      </c>
      <c r="I3953" s="2">
        <v>3951</v>
      </c>
      <c r="J3953" s="2">
        <f t="shared" ca="1" si="375"/>
        <v>5.5315775013445183</v>
      </c>
      <c r="K3953" s="2">
        <f t="shared" ca="1" si="372"/>
        <v>0</v>
      </c>
      <c r="L3953" s="2">
        <f t="shared" ca="1" si="373"/>
        <v>0</v>
      </c>
    </row>
    <row r="3954" spans="4:12" x14ac:dyDescent="0.3">
      <c r="D3954" s="2">
        <v>3952</v>
      </c>
      <c r="E3954" s="2">
        <f t="shared" ca="1" si="374"/>
        <v>12.577500976135333</v>
      </c>
      <c r="F3954" s="2">
        <f t="shared" ca="1" si="370"/>
        <v>0</v>
      </c>
      <c r="G3954" s="2">
        <f t="shared" si="371"/>
        <v>0</v>
      </c>
      <c r="I3954" s="2">
        <v>3952</v>
      </c>
      <c r="J3954" s="2">
        <f t="shared" ca="1" si="375"/>
        <v>6.0806153848155837</v>
      </c>
      <c r="K3954" s="2">
        <f t="shared" ca="1" si="372"/>
        <v>0</v>
      </c>
      <c r="L3954" s="2">
        <f t="shared" ca="1" si="373"/>
        <v>0</v>
      </c>
    </row>
    <row r="3955" spans="4:12" x14ac:dyDescent="0.3">
      <c r="D3955" s="2">
        <v>3953</v>
      </c>
      <c r="E3955" s="2">
        <f t="shared" ca="1" si="374"/>
        <v>12.6627313456819</v>
      </c>
      <c r="F3955" s="2">
        <f t="shared" ca="1" si="370"/>
        <v>0</v>
      </c>
      <c r="G3955" s="2">
        <f t="shared" si="371"/>
        <v>0</v>
      </c>
      <c r="I3955" s="2">
        <v>3953</v>
      </c>
      <c r="J3955" s="2">
        <f t="shared" ca="1" si="375"/>
        <v>7.8787475028567471</v>
      </c>
      <c r="K3955" s="2">
        <f t="shared" ca="1" si="372"/>
        <v>0</v>
      </c>
      <c r="L3955" s="2">
        <f t="shared" ca="1" si="373"/>
        <v>0</v>
      </c>
    </row>
    <row r="3956" spans="4:12" x14ac:dyDescent="0.3">
      <c r="D3956" s="2">
        <v>3954</v>
      </c>
      <c r="E3956" s="2">
        <f t="shared" ca="1" si="374"/>
        <v>15.013664601639931</v>
      </c>
      <c r="F3956" s="2">
        <f t="shared" ca="1" si="370"/>
        <v>1</v>
      </c>
      <c r="G3956" s="2">
        <f t="shared" si="371"/>
        <v>1</v>
      </c>
      <c r="I3956" s="2">
        <v>3954</v>
      </c>
      <c r="J3956" s="2">
        <f t="shared" ca="1" si="375"/>
        <v>9.6626362337115967</v>
      </c>
      <c r="K3956" s="2">
        <f t="shared" ca="1" si="372"/>
        <v>0</v>
      </c>
      <c r="L3956" s="2">
        <f t="shared" ca="1" si="373"/>
        <v>0</v>
      </c>
    </row>
    <row r="3957" spans="4:12" x14ac:dyDescent="0.3">
      <c r="D3957" s="2">
        <v>3955</v>
      </c>
      <c r="E3957" s="2">
        <f t="shared" ca="1" si="374"/>
        <v>0.47955827342406815</v>
      </c>
      <c r="F3957" s="2">
        <f t="shared" ca="1" si="370"/>
        <v>0</v>
      </c>
      <c r="G3957" s="2">
        <f t="shared" si="371"/>
        <v>0</v>
      </c>
      <c r="I3957" s="2">
        <v>3955</v>
      </c>
      <c r="J3957" s="2">
        <f t="shared" ca="1" si="375"/>
        <v>9.6926898283349896</v>
      </c>
      <c r="K3957" s="2">
        <f t="shared" ca="1" si="372"/>
        <v>0</v>
      </c>
      <c r="L3957" s="2">
        <f t="shared" ca="1" si="373"/>
        <v>0</v>
      </c>
    </row>
    <row r="3958" spans="4:12" x14ac:dyDescent="0.3">
      <c r="D3958" s="2">
        <v>3956</v>
      </c>
      <c r="E3958" s="2">
        <f t="shared" ca="1" si="374"/>
        <v>2.0037369100768028</v>
      </c>
      <c r="F3958" s="2">
        <f t="shared" ca="1" si="370"/>
        <v>0</v>
      </c>
      <c r="G3958" s="2">
        <f t="shared" si="371"/>
        <v>0</v>
      </c>
      <c r="I3958" s="2">
        <v>3956</v>
      </c>
      <c r="J3958" s="2">
        <f t="shared" ca="1" si="375"/>
        <v>14.571238134348448</v>
      </c>
      <c r="K3958" s="2">
        <f t="shared" ca="1" si="372"/>
        <v>0</v>
      </c>
      <c r="L3958" s="2">
        <f t="shared" ca="1" si="373"/>
        <v>1</v>
      </c>
    </row>
    <row r="3959" spans="4:12" x14ac:dyDescent="0.3">
      <c r="D3959" s="2">
        <v>3957</v>
      </c>
      <c r="E3959" s="2">
        <f t="shared" ca="1" si="374"/>
        <v>4.3562672782342169</v>
      </c>
      <c r="F3959" s="2">
        <f t="shared" ca="1" si="370"/>
        <v>0</v>
      </c>
      <c r="G3959" s="2">
        <f t="shared" si="371"/>
        <v>0</v>
      </c>
      <c r="I3959" s="2">
        <v>3957</v>
      </c>
      <c r="J3959" s="2">
        <f t="shared" ca="1" si="375"/>
        <v>2.4608499450143628</v>
      </c>
      <c r="K3959" s="2">
        <f t="shared" ca="1" si="372"/>
        <v>0</v>
      </c>
      <c r="L3959" s="2">
        <f t="shared" ca="1" si="373"/>
        <v>0</v>
      </c>
    </row>
    <row r="3960" spans="4:12" x14ac:dyDescent="0.3">
      <c r="D3960" s="2">
        <v>3958</v>
      </c>
      <c r="E3960" s="2">
        <f t="shared" ca="1" si="374"/>
        <v>10.023482266045775</v>
      </c>
      <c r="F3960" s="2">
        <f t="shared" ca="1" si="370"/>
        <v>0</v>
      </c>
      <c r="G3960" s="2">
        <f t="shared" si="371"/>
        <v>0</v>
      </c>
      <c r="I3960" s="2">
        <v>3958</v>
      </c>
      <c r="J3960" s="2">
        <f t="shared" ca="1" si="375"/>
        <v>5.1884577024974661</v>
      </c>
      <c r="K3960" s="2">
        <f t="shared" ca="1" si="372"/>
        <v>0</v>
      </c>
      <c r="L3960" s="2">
        <f t="shared" ca="1" si="373"/>
        <v>0</v>
      </c>
    </row>
    <row r="3961" spans="4:12" x14ac:dyDescent="0.3">
      <c r="D3961" s="2">
        <v>3959</v>
      </c>
      <c r="E3961" s="2">
        <f t="shared" ca="1" si="374"/>
        <v>10.163598339935641</v>
      </c>
      <c r="F3961" s="2">
        <f t="shared" ca="1" si="370"/>
        <v>0</v>
      </c>
      <c r="G3961" s="2">
        <f t="shared" si="371"/>
        <v>0</v>
      </c>
      <c r="I3961" s="2">
        <v>3959</v>
      </c>
      <c r="J3961" s="2">
        <f t="shared" ca="1" si="375"/>
        <v>5.4875553719026886</v>
      </c>
      <c r="K3961" s="2">
        <f t="shared" ca="1" si="372"/>
        <v>0</v>
      </c>
      <c r="L3961" s="2">
        <f t="shared" ca="1" si="373"/>
        <v>0</v>
      </c>
    </row>
    <row r="3962" spans="4:12" x14ac:dyDescent="0.3">
      <c r="D3962" s="2">
        <v>3960</v>
      </c>
      <c r="E3962" s="2">
        <f t="shared" ca="1" si="374"/>
        <v>10.39213904620382</v>
      </c>
      <c r="F3962" s="2">
        <f t="shared" ca="1" si="370"/>
        <v>0</v>
      </c>
      <c r="G3962" s="2">
        <f t="shared" si="371"/>
        <v>1</v>
      </c>
      <c r="I3962" s="2">
        <v>3960</v>
      </c>
      <c r="J3962" s="2">
        <f t="shared" ca="1" si="375"/>
        <v>5.7212632518669837</v>
      </c>
      <c r="K3962" s="2">
        <f t="shared" ca="1" si="372"/>
        <v>0</v>
      </c>
      <c r="L3962" s="2">
        <f t="shared" ca="1" si="373"/>
        <v>0</v>
      </c>
    </row>
    <row r="3963" spans="4:12" x14ac:dyDescent="0.3">
      <c r="D3963" s="2">
        <v>3961</v>
      </c>
      <c r="E3963" s="2">
        <f t="shared" ca="1" si="374"/>
        <v>0.66449876463750246</v>
      </c>
      <c r="F3963" s="2">
        <f t="shared" ca="1" si="370"/>
        <v>0</v>
      </c>
      <c r="G3963" s="2">
        <f t="shared" si="371"/>
        <v>0</v>
      </c>
      <c r="I3963" s="2">
        <v>3961</v>
      </c>
      <c r="J3963" s="2">
        <f t="shared" ca="1" si="375"/>
        <v>6.7720605744352902</v>
      </c>
      <c r="K3963" s="2">
        <f t="shared" ca="1" si="372"/>
        <v>0</v>
      </c>
      <c r="L3963" s="2">
        <f t="shared" ca="1" si="373"/>
        <v>0</v>
      </c>
    </row>
    <row r="3964" spans="4:12" x14ac:dyDescent="0.3">
      <c r="D3964" s="2">
        <v>3962</v>
      </c>
      <c r="E3964" s="2">
        <f t="shared" ca="1" si="374"/>
        <v>1.8021268720241963</v>
      </c>
      <c r="F3964" s="2">
        <f t="shared" ca="1" si="370"/>
        <v>0</v>
      </c>
      <c r="G3964" s="2">
        <f t="shared" si="371"/>
        <v>0</v>
      </c>
      <c r="I3964" s="2">
        <v>3962</v>
      </c>
      <c r="J3964" s="2">
        <f t="shared" ca="1" si="375"/>
        <v>7.2308263571586453</v>
      </c>
      <c r="K3964" s="2">
        <f t="shared" ca="1" si="372"/>
        <v>0</v>
      </c>
      <c r="L3964" s="2">
        <f t="shared" ca="1" si="373"/>
        <v>0</v>
      </c>
    </row>
    <row r="3965" spans="4:12" x14ac:dyDescent="0.3">
      <c r="D3965" s="2">
        <v>3963</v>
      </c>
      <c r="E3965" s="2">
        <f t="shared" ca="1" si="374"/>
        <v>2.3057600733447443</v>
      </c>
      <c r="F3965" s="2">
        <f t="shared" ca="1" si="370"/>
        <v>0</v>
      </c>
      <c r="G3965" s="2">
        <f t="shared" si="371"/>
        <v>0</v>
      </c>
      <c r="I3965" s="2">
        <v>3963</v>
      </c>
      <c r="J3965" s="2">
        <f t="shared" ca="1" si="375"/>
        <v>8.755267040811006</v>
      </c>
      <c r="K3965" s="2">
        <f t="shared" ca="1" si="372"/>
        <v>0</v>
      </c>
      <c r="L3965" s="2">
        <f t="shared" ca="1" si="373"/>
        <v>0</v>
      </c>
    </row>
    <row r="3966" spans="4:12" x14ac:dyDescent="0.3">
      <c r="D3966" s="2">
        <v>3964</v>
      </c>
      <c r="E3966" s="2">
        <f t="shared" ca="1" si="374"/>
        <v>3.1023521751999446</v>
      </c>
      <c r="F3966" s="2">
        <f t="shared" ca="1" si="370"/>
        <v>0</v>
      </c>
      <c r="G3966" s="2">
        <f t="shared" si="371"/>
        <v>0</v>
      </c>
      <c r="I3966" s="2">
        <v>3964</v>
      </c>
      <c r="J3966" s="2">
        <f t="shared" ca="1" si="375"/>
        <v>11.526736131281995</v>
      </c>
      <c r="K3966" s="2">
        <f t="shared" ca="1" si="372"/>
        <v>0</v>
      </c>
      <c r="L3966" s="2">
        <f t="shared" ca="1" si="373"/>
        <v>1</v>
      </c>
    </row>
    <row r="3967" spans="4:12" x14ac:dyDescent="0.3">
      <c r="D3967" s="2">
        <v>3965</v>
      </c>
      <c r="E3967" s="2">
        <f t="shared" ca="1" si="374"/>
        <v>3.1177316427072648</v>
      </c>
      <c r="F3967" s="2">
        <f t="shared" ca="1" si="370"/>
        <v>0</v>
      </c>
      <c r="G3967" s="2">
        <f t="shared" si="371"/>
        <v>0</v>
      </c>
      <c r="I3967" s="2">
        <v>3965</v>
      </c>
      <c r="J3967" s="2">
        <f t="shared" ca="1" si="375"/>
        <v>3.5171159422392333</v>
      </c>
      <c r="K3967" s="2">
        <f t="shared" ca="1" si="372"/>
        <v>0</v>
      </c>
      <c r="L3967" s="2">
        <f t="shared" ca="1" si="373"/>
        <v>0</v>
      </c>
    </row>
    <row r="3968" spans="4:12" x14ac:dyDescent="0.3">
      <c r="D3968" s="2">
        <v>3966</v>
      </c>
      <c r="E3968" s="2">
        <f t="shared" ca="1" si="374"/>
        <v>5.8199036566389708</v>
      </c>
      <c r="F3968" s="2">
        <f t="shared" ca="1" si="370"/>
        <v>0</v>
      </c>
      <c r="G3968" s="2">
        <f t="shared" si="371"/>
        <v>1</v>
      </c>
      <c r="I3968" s="2">
        <v>3966</v>
      </c>
      <c r="J3968" s="2">
        <f t="shared" ca="1" si="375"/>
        <v>5.482362060301929</v>
      </c>
      <c r="K3968" s="2">
        <f t="shared" ca="1" si="372"/>
        <v>0</v>
      </c>
      <c r="L3968" s="2">
        <f t="shared" ca="1" si="373"/>
        <v>0</v>
      </c>
    </row>
    <row r="3969" spans="4:12" x14ac:dyDescent="0.3">
      <c r="D3969" s="2">
        <v>3967</v>
      </c>
      <c r="E3969" s="2">
        <f t="shared" ca="1" si="374"/>
        <v>2.099497831748967</v>
      </c>
      <c r="F3969" s="2">
        <f t="shared" ca="1" si="370"/>
        <v>0</v>
      </c>
      <c r="G3969" s="2">
        <f t="shared" si="371"/>
        <v>0</v>
      </c>
      <c r="I3969" s="2">
        <v>3967</v>
      </c>
      <c r="J3969" s="2">
        <f t="shared" ca="1" si="375"/>
        <v>5.6925958014085207</v>
      </c>
      <c r="K3969" s="2">
        <f t="shared" ca="1" si="372"/>
        <v>0</v>
      </c>
      <c r="L3969" s="2">
        <f t="shared" ca="1" si="373"/>
        <v>0</v>
      </c>
    </row>
    <row r="3970" spans="4:12" x14ac:dyDescent="0.3">
      <c r="D3970" s="2">
        <v>3968</v>
      </c>
      <c r="E3970" s="2">
        <f t="shared" ca="1" si="374"/>
        <v>2.3373897278934912</v>
      </c>
      <c r="F3970" s="2">
        <f t="shared" ca="1" si="370"/>
        <v>0</v>
      </c>
      <c r="G3970" s="2">
        <f t="shared" si="371"/>
        <v>0</v>
      </c>
      <c r="I3970" s="2">
        <v>3968</v>
      </c>
      <c r="J3970" s="2">
        <f t="shared" ca="1" si="375"/>
        <v>5.7557432717616468</v>
      </c>
      <c r="K3970" s="2">
        <f t="shared" ca="1" si="372"/>
        <v>0</v>
      </c>
      <c r="L3970" s="2">
        <f t="shared" ca="1" si="373"/>
        <v>0</v>
      </c>
    </row>
    <row r="3971" spans="4:12" x14ac:dyDescent="0.3">
      <c r="D3971" s="2">
        <v>3969</v>
      </c>
      <c r="E3971" s="2">
        <f t="shared" ca="1" si="374"/>
        <v>4.9489367449090214</v>
      </c>
      <c r="F3971" s="2">
        <f t="shared" ca="1" si="370"/>
        <v>0</v>
      </c>
      <c r="G3971" s="2">
        <f t="shared" si="371"/>
        <v>0</v>
      </c>
      <c r="I3971" s="2">
        <v>3969</v>
      </c>
      <c r="J3971" s="2">
        <f t="shared" ca="1" si="375"/>
        <v>6.3172946927325446</v>
      </c>
      <c r="K3971" s="2">
        <f t="shared" ca="1" si="372"/>
        <v>0</v>
      </c>
      <c r="L3971" s="2">
        <f t="shared" ca="1" si="373"/>
        <v>0</v>
      </c>
    </row>
    <row r="3972" spans="4:12" x14ac:dyDescent="0.3">
      <c r="D3972" s="2">
        <v>3970</v>
      </c>
      <c r="E3972" s="2">
        <f t="shared" ca="1" si="374"/>
        <v>5.2068371431476894</v>
      </c>
      <c r="F3972" s="2">
        <f t="shared" ref="F3972:F4035" ca="1" si="376">IF(E3972&gt;$B$3,1,0)</f>
        <v>0</v>
      </c>
      <c r="G3972" s="2">
        <f t="shared" ref="G3972:G4035" si="377">IF(MOD(D3972,$B$6)=0,1,0)</f>
        <v>0</v>
      </c>
      <c r="I3972" s="2">
        <v>3970</v>
      </c>
      <c r="J3972" s="2">
        <f t="shared" ca="1" si="375"/>
        <v>6.8240873488520091</v>
      </c>
      <c r="K3972" s="2">
        <f t="shared" ref="K3972:K4035" ca="1" si="378">IF(J3972&gt;$B$3,1,0)</f>
        <v>0</v>
      </c>
      <c r="L3972" s="2">
        <f t="shared" ref="L3972:L4035" ca="1" si="379">IF(J3972&gt;$B$7,1,0)</f>
        <v>0</v>
      </c>
    </row>
    <row r="3973" spans="4:12" x14ac:dyDescent="0.3">
      <c r="D3973" s="2">
        <v>3971</v>
      </c>
      <c r="E3973" s="2">
        <f t="shared" ref="E3973:E4036" ca="1" si="380">IF(G3972=1,_xlfn.GAMMA.INV(RAND(),1,$B$4),E3972+_xlfn.GAMMA.INV(RAND(),1,$B$4))</f>
        <v>7.8056145662945937</v>
      </c>
      <c r="F3973" s="2">
        <f t="shared" ca="1" si="376"/>
        <v>0</v>
      </c>
      <c r="G3973" s="2">
        <f t="shared" si="377"/>
        <v>0</v>
      </c>
      <c r="I3973" s="2">
        <v>3971</v>
      </c>
      <c r="J3973" s="2">
        <f t="shared" ref="J3973:J4036" ca="1" si="381">IF(L3972=1,_xlfn.GAMMA.INV(RAND(),1,$B$4),J3972+_xlfn.GAMMA.INV(RAND(),1,$B$4))</f>
        <v>9.7263423886830598</v>
      </c>
      <c r="K3973" s="2">
        <f t="shared" ca="1" si="378"/>
        <v>0</v>
      </c>
      <c r="L3973" s="2">
        <f t="shared" ca="1" si="379"/>
        <v>0</v>
      </c>
    </row>
    <row r="3974" spans="4:12" x14ac:dyDescent="0.3">
      <c r="D3974" s="2">
        <v>3972</v>
      </c>
      <c r="E3974" s="2">
        <f t="shared" ca="1" si="380"/>
        <v>8.3140020623296511</v>
      </c>
      <c r="F3974" s="2">
        <f t="shared" ca="1" si="376"/>
        <v>0</v>
      </c>
      <c r="G3974" s="2">
        <f t="shared" si="377"/>
        <v>1</v>
      </c>
      <c r="I3974" s="2">
        <v>3972</v>
      </c>
      <c r="J3974" s="2">
        <f t="shared" ca="1" si="381"/>
        <v>10.386386651659809</v>
      </c>
      <c r="K3974" s="2">
        <f t="shared" ca="1" si="378"/>
        <v>0</v>
      </c>
      <c r="L3974" s="2">
        <f t="shared" ca="1" si="379"/>
        <v>1</v>
      </c>
    </row>
    <row r="3975" spans="4:12" x14ac:dyDescent="0.3">
      <c r="D3975" s="2">
        <v>3973</v>
      </c>
      <c r="E3975" s="2">
        <f t="shared" ca="1" si="380"/>
        <v>0.1392532813292299</v>
      </c>
      <c r="F3975" s="2">
        <f t="shared" ca="1" si="376"/>
        <v>0</v>
      </c>
      <c r="G3975" s="2">
        <f t="shared" si="377"/>
        <v>0</v>
      </c>
      <c r="I3975" s="2">
        <v>3973</v>
      </c>
      <c r="J3975" s="2">
        <f t="shared" ca="1" si="381"/>
        <v>7.2786114361989034</v>
      </c>
      <c r="K3975" s="2">
        <f t="shared" ca="1" si="378"/>
        <v>0</v>
      </c>
      <c r="L3975" s="2">
        <f t="shared" ca="1" si="379"/>
        <v>0</v>
      </c>
    </row>
    <row r="3976" spans="4:12" x14ac:dyDescent="0.3">
      <c r="D3976" s="2">
        <v>3974</v>
      </c>
      <c r="E3976" s="2">
        <f t="shared" ca="1" si="380"/>
        <v>0.54079925771977244</v>
      </c>
      <c r="F3976" s="2">
        <f t="shared" ca="1" si="376"/>
        <v>0</v>
      </c>
      <c r="G3976" s="2">
        <f t="shared" si="377"/>
        <v>0</v>
      </c>
      <c r="I3976" s="2">
        <v>3974</v>
      </c>
      <c r="J3976" s="2">
        <f t="shared" ca="1" si="381"/>
        <v>7.425950775411577</v>
      </c>
      <c r="K3976" s="2">
        <f t="shared" ca="1" si="378"/>
        <v>0</v>
      </c>
      <c r="L3976" s="2">
        <f t="shared" ca="1" si="379"/>
        <v>0</v>
      </c>
    </row>
    <row r="3977" spans="4:12" x14ac:dyDescent="0.3">
      <c r="D3977" s="2">
        <v>3975</v>
      </c>
      <c r="E3977" s="2">
        <f t="shared" ca="1" si="380"/>
        <v>8.5806311188442486</v>
      </c>
      <c r="F3977" s="2">
        <f t="shared" ca="1" si="376"/>
        <v>0</v>
      </c>
      <c r="G3977" s="2">
        <f t="shared" si="377"/>
        <v>0</v>
      </c>
      <c r="I3977" s="2">
        <v>3975</v>
      </c>
      <c r="J3977" s="2">
        <f t="shared" ca="1" si="381"/>
        <v>7.580617107752837</v>
      </c>
      <c r="K3977" s="2">
        <f t="shared" ca="1" si="378"/>
        <v>0</v>
      </c>
      <c r="L3977" s="2">
        <f t="shared" ca="1" si="379"/>
        <v>0</v>
      </c>
    </row>
    <row r="3978" spans="4:12" x14ac:dyDescent="0.3">
      <c r="D3978" s="2">
        <v>3976</v>
      </c>
      <c r="E3978" s="2">
        <f t="shared" ca="1" si="380"/>
        <v>13.149214678393587</v>
      </c>
      <c r="F3978" s="2">
        <f t="shared" ca="1" si="376"/>
        <v>0</v>
      </c>
      <c r="G3978" s="2">
        <f t="shared" si="377"/>
        <v>0</v>
      </c>
      <c r="I3978" s="2">
        <v>3976</v>
      </c>
      <c r="J3978" s="2">
        <f t="shared" ca="1" si="381"/>
        <v>10.498767945546113</v>
      </c>
      <c r="K3978" s="2">
        <f t="shared" ca="1" si="378"/>
        <v>0</v>
      </c>
      <c r="L3978" s="2">
        <f t="shared" ca="1" si="379"/>
        <v>1</v>
      </c>
    </row>
    <row r="3979" spans="4:12" x14ac:dyDescent="0.3">
      <c r="D3979" s="2">
        <v>3977</v>
      </c>
      <c r="E3979" s="2">
        <f t="shared" ca="1" si="380"/>
        <v>16.24528515794702</v>
      </c>
      <c r="F3979" s="2">
        <f t="shared" ca="1" si="376"/>
        <v>1</v>
      </c>
      <c r="G3979" s="2">
        <f t="shared" si="377"/>
        <v>0</v>
      </c>
      <c r="I3979" s="2">
        <v>3977</v>
      </c>
      <c r="J3979" s="2">
        <f t="shared" ca="1" si="381"/>
        <v>0.19454331380889817</v>
      </c>
      <c r="K3979" s="2">
        <f t="shared" ca="1" si="378"/>
        <v>0</v>
      </c>
      <c r="L3979" s="2">
        <f t="shared" ca="1" si="379"/>
        <v>0</v>
      </c>
    </row>
    <row r="3980" spans="4:12" x14ac:dyDescent="0.3">
      <c r="D3980" s="2">
        <v>3978</v>
      </c>
      <c r="E3980" s="2">
        <f t="shared" ca="1" si="380"/>
        <v>17.885751165786029</v>
      </c>
      <c r="F3980" s="2">
        <f t="shared" ca="1" si="376"/>
        <v>1</v>
      </c>
      <c r="G3980" s="2">
        <f t="shared" si="377"/>
        <v>1</v>
      </c>
      <c r="I3980" s="2">
        <v>3978</v>
      </c>
      <c r="J3980" s="2">
        <f t="shared" ca="1" si="381"/>
        <v>0.86942789089246997</v>
      </c>
      <c r="K3980" s="2">
        <f t="shared" ca="1" si="378"/>
        <v>0</v>
      </c>
      <c r="L3980" s="2">
        <f t="shared" ca="1" si="379"/>
        <v>0</v>
      </c>
    </row>
    <row r="3981" spans="4:12" x14ac:dyDescent="0.3">
      <c r="D3981" s="2">
        <v>3979</v>
      </c>
      <c r="E3981" s="2">
        <f t="shared" ca="1" si="380"/>
        <v>0.52166907252184735</v>
      </c>
      <c r="F3981" s="2">
        <f t="shared" ca="1" si="376"/>
        <v>0</v>
      </c>
      <c r="G3981" s="2">
        <f t="shared" si="377"/>
        <v>0</v>
      </c>
      <c r="I3981" s="2">
        <v>3979</v>
      </c>
      <c r="J3981" s="2">
        <f t="shared" ca="1" si="381"/>
        <v>2.7806976998350228</v>
      </c>
      <c r="K3981" s="2">
        <f t="shared" ca="1" si="378"/>
        <v>0</v>
      </c>
      <c r="L3981" s="2">
        <f t="shared" ca="1" si="379"/>
        <v>0</v>
      </c>
    </row>
    <row r="3982" spans="4:12" x14ac:dyDescent="0.3">
      <c r="D3982" s="2">
        <v>3980</v>
      </c>
      <c r="E3982" s="2">
        <f t="shared" ca="1" si="380"/>
        <v>2.9339983256692195</v>
      </c>
      <c r="F3982" s="2">
        <f t="shared" ca="1" si="376"/>
        <v>0</v>
      </c>
      <c r="G3982" s="2">
        <f t="shared" si="377"/>
        <v>0</v>
      </c>
      <c r="I3982" s="2">
        <v>3980</v>
      </c>
      <c r="J3982" s="2">
        <f t="shared" ca="1" si="381"/>
        <v>7.2846385853674311</v>
      </c>
      <c r="K3982" s="2">
        <f t="shared" ca="1" si="378"/>
        <v>0</v>
      </c>
      <c r="L3982" s="2">
        <f t="shared" ca="1" si="379"/>
        <v>0</v>
      </c>
    </row>
    <row r="3983" spans="4:12" x14ac:dyDescent="0.3">
      <c r="D3983" s="2">
        <v>3981</v>
      </c>
      <c r="E3983" s="2">
        <f t="shared" ca="1" si="380"/>
        <v>4.1060614911758249</v>
      </c>
      <c r="F3983" s="2">
        <f t="shared" ca="1" si="376"/>
        <v>0</v>
      </c>
      <c r="G3983" s="2">
        <f t="shared" si="377"/>
        <v>0</v>
      </c>
      <c r="I3983" s="2">
        <v>3981</v>
      </c>
      <c r="J3983" s="2">
        <f t="shared" ca="1" si="381"/>
        <v>8.08175497364007</v>
      </c>
      <c r="K3983" s="2">
        <f t="shared" ca="1" si="378"/>
        <v>0</v>
      </c>
      <c r="L3983" s="2">
        <f t="shared" ca="1" si="379"/>
        <v>0</v>
      </c>
    </row>
    <row r="3984" spans="4:12" x14ac:dyDescent="0.3">
      <c r="D3984" s="2">
        <v>3982</v>
      </c>
      <c r="E3984" s="2">
        <f t="shared" ca="1" si="380"/>
        <v>7.0714584729059382</v>
      </c>
      <c r="F3984" s="2">
        <f t="shared" ca="1" si="376"/>
        <v>0</v>
      </c>
      <c r="G3984" s="2">
        <f t="shared" si="377"/>
        <v>0</v>
      </c>
      <c r="I3984" s="2">
        <v>3982</v>
      </c>
      <c r="J3984" s="2">
        <f t="shared" ca="1" si="381"/>
        <v>9.4865978091604575</v>
      </c>
      <c r="K3984" s="2">
        <f t="shared" ca="1" si="378"/>
        <v>0</v>
      </c>
      <c r="L3984" s="2">
        <f t="shared" ca="1" si="379"/>
        <v>0</v>
      </c>
    </row>
    <row r="3985" spans="4:12" x14ac:dyDescent="0.3">
      <c r="D3985" s="2">
        <v>3983</v>
      </c>
      <c r="E3985" s="2">
        <f t="shared" ca="1" si="380"/>
        <v>8.2918474487136393</v>
      </c>
      <c r="F3985" s="2">
        <f t="shared" ca="1" si="376"/>
        <v>0</v>
      </c>
      <c r="G3985" s="2">
        <f t="shared" si="377"/>
        <v>0</v>
      </c>
      <c r="I3985" s="2">
        <v>3983</v>
      </c>
      <c r="J3985" s="2">
        <f t="shared" ca="1" si="381"/>
        <v>15.974792449894405</v>
      </c>
      <c r="K3985" s="2">
        <f t="shared" ca="1" si="378"/>
        <v>1</v>
      </c>
      <c r="L3985" s="2">
        <f t="shared" ca="1" si="379"/>
        <v>1</v>
      </c>
    </row>
    <row r="3986" spans="4:12" x14ac:dyDescent="0.3">
      <c r="D3986" s="2">
        <v>3984</v>
      </c>
      <c r="E3986" s="2">
        <f t="shared" ca="1" si="380"/>
        <v>12.271845294162228</v>
      </c>
      <c r="F3986" s="2">
        <f t="shared" ca="1" si="376"/>
        <v>0</v>
      </c>
      <c r="G3986" s="2">
        <f t="shared" si="377"/>
        <v>1</v>
      </c>
      <c r="I3986" s="2">
        <v>3984</v>
      </c>
      <c r="J3986" s="2">
        <f t="shared" ca="1" si="381"/>
        <v>0.14403422438726279</v>
      </c>
      <c r="K3986" s="2">
        <f t="shared" ca="1" si="378"/>
        <v>0</v>
      </c>
      <c r="L3986" s="2">
        <f t="shared" ca="1" si="379"/>
        <v>0</v>
      </c>
    </row>
    <row r="3987" spans="4:12" x14ac:dyDescent="0.3">
      <c r="D3987" s="2">
        <v>3985</v>
      </c>
      <c r="E3987" s="2">
        <f t="shared" ca="1" si="380"/>
        <v>1.3354532132143526</v>
      </c>
      <c r="F3987" s="2">
        <f t="shared" ca="1" si="376"/>
        <v>0</v>
      </c>
      <c r="G3987" s="2">
        <f t="shared" si="377"/>
        <v>0</v>
      </c>
      <c r="I3987" s="2">
        <v>3985</v>
      </c>
      <c r="J3987" s="2">
        <f t="shared" ca="1" si="381"/>
        <v>0.38791962794553736</v>
      </c>
      <c r="K3987" s="2">
        <f t="shared" ca="1" si="378"/>
        <v>0</v>
      </c>
      <c r="L3987" s="2">
        <f t="shared" ca="1" si="379"/>
        <v>0</v>
      </c>
    </row>
    <row r="3988" spans="4:12" x14ac:dyDescent="0.3">
      <c r="D3988" s="2">
        <v>3986</v>
      </c>
      <c r="E3988" s="2">
        <f t="shared" ca="1" si="380"/>
        <v>6.8132268299240675</v>
      </c>
      <c r="F3988" s="2">
        <f t="shared" ca="1" si="376"/>
        <v>0</v>
      </c>
      <c r="G3988" s="2">
        <f t="shared" si="377"/>
        <v>0</v>
      </c>
      <c r="I3988" s="2">
        <v>3986</v>
      </c>
      <c r="J3988" s="2">
        <f t="shared" ca="1" si="381"/>
        <v>0.58785205830968057</v>
      </c>
      <c r="K3988" s="2">
        <f t="shared" ca="1" si="378"/>
        <v>0</v>
      </c>
      <c r="L3988" s="2">
        <f t="shared" ca="1" si="379"/>
        <v>0</v>
      </c>
    </row>
    <row r="3989" spans="4:12" x14ac:dyDescent="0.3">
      <c r="D3989" s="2">
        <v>3987</v>
      </c>
      <c r="E3989" s="2">
        <f t="shared" ca="1" si="380"/>
        <v>9.4062370101159871</v>
      </c>
      <c r="F3989" s="2">
        <f t="shared" ca="1" si="376"/>
        <v>0</v>
      </c>
      <c r="G3989" s="2">
        <f t="shared" si="377"/>
        <v>0</v>
      </c>
      <c r="I3989" s="2">
        <v>3987</v>
      </c>
      <c r="J3989" s="2">
        <f t="shared" ca="1" si="381"/>
        <v>2.3272608619071522</v>
      </c>
      <c r="K3989" s="2">
        <f t="shared" ca="1" si="378"/>
        <v>0</v>
      </c>
      <c r="L3989" s="2">
        <f t="shared" ca="1" si="379"/>
        <v>0</v>
      </c>
    </row>
    <row r="3990" spans="4:12" x14ac:dyDescent="0.3">
      <c r="D3990" s="2">
        <v>3988</v>
      </c>
      <c r="E3990" s="2">
        <f t="shared" ca="1" si="380"/>
        <v>11.736748888541092</v>
      </c>
      <c r="F3990" s="2">
        <f t="shared" ca="1" si="376"/>
        <v>0</v>
      </c>
      <c r="G3990" s="2">
        <f t="shared" si="377"/>
        <v>0</v>
      </c>
      <c r="I3990" s="2">
        <v>3988</v>
      </c>
      <c r="J3990" s="2">
        <f t="shared" ca="1" si="381"/>
        <v>3.233771455085201</v>
      </c>
      <c r="K3990" s="2">
        <f t="shared" ca="1" si="378"/>
        <v>0</v>
      </c>
      <c r="L3990" s="2">
        <f t="shared" ca="1" si="379"/>
        <v>0</v>
      </c>
    </row>
    <row r="3991" spans="4:12" x14ac:dyDescent="0.3">
      <c r="D3991" s="2">
        <v>3989</v>
      </c>
      <c r="E3991" s="2">
        <f t="shared" ca="1" si="380"/>
        <v>13.630986525376475</v>
      </c>
      <c r="F3991" s="2">
        <f t="shared" ca="1" si="376"/>
        <v>0</v>
      </c>
      <c r="G3991" s="2">
        <f t="shared" si="377"/>
        <v>0</v>
      </c>
      <c r="I3991" s="2">
        <v>3989</v>
      </c>
      <c r="J3991" s="2">
        <f t="shared" ca="1" si="381"/>
        <v>3.7005927915108012</v>
      </c>
      <c r="K3991" s="2">
        <f t="shared" ca="1" si="378"/>
        <v>0</v>
      </c>
      <c r="L3991" s="2">
        <f t="shared" ca="1" si="379"/>
        <v>0</v>
      </c>
    </row>
    <row r="3992" spans="4:12" x14ac:dyDescent="0.3">
      <c r="D3992" s="2">
        <v>3990</v>
      </c>
      <c r="E3992" s="2">
        <f t="shared" ca="1" si="380"/>
        <v>13.981173293053528</v>
      </c>
      <c r="F3992" s="2">
        <f t="shared" ca="1" si="376"/>
        <v>0</v>
      </c>
      <c r="G3992" s="2">
        <f t="shared" si="377"/>
        <v>1</v>
      </c>
      <c r="I3992" s="2">
        <v>3990</v>
      </c>
      <c r="J3992" s="2">
        <f t="shared" ca="1" si="381"/>
        <v>5.6122164480228047</v>
      </c>
      <c r="K3992" s="2">
        <f t="shared" ca="1" si="378"/>
        <v>0</v>
      </c>
      <c r="L3992" s="2">
        <f t="shared" ca="1" si="379"/>
        <v>0</v>
      </c>
    </row>
    <row r="3993" spans="4:12" x14ac:dyDescent="0.3">
      <c r="D3993" s="2">
        <v>3991</v>
      </c>
      <c r="E3993" s="2">
        <f t="shared" ca="1" si="380"/>
        <v>2.5838272042112376</v>
      </c>
      <c r="F3993" s="2">
        <f t="shared" ca="1" si="376"/>
        <v>0</v>
      </c>
      <c r="G3993" s="2">
        <f t="shared" si="377"/>
        <v>0</v>
      </c>
      <c r="I3993" s="2">
        <v>3991</v>
      </c>
      <c r="J3993" s="2">
        <f t="shared" ca="1" si="381"/>
        <v>11.409766535345495</v>
      </c>
      <c r="K3993" s="2">
        <f t="shared" ca="1" si="378"/>
        <v>0</v>
      </c>
      <c r="L3993" s="2">
        <f t="shared" ca="1" si="379"/>
        <v>1</v>
      </c>
    </row>
    <row r="3994" spans="4:12" x14ac:dyDescent="0.3">
      <c r="D3994" s="2">
        <v>3992</v>
      </c>
      <c r="E3994" s="2">
        <f t="shared" ca="1" si="380"/>
        <v>10.487148409876106</v>
      </c>
      <c r="F3994" s="2">
        <f t="shared" ca="1" si="376"/>
        <v>0</v>
      </c>
      <c r="G3994" s="2">
        <f t="shared" si="377"/>
        <v>0</v>
      </c>
      <c r="I3994" s="2">
        <v>3992</v>
      </c>
      <c r="J3994" s="2">
        <f t="shared" ca="1" si="381"/>
        <v>0.40978167869084497</v>
      </c>
      <c r="K3994" s="2">
        <f t="shared" ca="1" si="378"/>
        <v>0</v>
      </c>
      <c r="L3994" s="2">
        <f t="shared" ca="1" si="379"/>
        <v>0</v>
      </c>
    </row>
    <row r="3995" spans="4:12" x14ac:dyDescent="0.3">
      <c r="D3995" s="2">
        <v>3993</v>
      </c>
      <c r="E3995" s="2">
        <f t="shared" ca="1" si="380"/>
        <v>11.668259043149078</v>
      </c>
      <c r="F3995" s="2">
        <f t="shared" ca="1" si="376"/>
        <v>0</v>
      </c>
      <c r="G3995" s="2">
        <f t="shared" si="377"/>
        <v>0</v>
      </c>
      <c r="I3995" s="2">
        <v>3993</v>
      </c>
      <c r="J3995" s="2">
        <f t="shared" ca="1" si="381"/>
        <v>1.8886619497238499</v>
      </c>
      <c r="K3995" s="2">
        <f t="shared" ca="1" si="378"/>
        <v>0</v>
      </c>
      <c r="L3995" s="2">
        <f t="shared" ca="1" si="379"/>
        <v>0</v>
      </c>
    </row>
    <row r="3996" spans="4:12" x14ac:dyDescent="0.3">
      <c r="D3996" s="2">
        <v>3994</v>
      </c>
      <c r="E3996" s="2">
        <f t="shared" ca="1" si="380"/>
        <v>13.112252120545522</v>
      </c>
      <c r="F3996" s="2">
        <f t="shared" ca="1" si="376"/>
        <v>0</v>
      </c>
      <c r="G3996" s="2">
        <f t="shared" si="377"/>
        <v>0</v>
      </c>
      <c r="I3996" s="2">
        <v>3994</v>
      </c>
      <c r="J3996" s="2">
        <f t="shared" ca="1" si="381"/>
        <v>2.9046236455514274</v>
      </c>
      <c r="K3996" s="2">
        <f t="shared" ca="1" si="378"/>
        <v>0</v>
      </c>
      <c r="L3996" s="2">
        <f t="shared" ca="1" si="379"/>
        <v>0</v>
      </c>
    </row>
    <row r="3997" spans="4:12" x14ac:dyDescent="0.3">
      <c r="D3997" s="2">
        <v>3995</v>
      </c>
      <c r="E3997" s="2">
        <f t="shared" ca="1" si="380"/>
        <v>14.839884709965421</v>
      </c>
      <c r="F3997" s="2">
        <f t="shared" ca="1" si="376"/>
        <v>0</v>
      </c>
      <c r="G3997" s="2">
        <f t="shared" si="377"/>
        <v>0</v>
      </c>
      <c r="I3997" s="2">
        <v>3995</v>
      </c>
      <c r="J3997" s="2">
        <f t="shared" ca="1" si="381"/>
        <v>8.6588752930005146</v>
      </c>
      <c r="K3997" s="2">
        <f t="shared" ca="1" si="378"/>
        <v>0</v>
      </c>
      <c r="L3997" s="2">
        <f t="shared" ca="1" si="379"/>
        <v>0</v>
      </c>
    </row>
    <row r="3998" spans="4:12" x14ac:dyDescent="0.3">
      <c r="D3998" s="2">
        <v>3996</v>
      </c>
      <c r="E3998" s="2">
        <f t="shared" ca="1" si="380"/>
        <v>15.991177521522808</v>
      </c>
      <c r="F3998" s="2">
        <f t="shared" ca="1" si="376"/>
        <v>1</v>
      </c>
      <c r="G3998" s="2">
        <f t="shared" si="377"/>
        <v>1</v>
      </c>
      <c r="I3998" s="2">
        <v>3996</v>
      </c>
      <c r="J3998" s="2">
        <f t="shared" ca="1" si="381"/>
        <v>12.197285103669477</v>
      </c>
      <c r="K3998" s="2">
        <f t="shared" ca="1" si="378"/>
        <v>0</v>
      </c>
      <c r="L3998" s="2">
        <f t="shared" ca="1" si="379"/>
        <v>1</v>
      </c>
    </row>
    <row r="3999" spans="4:12" x14ac:dyDescent="0.3">
      <c r="D3999" s="2">
        <v>3997</v>
      </c>
      <c r="E3999" s="2">
        <f t="shared" ca="1" si="380"/>
        <v>2.3824511925548859</v>
      </c>
      <c r="F3999" s="2">
        <f t="shared" ca="1" si="376"/>
        <v>0</v>
      </c>
      <c r="G3999" s="2">
        <f t="shared" si="377"/>
        <v>0</v>
      </c>
      <c r="I3999" s="2">
        <v>3997</v>
      </c>
      <c r="J3999" s="2">
        <f t="shared" ca="1" si="381"/>
        <v>1.9634317753701882</v>
      </c>
      <c r="K3999" s="2">
        <f t="shared" ca="1" si="378"/>
        <v>0</v>
      </c>
      <c r="L3999" s="2">
        <f t="shared" ca="1" si="379"/>
        <v>0</v>
      </c>
    </row>
    <row r="4000" spans="4:12" x14ac:dyDescent="0.3">
      <c r="D4000" s="2">
        <v>3998</v>
      </c>
      <c r="E4000" s="2">
        <f t="shared" ca="1" si="380"/>
        <v>2.697401806775277</v>
      </c>
      <c r="F4000" s="2">
        <f t="shared" ca="1" si="376"/>
        <v>0</v>
      </c>
      <c r="G4000" s="2">
        <f t="shared" si="377"/>
        <v>0</v>
      </c>
      <c r="I4000" s="2">
        <v>3998</v>
      </c>
      <c r="J4000" s="2">
        <f t="shared" ca="1" si="381"/>
        <v>4.6107671225430469</v>
      </c>
      <c r="K4000" s="2">
        <f t="shared" ca="1" si="378"/>
        <v>0</v>
      </c>
      <c r="L4000" s="2">
        <f t="shared" ca="1" si="379"/>
        <v>0</v>
      </c>
    </row>
    <row r="4001" spans="4:12" x14ac:dyDescent="0.3">
      <c r="D4001" s="2">
        <v>3999</v>
      </c>
      <c r="E4001" s="2">
        <f t="shared" ca="1" si="380"/>
        <v>4.9921729520895788</v>
      </c>
      <c r="F4001" s="2">
        <f t="shared" ca="1" si="376"/>
        <v>0</v>
      </c>
      <c r="G4001" s="2">
        <f t="shared" si="377"/>
        <v>0</v>
      </c>
      <c r="I4001" s="2">
        <v>3999</v>
      </c>
      <c r="J4001" s="2">
        <f t="shared" ca="1" si="381"/>
        <v>7.9078028366442732</v>
      </c>
      <c r="K4001" s="2">
        <f t="shared" ca="1" si="378"/>
        <v>0</v>
      </c>
      <c r="L4001" s="2">
        <f t="shared" ca="1" si="379"/>
        <v>0</v>
      </c>
    </row>
    <row r="4002" spans="4:12" x14ac:dyDescent="0.3">
      <c r="D4002" s="2">
        <v>4000</v>
      </c>
      <c r="E4002" s="2">
        <f t="shared" ca="1" si="380"/>
        <v>5.5406651336998536</v>
      </c>
      <c r="F4002" s="2">
        <f t="shared" ca="1" si="376"/>
        <v>0</v>
      </c>
      <c r="G4002" s="2">
        <f t="shared" si="377"/>
        <v>0</v>
      </c>
      <c r="I4002" s="2">
        <v>4000</v>
      </c>
      <c r="J4002" s="2">
        <f t="shared" ca="1" si="381"/>
        <v>16.80949257001506</v>
      </c>
      <c r="K4002" s="2">
        <f t="shared" ca="1" si="378"/>
        <v>1</v>
      </c>
      <c r="L4002" s="2">
        <f t="shared" ca="1" si="379"/>
        <v>1</v>
      </c>
    </row>
    <row r="4003" spans="4:12" x14ac:dyDescent="0.3">
      <c r="D4003" s="2">
        <v>4001</v>
      </c>
      <c r="E4003" s="2">
        <f t="shared" ca="1" si="380"/>
        <v>7.5632593708475353</v>
      </c>
      <c r="F4003" s="2">
        <f t="shared" ca="1" si="376"/>
        <v>0</v>
      </c>
      <c r="G4003" s="2">
        <f t="shared" si="377"/>
        <v>0</v>
      </c>
      <c r="I4003" s="2">
        <v>4001</v>
      </c>
      <c r="J4003" s="2">
        <f t="shared" ca="1" si="381"/>
        <v>1.7285204097840048</v>
      </c>
      <c r="K4003" s="2">
        <f t="shared" ca="1" si="378"/>
        <v>0</v>
      </c>
      <c r="L4003" s="2">
        <f t="shared" ca="1" si="379"/>
        <v>0</v>
      </c>
    </row>
    <row r="4004" spans="4:12" x14ac:dyDescent="0.3">
      <c r="D4004" s="2">
        <v>4002</v>
      </c>
      <c r="E4004" s="2">
        <f t="shared" ca="1" si="380"/>
        <v>9.5955088225701708</v>
      </c>
      <c r="F4004" s="2">
        <f t="shared" ca="1" si="376"/>
        <v>0</v>
      </c>
      <c r="G4004" s="2">
        <f t="shared" si="377"/>
        <v>1</v>
      </c>
      <c r="I4004" s="2">
        <v>4002</v>
      </c>
      <c r="J4004" s="2">
        <f t="shared" ca="1" si="381"/>
        <v>1.9888956731589291</v>
      </c>
      <c r="K4004" s="2">
        <f t="shared" ca="1" si="378"/>
        <v>0</v>
      </c>
      <c r="L4004" s="2">
        <f t="shared" ca="1" si="379"/>
        <v>0</v>
      </c>
    </row>
    <row r="4005" spans="4:12" x14ac:dyDescent="0.3">
      <c r="D4005" s="2">
        <v>4003</v>
      </c>
      <c r="E4005" s="2">
        <f t="shared" ca="1" si="380"/>
        <v>1.6285558883582079</v>
      </c>
      <c r="F4005" s="2">
        <f t="shared" ca="1" si="376"/>
        <v>0</v>
      </c>
      <c r="G4005" s="2">
        <f t="shared" si="377"/>
        <v>0</v>
      </c>
      <c r="I4005" s="2">
        <v>4003</v>
      </c>
      <c r="J4005" s="2">
        <f t="shared" ca="1" si="381"/>
        <v>2.0670501068021947</v>
      </c>
      <c r="K4005" s="2">
        <f t="shared" ca="1" si="378"/>
        <v>0</v>
      </c>
      <c r="L4005" s="2">
        <f t="shared" ca="1" si="379"/>
        <v>0</v>
      </c>
    </row>
    <row r="4006" spans="4:12" x14ac:dyDescent="0.3">
      <c r="D4006" s="2">
        <v>4004</v>
      </c>
      <c r="E4006" s="2">
        <f t="shared" ca="1" si="380"/>
        <v>2.3080241797416874</v>
      </c>
      <c r="F4006" s="2">
        <f t="shared" ca="1" si="376"/>
        <v>0</v>
      </c>
      <c r="G4006" s="2">
        <f t="shared" si="377"/>
        <v>0</v>
      </c>
      <c r="I4006" s="2">
        <v>4004</v>
      </c>
      <c r="J4006" s="2">
        <f t="shared" ca="1" si="381"/>
        <v>4.6510071794952541</v>
      </c>
      <c r="K4006" s="2">
        <f t="shared" ca="1" si="378"/>
        <v>0</v>
      </c>
      <c r="L4006" s="2">
        <f t="shared" ca="1" si="379"/>
        <v>0</v>
      </c>
    </row>
    <row r="4007" spans="4:12" x14ac:dyDescent="0.3">
      <c r="D4007" s="2">
        <v>4005</v>
      </c>
      <c r="E4007" s="2">
        <f t="shared" ca="1" si="380"/>
        <v>3.0320086032208073</v>
      </c>
      <c r="F4007" s="2">
        <f t="shared" ca="1" si="376"/>
        <v>0</v>
      </c>
      <c r="G4007" s="2">
        <f t="shared" si="377"/>
        <v>0</v>
      </c>
      <c r="I4007" s="2">
        <v>4005</v>
      </c>
      <c r="J4007" s="2">
        <f t="shared" ca="1" si="381"/>
        <v>5.6254898338786585</v>
      </c>
      <c r="K4007" s="2">
        <f t="shared" ca="1" si="378"/>
        <v>0</v>
      </c>
      <c r="L4007" s="2">
        <f t="shared" ca="1" si="379"/>
        <v>0</v>
      </c>
    </row>
    <row r="4008" spans="4:12" x14ac:dyDescent="0.3">
      <c r="D4008" s="2">
        <v>4006</v>
      </c>
      <c r="E4008" s="2">
        <f t="shared" ca="1" si="380"/>
        <v>5.0468187439788768</v>
      </c>
      <c r="F4008" s="2">
        <f t="shared" ca="1" si="376"/>
        <v>0</v>
      </c>
      <c r="G4008" s="2">
        <f t="shared" si="377"/>
        <v>0</v>
      </c>
      <c r="I4008" s="2">
        <v>4006</v>
      </c>
      <c r="J4008" s="2">
        <f t="shared" ca="1" si="381"/>
        <v>6.8054231711477682</v>
      </c>
      <c r="K4008" s="2">
        <f t="shared" ca="1" si="378"/>
        <v>0</v>
      </c>
      <c r="L4008" s="2">
        <f t="shared" ca="1" si="379"/>
        <v>0</v>
      </c>
    </row>
    <row r="4009" spans="4:12" x14ac:dyDescent="0.3">
      <c r="D4009" s="2">
        <v>4007</v>
      </c>
      <c r="E4009" s="2">
        <f t="shared" ca="1" si="380"/>
        <v>7.4438043175897279</v>
      </c>
      <c r="F4009" s="2">
        <f t="shared" ca="1" si="376"/>
        <v>0</v>
      </c>
      <c r="G4009" s="2">
        <f t="shared" si="377"/>
        <v>0</v>
      </c>
      <c r="I4009" s="2">
        <v>4007</v>
      </c>
      <c r="J4009" s="2">
        <f t="shared" ca="1" si="381"/>
        <v>9.4905520075857126</v>
      </c>
      <c r="K4009" s="2">
        <f t="shared" ca="1" si="378"/>
        <v>0</v>
      </c>
      <c r="L4009" s="2">
        <f t="shared" ca="1" si="379"/>
        <v>0</v>
      </c>
    </row>
    <row r="4010" spans="4:12" x14ac:dyDescent="0.3">
      <c r="D4010" s="2">
        <v>4008</v>
      </c>
      <c r="E4010" s="2">
        <f t="shared" ca="1" si="380"/>
        <v>8.4741406436960212</v>
      </c>
      <c r="F4010" s="2">
        <f t="shared" ca="1" si="376"/>
        <v>0</v>
      </c>
      <c r="G4010" s="2">
        <f t="shared" si="377"/>
        <v>1</v>
      </c>
      <c r="I4010" s="2">
        <v>4008</v>
      </c>
      <c r="J4010" s="2">
        <f t="shared" ca="1" si="381"/>
        <v>9.8532037637188825</v>
      </c>
      <c r="K4010" s="2">
        <f t="shared" ca="1" si="378"/>
        <v>0</v>
      </c>
      <c r="L4010" s="2">
        <f t="shared" ca="1" si="379"/>
        <v>0</v>
      </c>
    </row>
    <row r="4011" spans="4:12" x14ac:dyDescent="0.3">
      <c r="D4011" s="2">
        <v>4009</v>
      </c>
      <c r="E4011" s="2">
        <f t="shared" ca="1" si="380"/>
        <v>2.9113669340023414</v>
      </c>
      <c r="F4011" s="2">
        <f t="shared" ca="1" si="376"/>
        <v>0</v>
      </c>
      <c r="G4011" s="2">
        <f t="shared" si="377"/>
        <v>0</v>
      </c>
      <c r="I4011" s="2">
        <v>4009</v>
      </c>
      <c r="J4011" s="2">
        <f t="shared" ca="1" si="381"/>
        <v>10.461465285642443</v>
      </c>
      <c r="K4011" s="2">
        <f t="shared" ca="1" si="378"/>
        <v>0</v>
      </c>
      <c r="L4011" s="2">
        <f t="shared" ca="1" si="379"/>
        <v>1</v>
      </c>
    </row>
    <row r="4012" spans="4:12" x14ac:dyDescent="0.3">
      <c r="D4012" s="2">
        <v>4010</v>
      </c>
      <c r="E4012" s="2">
        <f t="shared" ca="1" si="380"/>
        <v>3.1846588621204575</v>
      </c>
      <c r="F4012" s="2">
        <f t="shared" ca="1" si="376"/>
        <v>0</v>
      </c>
      <c r="G4012" s="2">
        <f t="shared" si="377"/>
        <v>0</v>
      </c>
      <c r="I4012" s="2">
        <v>4010</v>
      </c>
      <c r="J4012" s="2">
        <f t="shared" ca="1" si="381"/>
        <v>0.39340521525468986</v>
      </c>
      <c r="K4012" s="2">
        <f t="shared" ca="1" si="378"/>
        <v>0</v>
      </c>
      <c r="L4012" s="2">
        <f t="shared" ca="1" si="379"/>
        <v>0</v>
      </c>
    </row>
    <row r="4013" spans="4:12" x14ac:dyDescent="0.3">
      <c r="D4013" s="2">
        <v>4011</v>
      </c>
      <c r="E4013" s="2">
        <f t="shared" ca="1" si="380"/>
        <v>3.8391864152831197</v>
      </c>
      <c r="F4013" s="2">
        <f t="shared" ca="1" si="376"/>
        <v>0</v>
      </c>
      <c r="G4013" s="2">
        <f t="shared" si="377"/>
        <v>0</v>
      </c>
      <c r="I4013" s="2">
        <v>4011</v>
      </c>
      <c r="J4013" s="2">
        <f t="shared" ca="1" si="381"/>
        <v>2.1221110999384662</v>
      </c>
      <c r="K4013" s="2">
        <f t="shared" ca="1" si="378"/>
        <v>0</v>
      </c>
      <c r="L4013" s="2">
        <f t="shared" ca="1" si="379"/>
        <v>0</v>
      </c>
    </row>
    <row r="4014" spans="4:12" x14ac:dyDescent="0.3">
      <c r="D4014" s="2">
        <v>4012</v>
      </c>
      <c r="E4014" s="2">
        <f t="shared" ca="1" si="380"/>
        <v>5.053451013826086</v>
      </c>
      <c r="F4014" s="2">
        <f t="shared" ca="1" si="376"/>
        <v>0</v>
      </c>
      <c r="G4014" s="2">
        <f t="shared" si="377"/>
        <v>0</v>
      </c>
      <c r="I4014" s="2">
        <v>4012</v>
      </c>
      <c r="J4014" s="2">
        <f t="shared" ca="1" si="381"/>
        <v>4.4284769092556218</v>
      </c>
      <c r="K4014" s="2">
        <f t="shared" ca="1" si="378"/>
        <v>0</v>
      </c>
      <c r="L4014" s="2">
        <f t="shared" ca="1" si="379"/>
        <v>0</v>
      </c>
    </row>
    <row r="4015" spans="4:12" x14ac:dyDescent="0.3">
      <c r="D4015" s="2">
        <v>4013</v>
      </c>
      <c r="E4015" s="2">
        <f t="shared" ca="1" si="380"/>
        <v>10.910398367100838</v>
      </c>
      <c r="F4015" s="2">
        <f t="shared" ca="1" si="376"/>
        <v>0</v>
      </c>
      <c r="G4015" s="2">
        <f t="shared" si="377"/>
        <v>0</v>
      </c>
      <c r="I4015" s="2">
        <v>4013</v>
      </c>
      <c r="J4015" s="2">
        <f t="shared" ca="1" si="381"/>
        <v>5.3642124201294887</v>
      </c>
      <c r="K4015" s="2">
        <f t="shared" ca="1" si="378"/>
        <v>0</v>
      </c>
      <c r="L4015" s="2">
        <f t="shared" ca="1" si="379"/>
        <v>0</v>
      </c>
    </row>
    <row r="4016" spans="4:12" x14ac:dyDescent="0.3">
      <c r="D4016" s="2">
        <v>4014</v>
      </c>
      <c r="E4016" s="2">
        <f t="shared" ca="1" si="380"/>
        <v>13.360386106134417</v>
      </c>
      <c r="F4016" s="2">
        <f t="shared" ca="1" si="376"/>
        <v>0</v>
      </c>
      <c r="G4016" s="2">
        <f t="shared" si="377"/>
        <v>1</v>
      </c>
      <c r="I4016" s="2">
        <v>4014</v>
      </c>
      <c r="J4016" s="2">
        <f t="shared" ca="1" si="381"/>
        <v>6.1862039265453799</v>
      </c>
      <c r="K4016" s="2">
        <f t="shared" ca="1" si="378"/>
        <v>0</v>
      </c>
      <c r="L4016" s="2">
        <f t="shared" ca="1" si="379"/>
        <v>0</v>
      </c>
    </row>
    <row r="4017" spans="4:12" x14ac:dyDescent="0.3">
      <c r="D4017" s="2">
        <v>4015</v>
      </c>
      <c r="E4017" s="2">
        <f t="shared" ca="1" si="380"/>
        <v>0.70064201181629526</v>
      </c>
      <c r="F4017" s="2">
        <f t="shared" ca="1" si="376"/>
        <v>0</v>
      </c>
      <c r="G4017" s="2">
        <f t="shared" si="377"/>
        <v>0</v>
      </c>
      <c r="I4017" s="2">
        <v>4015</v>
      </c>
      <c r="J4017" s="2">
        <f t="shared" ca="1" si="381"/>
        <v>6.6023612377715262</v>
      </c>
      <c r="K4017" s="2">
        <f t="shared" ca="1" si="378"/>
        <v>0</v>
      </c>
      <c r="L4017" s="2">
        <f t="shared" ca="1" si="379"/>
        <v>0</v>
      </c>
    </row>
    <row r="4018" spans="4:12" x14ac:dyDescent="0.3">
      <c r="D4018" s="2">
        <v>4016</v>
      </c>
      <c r="E4018" s="2">
        <f t="shared" ca="1" si="380"/>
        <v>3.0829303048430226</v>
      </c>
      <c r="F4018" s="2">
        <f t="shared" ca="1" si="376"/>
        <v>0</v>
      </c>
      <c r="G4018" s="2">
        <f t="shared" si="377"/>
        <v>0</v>
      </c>
      <c r="I4018" s="2">
        <v>4016</v>
      </c>
      <c r="J4018" s="2">
        <f t="shared" ca="1" si="381"/>
        <v>7.7554290392353549</v>
      </c>
      <c r="K4018" s="2">
        <f t="shared" ca="1" si="378"/>
        <v>0</v>
      </c>
      <c r="L4018" s="2">
        <f t="shared" ca="1" si="379"/>
        <v>0</v>
      </c>
    </row>
    <row r="4019" spans="4:12" x14ac:dyDescent="0.3">
      <c r="D4019" s="2">
        <v>4017</v>
      </c>
      <c r="E4019" s="2">
        <f t="shared" ca="1" si="380"/>
        <v>5.2402496898516366</v>
      </c>
      <c r="F4019" s="2">
        <f t="shared" ca="1" si="376"/>
        <v>0</v>
      </c>
      <c r="G4019" s="2">
        <f t="shared" si="377"/>
        <v>0</v>
      </c>
      <c r="I4019" s="2">
        <v>4017</v>
      </c>
      <c r="J4019" s="2">
        <f t="shared" ca="1" si="381"/>
        <v>8.6062998559301569</v>
      </c>
      <c r="K4019" s="2">
        <f t="shared" ca="1" si="378"/>
        <v>0</v>
      </c>
      <c r="L4019" s="2">
        <f t="shared" ca="1" si="379"/>
        <v>0</v>
      </c>
    </row>
    <row r="4020" spans="4:12" x14ac:dyDescent="0.3">
      <c r="D4020" s="2">
        <v>4018</v>
      </c>
      <c r="E4020" s="2">
        <f t="shared" ca="1" si="380"/>
        <v>8.1554915662872354</v>
      </c>
      <c r="F4020" s="2">
        <f t="shared" ca="1" si="376"/>
        <v>0</v>
      </c>
      <c r="G4020" s="2">
        <f t="shared" si="377"/>
        <v>0</v>
      </c>
      <c r="I4020" s="2">
        <v>4018</v>
      </c>
      <c r="J4020" s="2">
        <f t="shared" ca="1" si="381"/>
        <v>8.8058323181145521</v>
      </c>
      <c r="K4020" s="2">
        <f t="shared" ca="1" si="378"/>
        <v>0</v>
      </c>
      <c r="L4020" s="2">
        <f t="shared" ca="1" si="379"/>
        <v>0</v>
      </c>
    </row>
    <row r="4021" spans="4:12" x14ac:dyDescent="0.3">
      <c r="D4021" s="2">
        <v>4019</v>
      </c>
      <c r="E4021" s="2">
        <f t="shared" ca="1" si="380"/>
        <v>9.4535177799307686</v>
      </c>
      <c r="F4021" s="2">
        <f t="shared" ca="1" si="376"/>
        <v>0</v>
      </c>
      <c r="G4021" s="2">
        <f t="shared" si="377"/>
        <v>0</v>
      </c>
      <c r="I4021" s="2">
        <v>4019</v>
      </c>
      <c r="J4021" s="2">
        <f t="shared" ca="1" si="381"/>
        <v>14.476628782120686</v>
      </c>
      <c r="K4021" s="2">
        <f t="shared" ca="1" si="378"/>
        <v>0</v>
      </c>
      <c r="L4021" s="2">
        <f t="shared" ca="1" si="379"/>
        <v>1</v>
      </c>
    </row>
    <row r="4022" spans="4:12" x14ac:dyDescent="0.3">
      <c r="D4022" s="2">
        <v>4020</v>
      </c>
      <c r="E4022" s="2">
        <f t="shared" ca="1" si="380"/>
        <v>9.903512422039455</v>
      </c>
      <c r="F4022" s="2">
        <f t="shared" ca="1" si="376"/>
        <v>0</v>
      </c>
      <c r="G4022" s="2">
        <f t="shared" si="377"/>
        <v>1</v>
      </c>
      <c r="I4022" s="2">
        <v>4020</v>
      </c>
      <c r="J4022" s="2">
        <f t="shared" ca="1" si="381"/>
        <v>2.6243640414501885</v>
      </c>
      <c r="K4022" s="2">
        <f t="shared" ca="1" si="378"/>
        <v>0</v>
      </c>
      <c r="L4022" s="2">
        <f t="shared" ca="1" si="379"/>
        <v>0</v>
      </c>
    </row>
    <row r="4023" spans="4:12" x14ac:dyDescent="0.3">
      <c r="D4023" s="2">
        <v>4021</v>
      </c>
      <c r="E4023" s="2">
        <f t="shared" ca="1" si="380"/>
        <v>0.52965296178423837</v>
      </c>
      <c r="F4023" s="2">
        <f t="shared" ca="1" si="376"/>
        <v>0</v>
      </c>
      <c r="G4023" s="2">
        <f t="shared" si="377"/>
        <v>0</v>
      </c>
      <c r="I4023" s="2">
        <v>4021</v>
      </c>
      <c r="J4023" s="2">
        <f t="shared" ca="1" si="381"/>
        <v>7.9776221388604345</v>
      </c>
      <c r="K4023" s="2">
        <f t="shared" ca="1" si="378"/>
        <v>0</v>
      </c>
      <c r="L4023" s="2">
        <f t="shared" ca="1" si="379"/>
        <v>0</v>
      </c>
    </row>
    <row r="4024" spans="4:12" x14ac:dyDescent="0.3">
      <c r="D4024" s="2">
        <v>4022</v>
      </c>
      <c r="E4024" s="2">
        <f t="shared" ca="1" si="380"/>
        <v>3.8569995568777129</v>
      </c>
      <c r="F4024" s="2">
        <f t="shared" ca="1" si="376"/>
        <v>0</v>
      </c>
      <c r="G4024" s="2">
        <f t="shared" si="377"/>
        <v>0</v>
      </c>
      <c r="I4024" s="2">
        <v>4022</v>
      </c>
      <c r="J4024" s="2">
        <f t="shared" ca="1" si="381"/>
        <v>8.0965946620270746</v>
      </c>
      <c r="K4024" s="2">
        <f t="shared" ca="1" si="378"/>
        <v>0</v>
      </c>
      <c r="L4024" s="2">
        <f t="shared" ca="1" si="379"/>
        <v>0</v>
      </c>
    </row>
    <row r="4025" spans="4:12" x14ac:dyDescent="0.3">
      <c r="D4025" s="2">
        <v>4023</v>
      </c>
      <c r="E4025" s="2">
        <f t="shared" ca="1" si="380"/>
        <v>4.7343952652592076</v>
      </c>
      <c r="F4025" s="2">
        <f t="shared" ca="1" si="376"/>
        <v>0</v>
      </c>
      <c r="G4025" s="2">
        <f t="shared" si="377"/>
        <v>0</v>
      </c>
      <c r="I4025" s="2">
        <v>4023</v>
      </c>
      <c r="J4025" s="2">
        <f t="shared" ca="1" si="381"/>
        <v>10.341574710362213</v>
      </c>
      <c r="K4025" s="2">
        <f t="shared" ca="1" si="378"/>
        <v>0</v>
      </c>
      <c r="L4025" s="2">
        <f t="shared" ca="1" si="379"/>
        <v>1</v>
      </c>
    </row>
    <row r="4026" spans="4:12" x14ac:dyDescent="0.3">
      <c r="D4026" s="2">
        <v>4024</v>
      </c>
      <c r="E4026" s="2">
        <f t="shared" ca="1" si="380"/>
        <v>6.7575554347641127</v>
      </c>
      <c r="F4026" s="2">
        <f t="shared" ca="1" si="376"/>
        <v>0</v>
      </c>
      <c r="G4026" s="2">
        <f t="shared" si="377"/>
        <v>0</v>
      </c>
      <c r="I4026" s="2">
        <v>4024</v>
      </c>
      <c r="J4026" s="2">
        <f t="shared" ca="1" si="381"/>
        <v>2.6307035289152192</v>
      </c>
      <c r="K4026" s="2">
        <f t="shared" ca="1" si="378"/>
        <v>0</v>
      </c>
      <c r="L4026" s="2">
        <f t="shared" ca="1" si="379"/>
        <v>0</v>
      </c>
    </row>
    <row r="4027" spans="4:12" x14ac:dyDescent="0.3">
      <c r="D4027" s="2">
        <v>4025</v>
      </c>
      <c r="E4027" s="2">
        <f t="shared" ca="1" si="380"/>
        <v>9.0622222453142562</v>
      </c>
      <c r="F4027" s="2">
        <f t="shared" ca="1" si="376"/>
        <v>0</v>
      </c>
      <c r="G4027" s="2">
        <f t="shared" si="377"/>
        <v>0</v>
      </c>
      <c r="I4027" s="2">
        <v>4025</v>
      </c>
      <c r="J4027" s="2">
        <f t="shared" ca="1" si="381"/>
        <v>3.285100616325316</v>
      </c>
      <c r="K4027" s="2">
        <f t="shared" ca="1" si="378"/>
        <v>0</v>
      </c>
      <c r="L4027" s="2">
        <f t="shared" ca="1" si="379"/>
        <v>0</v>
      </c>
    </row>
    <row r="4028" spans="4:12" x14ac:dyDescent="0.3">
      <c r="D4028" s="2">
        <v>4026</v>
      </c>
      <c r="E4028" s="2">
        <f t="shared" ca="1" si="380"/>
        <v>9.5331326254294808</v>
      </c>
      <c r="F4028" s="2">
        <f t="shared" ca="1" si="376"/>
        <v>0</v>
      </c>
      <c r="G4028" s="2">
        <f t="shared" si="377"/>
        <v>1</v>
      </c>
      <c r="I4028" s="2">
        <v>4026</v>
      </c>
      <c r="J4028" s="2">
        <f t="shared" ca="1" si="381"/>
        <v>5.1429202710162167</v>
      </c>
      <c r="K4028" s="2">
        <f t="shared" ca="1" si="378"/>
        <v>0</v>
      </c>
      <c r="L4028" s="2">
        <f t="shared" ca="1" si="379"/>
        <v>0</v>
      </c>
    </row>
    <row r="4029" spans="4:12" x14ac:dyDescent="0.3">
      <c r="D4029" s="2">
        <v>4027</v>
      </c>
      <c r="E4029" s="2">
        <f t="shared" ca="1" si="380"/>
        <v>1.3965368549463681</v>
      </c>
      <c r="F4029" s="2">
        <f t="shared" ca="1" si="376"/>
        <v>0</v>
      </c>
      <c r="G4029" s="2">
        <f t="shared" si="377"/>
        <v>0</v>
      </c>
      <c r="I4029" s="2">
        <v>4027</v>
      </c>
      <c r="J4029" s="2">
        <f t="shared" ca="1" si="381"/>
        <v>5.5296525540339463</v>
      </c>
      <c r="K4029" s="2">
        <f t="shared" ca="1" si="378"/>
        <v>0</v>
      </c>
      <c r="L4029" s="2">
        <f t="shared" ca="1" si="379"/>
        <v>0</v>
      </c>
    </row>
    <row r="4030" spans="4:12" x14ac:dyDescent="0.3">
      <c r="D4030" s="2">
        <v>4028</v>
      </c>
      <c r="E4030" s="2">
        <f t="shared" ca="1" si="380"/>
        <v>4.7589049217763169</v>
      </c>
      <c r="F4030" s="2">
        <f t="shared" ca="1" si="376"/>
        <v>0</v>
      </c>
      <c r="G4030" s="2">
        <f t="shared" si="377"/>
        <v>0</v>
      </c>
      <c r="I4030" s="2">
        <v>4028</v>
      </c>
      <c r="J4030" s="2">
        <f t="shared" ca="1" si="381"/>
        <v>7.3650864656233423</v>
      </c>
      <c r="K4030" s="2">
        <f t="shared" ca="1" si="378"/>
        <v>0</v>
      </c>
      <c r="L4030" s="2">
        <f t="shared" ca="1" si="379"/>
        <v>0</v>
      </c>
    </row>
    <row r="4031" spans="4:12" x14ac:dyDescent="0.3">
      <c r="D4031" s="2">
        <v>4029</v>
      </c>
      <c r="E4031" s="2">
        <f t="shared" ca="1" si="380"/>
        <v>4.989806182479664</v>
      </c>
      <c r="F4031" s="2">
        <f t="shared" ca="1" si="376"/>
        <v>0</v>
      </c>
      <c r="G4031" s="2">
        <f t="shared" si="377"/>
        <v>0</v>
      </c>
      <c r="I4031" s="2">
        <v>4029</v>
      </c>
      <c r="J4031" s="2">
        <f t="shared" ca="1" si="381"/>
        <v>8.1280197267795575</v>
      </c>
      <c r="K4031" s="2">
        <f t="shared" ca="1" si="378"/>
        <v>0</v>
      </c>
      <c r="L4031" s="2">
        <f t="shared" ca="1" si="379"/>
        <v>0</v>
      </c>
    </row>
    <row r="4032" spans="4:12" x14ac:dyDescent="0.3">
      <c r="D4032" s="2">
        <v>4030</v>
      </c>
      <c r="E4032" s="2">
        <f t="shared" ca="1" si="380"/>
        <v>8.3263309110265915</v>
      </c>
      <c r="F4032" s="2">
        <f t="shared" ca="1" si="376"/>
        <v>0</v>
      </c>
      <c r="G4032" s="2">
        <f t="shared" si="377"/>
        <v>0</v>
      </c>
      <c r="I4032" s="2">
        <v>4030</v>
      </c>
      <c r="J4032" s="2">
        <f t="shared" ca="1" si="381"/>
        <v>8.7225252367325936</v>
      </c>
      <c r="K4032" s="2">
        <f t="shared" ca="1" si="378"/>
        <v>0</v>
      </c>
      <c r="L4032" s="2">
        <f t="shared" ca="1" si="379"/>
        <v>0</v>
      </c>
    </row>
    <row r="4033" spans="4:12" x14ac:dyDescent="0.3">
      <c r="D4033" s="2">
        <v>4031</v>
      </c>
      <c r="E4033" s="2">
        <f t="shared" ca="1" si="380"/>
        <v>9.0084712145244978</v>
      </c>
      <c r="F4033" s="2">
        <f t="shared" ca="1" si="376"/>
        <v>0</v>
      </c>
      <c r="G4033" s="2">
        <f t="shared" si="377"/>
        <v>0</v>
      </c>
      <c r="I4033" s="2">
        <v>4031</v>
      </c>
      <c r="J4033" s="2">
        <f t="shared" ca="1" si="381"/>
        <v>8.8933380802811417</v>
      </c>
      <c r="K4033" s="2">
        <f t="shared" ca="1" si="378"/>
        <v>0</v>
      </c>
      <c r="L4033" s="2">
        <f t="shared" ca="1" si="379"/>
        <v>0</v>
      </c>
    </row>
    <row r="4034" spans="4:12" x14ac:dyDescent="0.3">
      <c r="D4034" s="2">
        <v>4032</v>
      </c>
      <c r="E4034" s="2">
        <f t="shared" ca="1" si="380"/>
        <v>10.901702100604904</v>
      </c>
      <c r="F4034" s="2">
        <f t="shared" ca="1" si="376"/>
        <v>0</v>
      </c>
      <c r="G4034" s="2">
        <f t="shared" si="377"/>
        <v>1</v>
      </c>
      <c r="I4034" s="2">
        <v>4032</v>
      </c>
      <c r="J4034" s="2">
        <f t="shared" ca="1" si="381"/>
        <v>9.1084177987723702</v>
      </c>
      <c r="K4034" s="2">
        <f t="shared" ca="1" si="378"/>
        <v>0</v>
      </c>
      <c r="L4034" s="2">
        <f t="shared" ca="1" si="379"/>
        <v>0</v>
      </c>
    </row>
    <row r="4035" spans="4:12" x14ac:dyDescent="0.3">
      <c r="D4035" s="2">
        <v>4033</v>
      </c>
      <c r="E4035" s="2">
        <f t="shared" ca="1" si="380"/>
        <v>2.9918431238451371</v>
      </c>
      <c r="F4035" s="2">
        <f t="shared" ca="1" si="376"/>
        <v>0</v>
      </c>
      <c r="G4035" s="2">
        <f t="shared" si="377"/>
        <v>0</v>
      </c>
      <c r="I4035" s="2">
        <v>4033</v>
      </c>
      <c r="J4035" s="2">
        <f t="shared" ca="1" si="381"/>
        <v>9.8974615008242726</v>
      </c>
      <c r="K4035" s="2">
        <f t="shared" ca="1" si="378"/>
        <v>0</v>
      </c>
      <c r="L4035" s="2">
        <f t="shared" ca="1" si="379"/>
        <v>0</v>
      </c>
    </row>
    <row r="4036" spans="4:12" x14ac:dyDescent="0.3">
      <c r="D4036" s="2">
        <v>4034</v>
      </c>
      <c r="E4036" s="2">
        <f t="shared" ca="1" si="380"/>
        <v>6.0481284562566486</v>
      </c>
      <c r="F4036" s="2">
        <f t="shared" ref="F4036:F4099" ca="1" si="382">IF(E4036&gt;$B$3,1,0)</f>
        <v>0</v>
      </c>
      <c r="G4036" s="2">
        <f t="shared" ref="G4036:G4099" si="383">IF(MOD(D4036,$B$6)=0,1,0)</f>
        <v>0</v>
      </c>
      <c r="I4036" s="2">
        <v>4034</v>
      </c>
      <c r="J4036" s="2">
        <f t="shared" ca="1" si="381"/>
        <v>15.33213932799827</v>
      </c>
      <c r="K4036" s="2">
        <f t="shared" ref="K4036:K4099" ca="1" si="384">IF(J4036&gt;$B$3,1,0)</f>
        <v>1</v>
      </c>
      <c r="L4036" s="2">
        <f t="shared" ref="L4036:L4099" ca="1" si="385">IF(J4036&gt;$B$7,1,0)</f>
        <v>1</v>
      </c>
    </row>
    <row r="4037" spans="4:12" x14ac:dyDescent="0.3">
      <c r="D4037" s="2">
        <v>4035</v>
      </c>
      <c r="E4037" s="2">
        <f t="shared" ref="E4037:E4100" ca="1" si="386">IF(G4036=1,_xlfn.GAMMA.INV(RAND(),1,$B$4),E4036+_xlfn.GAMMA.INV(RAND(),1,$B$4))</f>
        <v>6.9776568628050573</v>
      </c>
      <c r="F4037" s="2">
        <f t="shared" ca="1" si="382"/>
        <v>0</v>
      </c>
      <c r="G4037" s="2">
        <f t="shared" si="383"/>
        <v>0</v>
      </c>
      <c r="I4037" s="2">
        <v>4035</v>
      </c>
      <c r="J4037" s="2">
        <f t="shared" ref="J4037:J4100" ca="1" si="387">IF(L4036=1,_xlfn.GAMMA.INV(RAND(),1,$B$4),J4036+_xlfn.GAMMA.INV(RAND(),1,$B$4))</f>
        <v>1.0650419092214092</v>
      </c>
      <c r="K4037" s="2">
        <f t="shared" ca="1" si="384"/>
        <v>0</v>
      </c>
      <c r="L4037" s="2">
        <f t="shared" ca="1" si="385"/>
        <v>0</v>
      </c>
    </row>
    <row r="4038" spans="4:12" x14ac:dyDescent="0.3">
      <c r="D4038" s="2">
        <v>4036</v>
      </c>
      <c r="E4038" s="2">
        <f t="shared" ca="1" si="386"/>
        <v>14.433243793592183</v>
      </c>
      <c r="F4038" s="2">
        <f t="shared" ca="1" si="382"/>
        <v>0</v>
      </c>
      <c r="G4038" s="2">
        <f t="shared" si="383"/>
        <v>0</v>
      </c>
      <c r="I4038" s="2">
        <v>4036</v>
      </c>
      <c r="J4038" s="2">
        <f t="shared" ca="1" si="387"/>
        <v>1.9306473353749034</v>
      </c>
      <c r="K4038" s="2">
        <f t="shared" ca="1" si="384"/>
        <v>0</v>
      </c>
      <c r="L4038" s="2">
        <f t="shared" ca="1" si="385"/>
        <v>0</v>
      </c>
    </row>
    <row r="4039" spans="4:12" x14ac:dyDescent="0.3">
      <c r="D4039" s="2">
        <v>4037</v>
      </c>
      <c r="E4039" s="2">
        <f t="shared" ca="1" si="386"/>
        <v>16.324273626734687</v>
      </c>
      <c r="F4039" s="2">
        <f t="shared" ca="1" si="382"/>
        <v>1</v>
      </c>
      <c r="G4039" s="2">
        <f t="shared" si="383"/>
        <v>0</v>
      </c>
      <c r="I4039" s="2">
        <v>4037</v>
      </c>
      <c r="J4039" s="2">
        <f t="shared" ca="1" si="387"/>
        <v>4.8940793413759529</v>
      </c>
      <c r="K4039" s="2">
        <f t="shared" ca="1" si="384"/>
        <v>0</v>
      </c>
      <c r="L4039" s="2">
        <f t="shared" ca="1" si="385"/>
        <v>0</v>
      </c>
    </row>
    <row r="4040" spans="4:12" x14ac:dyDescent="0.3">
      <c r="D4040" s="2">
        <v>4038</v>
      </c>
      <c r="E4040" s="2">
        <f t="shared" ca="1" si="386"/>
        <v>16.606217991000928</v>
      </c>
      <c r="F4040" s="2">
        <f t="shared" ca="1" si="382"/>
        <v>1</v>
      </c>
      <c r="G4040" s="2">
        <f t="shared" si="383"/>
        <v>1</v>
      </c>
      <c r="I4040" s="2">
        <v>4038</v>
      </c>
      <c r="J4040" s="2">
        <f t="shared" ca="1" si="387"/>
        <v>5.6747348469608916</v>
      </c>
      <c r="K4040" s="2">
        <f t="shared" ca="1" si="384"/>
        <v>0</v>
      </c>
      <c r="L4040" s="2">
        <f t="shared" ca="1" si="385"/>
        <v>0</v>
      </c>
    </row>
    <row r="4041" spans="4:12" x14ac:dyDescent="0.3">
      <c r="D4041" s="2">
        <v>4039</v>
      </c>
      <c r="E4041" s="2">
        <f t="shared" ca="1" si="386"/>
        <v>3.7509871804733637</v>
      </c>
      <c r="F4041" s="2">
        <f t="shared" ca="1" si="382"/>
        <v>0</v>
      </c>
      <c r="G4041" s="2">
        <f t="shared" si="383"/>
        <v>0</v>
      </c>
      <c r="I4041" s="2">
        <v>4039</v>
      </c>
      <c r="J4041" s="2">
        <f t="shared" ca="1" si="387"/>
        <v>6.6508228510773311</v>
      </c>
      <c r="K4041" s="2">
        <f t="shared" ca="1" si="384"/>
        <v>0</v>
      </c>
      <c r="L4041" s="2">
        <f t="shared" ca="1" si="385"/>
        <v>0</v>
      </c>
    </row>
    <row r="4042" spans="4:12" x14ac:dyDescent="0.3">
      <c r="D4042" s="2">
        <v>4040</v>
      </c>
      <c r="E4042" s="2">
        <f t="shared" ca="1" si="386"/>
        <v>5.0184915449263068</v>
      </c>
      <c r="F4042" s="2">
        <f t="shared" ca="1" si="382"/>
        <v>0</v>
      </c>
      <c r="G4042" s="2">
        <f t="shared" si="383"/>
        <v>0</v>
      </c>
      <c r="I4042" s="2">
        <v>4040</v>
      </c>
      <c r="J4042" s="2">
        <f t="shared" ca="1" si="387"/>
        <v>10.018583983550682</v>
      </c>
      <c r="K4042" s="2">
        <f t="shared" ca="1" si="384"/>
        <v>0</v>
      </c>
      <c r="L4042" s="2">
        <f t="shared" ca="1" si="385"/>
        <v>1</v>
      </c>
    </row>
    <row r="4043" spans="4:12" x14ac:dyDescent="0.3">
      <c r="D4043" s="2">
        <v>4041</v>
      </c>
      <c r="E4043" s="2">
        <f t="shared" ca="1" si="386"/>
        <v>7.5520537250950355</v>
      </c>
      <c r="F4043" s="2">
        <f t="shared" ca="1" si="382"/>
        <v>0</v>
      </c>
      <c r="G4043" s="2">
        <f t="shared" si="383"/>
        <v>0</v>
      </c>
      <c r="I4043" s="2">
        <v>4041</v>
      </c>
      <c r="J4043" s="2">
        <f t="shared" ca="1" si="387"/>
        <v>7.5671683876375813</v>
      </c>
      <c r="K4043" s="2">
        <f t="shared" ca="1" si="384"/>
        <v>0</v>
      </c>
      <c r="L4043" s="2">
        <f t="shared" ca="1" si="385"/>
        <v>0</v>
      </c>
    </row>
    <row r="4044" spans="4:12" x14ac:dyDescent="0.3">
      <c r="D4044" s="2">
        <v>4042</v>
      </c>
      <c r="E4044" s="2">
        <f t="shared" ca="1" si="386"/>
        <v>10.234351012219282</v>
      </c>
      <c r="F4044" s="2">
        <f t="shared" ca="1" si="382"/>
        <v>0</v>
      </c>
      <c r="G4044" s="2">
        <f t="shared" si="383"/>
        <v>0</v>
      </c>
      <c r="I4044" s="2">
        <v>4042</v>
      </c>
      <c r="J4044" s="2">
        <f t="shared" ca="1" si="387"/>
        <v>11.414725073937596</v>
      </c>
      <c r="K4044" s="2">
        <f t="shared" ca="1" si="384"/>
        <v>0</v>
      </c>
      <c r="L4044" s="2">
        <f t="shared" ca="1" si="385"/>
        <v>1</v>
      </c>
    </row>
    <row r="4045" spans="4:12" x14ac:dyDescent="0.3">
      <c r="D4045" s="2">
        <v>4043</v>
      </c>
      <c r="E4045" s="2">
        <f t="shared" ca="1" si="386"/>
        <v>14.545614554151978</v>
      </c>
      <c r="F4045" s="2">
        <f t="shared" ca="1" si="382"/>
        <v>0</v>
      </c>
      <c r="G4045" s="2">
        <f t="shared" si="383"/>
        <v>0</v>
      </c>
      <c r="I4045" s="2">
        <v>4043</v>
      </c>
      <c r="J4045" s="2">
        <f t="shared" ca="1" si="387"/>
        <v>2.9274427522459816</v>
      </c>
      <c r="K4045" s="2">
        <f t="shared" ca="1" si="384"/>
        <v>0</v>
      </c>
      <c r="L4045" s="2">
        <f t="shared" ca="1" si="385"/>
        <v>0</v>
      </c>
    </row>
    <row r="4046" spans="4:12" x14ac:dyDescent="0.3">
      <c r="D4046" s="2">
        <v>4044</v>
      </c>
      <c r="E4046" s="2">
        <f t="shared" ca="1" si="386"/>
        <v>15.509661467426728</v>
      </c>
      <c r="F4046" s="2">
        <f t="shared" ca="1" si="382"/>
        <v>1</v>
      </c>
      <c r="G4046" s="2">
        <f t="shared" si="383"/>
        <v>1</v>
      </c>
      <c r="I4046" s="2">
        <v>4044</v>
      </c>
      <c r="J4046" s="2">
        <f t="shared" ca="1" si="387"/>
        <v>3.0462296889661067</v>
      </c>
      <c r="K4046" s="2">
        <f t="shared" ca="1" si="384"/>
        <v>0</v>
      </c>
      <c r="L4046" s="2">
        <f t="shared" ca="1" si="385"/>
        <v>0</v>
      </c>
    </row>
    <row r="4047" spans="4:12" x14ac:dyDescent="0.3">
      <c r="D4047" s="2">
        <v>4045</v>
      </c>
      <c r="E4047" s="2">
        <f t="shared" ca="1" si="386"/>
        <v>3.3490282937226969</v>
      </c>
      <c r="F4047" s="2">
        <f t="shared" ca="1" si="382"/>
        <v>0</v>
      </c>
      <c r="G4047" s="2">
        <f t="shared" si="383"/>
        <v>0</v>
      </c>
      <c r="I4047" s="2">
        <v>4045</v>
      </c>
      <c r="J4047" s="2">
        <f t="shared" ca="1" si="387"/>
        <v>6.1545616528132019</v>
      </c>
      <c r="K4047" s="2">
        <f t="shared" ca="1" si="384"/>
        <v>0</v>
      </c>
      <c r="L4047" s="2">
        <f t="shared" ca="1" si="385"/>
        <v>0</v>
      </c>
    </row>
    <row r="4048" spans="4:12" x14ac:dyDescent="0.3">
      <c r="D4048" s="2">
        <v>4046</v>
      </c>
      <c r="E4048" s="2">
        <f t="shared" ca="1" si="386"/>
        <v>3.78826356529899</v>
      </c>
      <c r="F4048" s="2">
        <f t="shared" ca="1" si="382"/>
        <v>0</v>
      </c>
      <c r="G4048" s="2">
        <f t="shared" si="383"/>
        <v>0</v>
      </c>
      <c r="I4048" s="2">
        <v>4046</v>
      </c>
      <c r="J4048" s="2">
        <f t="shared" ca="1" si="387"/>
        <v>6.8383647231433313</v>
      </c>
      <c r="K4048" s="2">
        <f t="shared" ca="1" si="384"/>
        <v>0</v>
      </c>
      <c r="L4048" s="2">
        <f t="shared" ca="1" si="385"/>
        <v>0</v>
      </c>
    </row>
    <row r="4049" spans="4:12" x14ac:dyDescent="0.3">
      <c r="D4049" s="2">
        <v>4047</v>
      </c>
      <c r="E4049" s="2">
        <f t="shared" ca="1" si="386"/>
        <v>3.9763121692016781</v>
      </c>
      <c r="F4049" s="2">
        <f t="shared" ca="1" si="382"/>
        <v>0</v>
      </c>
      <c r="G4049" s="2">
        <f t="shared" si="383"/>
        <v>0</v>
      </c>
      <c r="I4049" s="2">
        <v>4047</v>
      </c>
      <c r="J4049" s="2">
        <f t="shared" ca="1" si="387"/>
        <v>8.2607329271074246</v>
      </c>
      <c r="K4049" s="2">
        <f t="shared" ca="1" si="384"/>
        <v>0</v>
      </c>
      <c r="L4049" s="2">
        <f t="shared" ca="1" si="385"/>
        <v>0</v>
      </c>
    </row>
    <row r="4050" spans="4:12" x14ac:dyDescent="0.3">
      <c r="D4050" s="2">
        <v>4048</v>
      </c>
      <c r="E4050" s="2">
        <f t="shared" ca="1" si="386"/>
        <v>6.1044150970224988</v>
      </c>
      <c r="F4050" s="2">
        <f t="shared" ca="1" si="382"/>
        <v>0</v>
      </c>
      <c r="G4050" s="2">
        <f t="shared" si="383"/>
        <v>0</v>
      </c>
      <c r="I4050" s="2">
        <v>4048</v>
      </c>
      <c r="J4050" s="2">
        <f t="shared" ca="1" si="387"/>
        <v>9.4741232370431359</v>
      </c>
      <c r="K4050" s="2">
        <f t="shared" ca="1" si="384"/>
        <v>0</v>
      </c>
      <c r="L4050" s="2">
        <f t="shared" ca="1" si="385"/>
        <v>0</v>
      </c>
    </row>
    <row r="4051" spans="4:12" x14ac:dyDescent="0.3">
      <c r="D4051" s="2">
        <v>4049</v>
      </c>
      <c r="E4051" s="2">
        <f t="shared" ca="1" si="386"/>
        <v>10.511527225718407</v>
      </c>
      <c r="F4051" s="2">
        <f t="shared" ca="1" si="382"/>
        <v>0</v>
      </c>
      <c r="G4051" s="2">
        <f t="shared" si="383"/>
        <v>0</v>
      </c>
      <c r="I4051" s="2">
        <v>4049</v>
      </c>
      <c r="J4051" s="2">
        <f t="shared" ca="1" si="387"/>
        <v>12.876333303386932</v>
      </c>
      <c r="K4051" s="2">
        <f t="shared" ca="1" si="384"/>
        <v>0</v>
      </c>
      <c r="L4051" s="2">
        <f t="shared" ca="1" si="385"/>
        <v>1</v>
      </c>
    </row>
    <row r="4052" spans="4:12" x14ac:dyDescent="0.3">
      <c r="D4052" s="2">
        <v>4050</v>
      </c>
      <c r="E4052" s="2">
        <f t="shared" ca="1" si="386"/>
        <v>12.94973637594132</v>
      </c>
      <c r="F4052" s="2">
        <f t="shared" ca="1" si="382"/>
        <v>0</v>
      </c>
      <c r="G4052" s="2">
        <f t="shared" si="383"/>
        <v>1</v>
      </c>
      <c r="I4052" s="2">
        <v>4050</v>
      </c>
      <c r="J4052" s="2">
        <f t="shared" ca="1" si="387"/>
        <v>3.5120683754506348</v>
      </c>
      <c r="K4052" s="2">
        <f t="shared" ca="1" si="384"/>
        <v>0</v>
      </c>
      <c r="L4052" s="2">
        <f t="shared" ca="1" si="385"/>
        <v>0</v>
      </c>
    </row>
    <row r="4053" spans="4:12" x14ac:dyDescent="0.3">
      <c r="D4053" s="2">
        <v>4051</v>
      </c>
      <c r="E4053" s="2">
        <f t="shared" ca="1" si="386"/>
        <v>0.34044050040578677</v>
      </c>
      <c r="F4053" s="2">
        <f t="shared" ca="1" si="382"/>
        <v>0</v>
      </c>
      <c r="G4053" s="2">
        <f t="shared" si="383"/>
        <v>0</v>
      </c>
      <c r="I4053" s="2">
        <v>4051</v>
      </c>
      <c r="J4053" s="2">
        <f t="shared" ca="1" si="387"/>
        <v>3.9341519354077708</v>
      </c>
      <c r="K4053" s="2">
        <f t="shared" ca="1" si="384"/>
        <v>0</v>
      </c>
      <c r="L4053" s="2">
        <f t="shared" ca="1" si="385"/>
        <v>0</v>
      </c>
    </row>
    <row r="4054" spans="4:12" x14ac:dyDescent="0.3">
      <c r="D4054" s="2">
        <v>4052</v>
      </c>
      <c r="E4054" s="2">
        <f t="shared" ca="1" si="386"/>
        <v>3.5949908597004816</v>
      </c>
      <c r="F4054" s="2">
        <f t="shared" ca="1" si="382"/>
        <v>0</v>
      </c>
      <c r="G4054" s="2">
        <f t="shared" si="383"/>
        <v>0</v>
      </c>
      <c r="I4054" s="2">
        <v>4052</v>
      </c>
      <c r="J4054" s="2">
        <f t="shared" ca="1" si="387"/>
        <v>8.1853691657824577</v>
      </c>
      <c r="K4054" s="2">
        <f t="shared" ca="1" si="384"/>
        <v>0</v>
      </c>
      <c r="L4054" s="2">
        <f t="shared" ca="1" si="385"/>
        <v>0</v>
      </c>
    </row>
    <row r="4055" spans="4:12" x14ac:dyDescent="0.3">
      <c r="D4055" s="2">
        <v>4053</v>
      </c>
      <c r="E4055" s="2">
        <f t="shared" ca="1" si="386"/>
        <v>4.3585421808120737</v>
      </c>
      <c r="F4055" s="2">
        <f t="shared" ca="1" si="382"/>
        <v>0</v>
      </c>
      <c r="G4055" s="2">
        <f t="shared" si="383"/>
        <v>0</v>
      </c>
      <c r="I4055" s="2">
        <v>4053</v>
      </c>
      <c r="J4055" s="2">
        <f t="shared" ca="1" si="387"/>
        <v>10.684427500587777</v>
      </c>
      <c r="K4055" s="2">
        <f t="shared" ca="1" si="384"/>
        <v>0</v>
      </c>
      <c r="L4055" s="2">
        <f t="shared" ca="1" si="385"/>
        <v>1</v>
      </c>
    </row>
    <row r="4056" spans="4:12" x14ac:dyDescent="0.3">
      <c r="D4056" s="2">
        <v>4054</v>
      </c>
      <c r="E4056" s="2">
        <f t="shared" ca="1" si="386"/>
        <v>5.1427455092108829</v>
      </c>
      <c r="F4056" s="2">
        <f t="shared" ca="1" si="382"/>
        <v>0</v>
      </c>
      <c r="G4056" s="2">
        <f t="shared" si="383"/>
        <v>0</v>
      </c>
      <c r="I4056" s="2">
        <v>4054</v>
      </c>
      <c r="J4056" s="2">
        <f t="shared" ca="1" si="387"/>
        <v>1.927956336716097</v>
      </c>
      <c r="K4056" s="2">
        <f t="shared" ca="1" si="384"/>
        <v>0</v>
      </c>
      <c r="L4056" s="2">
        <f t="shared" ca="1" si="385"/>
        <v>0</v>
      </c>
    </row>
    <row r="4057" spans="4:12" x14ac:dyDescent="0.3">
      <c r="D4057" s="2">
        <v>4055</v>
      </c>
      <c r="E4057" s="2">
        <f t="shared" ca="1" si="386"/>
        <v>6.3705055942214699</v>
      </c>
      <c r="F4057" s="2">
        <f t="shared" ca="1" si="382"/>
        <v>0</v>
      </c>
      <c r="G4057" s="2">
        <f t="shared" si="383"/>
        <v>0</v>
      </c>
      <c r="I4057" s="2">
        <v>4055</v>
      </c>
      <c r="J4057" s="2">
        <f t="shared" ca="1" si="387"/>
        <v>6.2708893998511641</v>
      </c>
      <c r="K4057" s="2">
        <f t="shared" ca="1" si="384"/>
        <v>0</v>
      </c>
      <c r="L4057" s="2">
        <f t="shared" ca="1" si="385"/>
        <v>0</v>
      </c>
    </row>
    <row r="4058" spans="4:12" x14ac:dyDescent="0.3">
      <c r="D4058" s="2">
        <v>4056</v>
      </c>
      <c r="E4058" s="2">
        <f t="shared" ca="1" si="386"/>
        <v>8.5614508228798094</v>
      </c>
      <c r="F4058" s="2">
        <f t="shared" ca="1" si="382"/>
        <v>0</v>
      </c>
      <c r="G4058" s="2">
        <f t="shared" si="383"/>
        <v>1</v>
      </c>
      <c r="I4058" s="2">
        <v>4056</v>
      </c>
      <c r="J4058" s="2">
        <f t="shared" ca="1" si="387"/>
        <v>8.9601132728271828</v>
      </c>
      <c r="K4058" s="2">
        <f t="shared" ca="1" si="384"/>
        <v>0</v>
      </c>
      <c r="L4058" s="2">
        <f t="shared" ca="1" si="385"/>
        <v>0</v>
      </c>
    </row>
    <row r="4059" spans="4:12" x14ac:dyDescent="0.3">
      <c r="D4059" s="2">
        <v>4057</v>
      </c>
      <c r="E4059" s="2">
        <f t="shared" ca="1" si="386"/>
        <v>1.9895538838477922</v>
      </c>
      <c r="F4059" s="2">
        <f t="shared" ca="1" si="382"/>
        <v>0</v>
      </c>
      <c r="G4059" s="2">
        <f t="shared" si="383"/>
        <v>0</v>
      </c>
      <c r="I4059" s="2">
        <v>4057</v>
      </c>
      <c r="J4059" s="2">
        <f t="shared" ca="1" si="387"/>
        <v>9.863424681306137</v>
      </c>
      <c r="K4059" s="2">
        <f t="shared" ca="1" si="384"/>
        <v>0</v>
      </c>
      <c r="L4059" s="2">
        <f t="shared" ca="1" si="385"/>
        <v>0</v>
      </c>
    </row>
    <row r="4060" spans="4:12" x14ac:dyDescent="0.3">
      <c r="D4060" s="2">
        <v>4058</v>
      </c>
      <c r="E4060" s="2">
        <f t="shared" ca="1" si="386"/>
        <v>6.5591527686835294</v>
      </c>
      <c r="F4060" s="2">
        <f t="shared" ca="1" si="382"/>
        <v>0</v>
      </c>
      <c r="G4060" s="2">
        <f t="shared" si="383"/>
        <v>0</v>
      </c>
      <c r="I4060" s="2">
        <v>4058</v>
      </c>
      <c r="J4060" s="2">
        <f t="shared" ca="1" si="387"/>
        <v>10.287307223822754</v>
      </c>
      <c r="K4060" s="2">
        <f t="shared" ca="1" si="384"/>
        <v>0</v>
      </c>
      <c r="L4060" s="2">
        <f t="shared" ca="1" si="385"/>
        <v>1</v>
      </c>
    </row>
    <row r="4061" spans="4:12" x14ac:dyDescent="0.3">
      <c r="D4061" s="2">
        <v>4059</v>
      </c>
      <c r="E4061" s="2">
        <f t="shared" ca="1" si="386"/>
        <v>6.9543411392932777</v>
      </c>
      <c r="F4061" s="2">
        <f t="shared" ca="1" si="382"/>
        <v>0</v>
      </c>
      <c r="G4061" s="2">
        <f t="shared" si="383"/>
        <v>0</v>
      </c>
      <c r="I4061" s="2">
        <v>4059</v>
      </c>
      <c r="J4061" s="2">
        <f t="shared" ca="1" si="387"/>
        <v>3.5353674161611286</v>
      </c>
      <c r="K4061" s="2">
        <f t="shared" ca="1" si="384"/>
        <v>0</v>
      </c>
      <c r="L4061" s="2">
        <f t="shared" ca="1" si="385"/>
        <v>0</v>
      </c>
    </row>
    <row r="4062" spans="4:12" x14ac:dyDescent="0.3">
      <c r="D4062" s="2">
        <v>4060</v>
      </c>
      <c r="E4062" s="2">
        <f t="shared" ca="1" si="386"/>
        <v>10.126832359708798</v>
      </c>
      <c r="F4062" s="2">
        <f t="shared" ca="1" si="382"/>
        <v>0</v>
      </c>
      <c r="G4062" s="2">
        <f t="shared" si="383"/>
        <v>0</v>
      </c>
      <c r="I4062" s="2">
        <v>4060</v>
      </c>
      <c r="J4062" s="2">
        <f t="shared" ca="1" si="387"/>
        <v>5.1841441599051654</v>
      </c>
      <c r="K4062" s="2">
        <f t="shared" ca="1" si="384"/>
        <v>0</v>
      </c>
      <c r="L4062" s="2">
        <f t="shared" ca="1" si="385"/>
        <v>0</v>
      </c>
    </row>
    <row r="4063" spans="4:12" x14ac:dyDescent="0.3">
      <c r="D4063" s="2">
        <v>4061</v>
      </c>
      <c r="E4063" s="2">
        <f t="shared" ca="1" si="386"/>
        <v>11.14978322281743</v>
      </c>
      <c r="F4063" s="2">
        <f t="shared" ca="1" si="382"/>
        <v>0</v>
      </c>
      <c r="G4063" s="2">
        <f t="shared" si="383"/>
        <v>0</v>
      </c>
      <c r="I4063" s="2">
        <v>4061</v>
      </c>
      <c r="J4063" s="2">
        <f t="shared" ca="1" si="387"/>
        <v>7.266230635455794</v>
      </c>
      <c r="K4063" s="2">
        <f t="shared" ca="1" si="384"/>
        <v>0</v>
      </c>
      <c r="L4063" s="2">
        <f t="shared" ca="1" si="385"/>
        <v>0</v>
      </c>
    </row>
    <row r="4064" spans="4:12" x14ac:dyDescent="0.3">
      <c r="D4064" s="2">
        <v>4062</v>
      </c>
      <c r="E4064" s="2">
        <f t="shared" ca="1" si="386"/>
        <v>11.587001407155849</v>
      </c>
      <c r="F4064" s="2">
        <f t="shared" ca="1" si="382"/>
        <v>0</v>
      </c>
      <c r="G4064" s="2">
        <f t="shared" si="383"/>
        <v>1</v>
      </c>
      <c r="I4064" s="2">
        <v>4062</v>
      </c>
      <c r="J4064" s="2">
        <f t="shared" ca="1" si="387"/>
        <v>7.542438380921844</v>
      </c>
      <c r="K4064" s="2">
        <f t="shared" ca="1" si="384"/>
        <v>0</v>
      </c>
      <c r="L4064" s="2">
        <f t="shared" ca="1" si="385"/>
        <v>0</v>
      </c>
    </row>
    <row r="4065" spans="4:12" x14ac:dyDescent="0.3">
      <c r="D4065" s="2">
        <v>4063</v>
      </c>
      <c r="E4065" s="2">
        <f t="shared" ca="1" si="386"/>
        <v>2.5825617504570642</v>
      </c>
      <c r="F4065" s="2">
        <f t="shared" ca="1" si="382"/>
        <v>0</v>
      </c>
      <c r="G4065" s="2">
        <f t="shared" si="383"/>
        <v>0</v>
      </c>
      <c r="I4065" s="2">
        <v>4063</v>
      </c>
      <c r="J4065" s="2">
        <f t="shared" ca="1" si="387"/>
        <v>12.649454350668558</v>
      </c>
      <c r="K4065" s="2">
        <f t="shared" ca="1" si="384"/>
        <v>0</v>
      </c>
      <c r="L4065" s="2">
        <f t="shared" ca="1" si="385"/>
        <v>1</v>
      </c>
    </row>
    <row r="4066" spans="4:12" x14ac:dyDescent="0.3">
      <c r="D4066" s="2">
        <v>4064</v>
      </c>
      <c r="E4066" s="2">
        <f t="shared" ca="1" si="386"/>
        <v>7.9839691585645873</v>
      </c>
      <c r="F4066" s="2">
        <f t="shared" ca="1" si="382"/>
        <v>0</v>
      </c>
      <c r="G4066" s="2">
        <f t="shared" si="383"/>
        <v>0</v>
      </c>
      <c r="I4066" s="2">
        <v>4064</v>
      </c>
      <c r="J4066" s="2">
        <f t="shared" ca="1" si="387"/>
        <v>2.2366656135264021E-2</v>
      </c>
      <c r="K4066" s="2">
        <f t="shared" ca="1" si="384"/>
        <v>0</v>
      </c>
      <c r="L4066" s="2">
        <f t="shared" ca="1" si="385"/>
        <v>0</v>
      </c>
    </row>
    <row r="4067" spans="4:12" x14ac:dyDescent="0.3">
      <c r="D4067" s="2">
        <v>4065</v>
      </c>
      <c r="E4067" s="2">
        <f t="shared" ca="1" si="386"/>
        <v>16.208765872066934</v>
      </c>
      <c r="F4067" s="2">
        <f t="shared" ca="1" si="382"/>
        <v>1</v>
      </c>
      <c r="G4067" s="2">
        <f t="shared" si="383"/>
        <v>0</v>
      </c>
      <c r="I4067" s="2">
        <v>4065</v>
      </c>
      <c r="J4067" s="2">
        <f t="shared" ca="1" si="387"/>
        <v>0.68613542673733485</v>
      </c>
      <c r="K4067" s="2">
        <f t="shared" ca="1" si="384"/>
        <v>0</v>
      </c>
      <c r="L4067" s="2">
        <f t="shared" ca="1" si="385"/>
        <v>0</v>
      </c>
    </row>
    <row r="4068" spans="4:12" x14ac:dyDescent="0.3">
      <c r="D4068" s="2">
        <v>4066</v>
      </c>
      <c r="E4068" s="2">
        <f t="shared" ca="1" si="386"/>
        <v>16.367740451685524</v>
      </c>
      <c r="F4068" s="2">
        <f t="shared" ca="1" si="382"/>
        <v>1</v>
      </c>
      <c r="G4068" s="2">
        <f t="shared" si="383"/>
        <v>0</v>
      </c>
      <c r="I4068" s="2">
        <v>4066</v>
      </c>
      <c r="J4068" s="2">
        <f t="shared" ca="1" si="387"/>
        <v>1.4164350506794077</v>
      </c>
      <c r="K4068" s="2">
        <f t="shared" ca="1" si="384"/>
        <v>0</v>
      </c>
      <c r="L4068" s="2">
        <f t="shared" ca="1" si="385"/>
        <v>0</v>
      </c>
    </row>
    <row r="4069" spans="4:12" x14ac:dyDescent="0.3">
      <c r="D4069" s="2">
        <v>4067</v>
      </c>
      <c r="E4069" s="2">
        <f t="shared" ca="1" si="386"/>
        <v>19.166512749598095</v>
      </c>
      <c r="F4069" s="2">
        <f t="shared" ca="1" si="382"/>
        <v>1</v>
      </c>
      <c r="G4069" s="2">
        <f t="shared" si="383"/>
        <v>0</v>
      </c>
      <c r="I4069" s="2">
        <v>4067</v>
      </c>
      <c r="J4069" s="2">
        <f t="shared" ca="1" si="387"/>
        <v>1.4506652784819276</v>
      </c>
      <c r="K4069" s="2">
        <f t="shared" ca="1" si="384"/>
        <v>0</v>
      </c>
      <c r="L4069" s="2">
        <f t="shared" ca="1" si="385"/>
        <v>0</v>
      </c>
    </row>
    <row r="4070" spans="4:12" x14ac:dyDescent="0.3">
      <c r="D4070" s="2">
        <v>4068</v>
      </c>
      <c r="E4070" s="2">
        <f t="shared" ca="1" si="386"/>
        <v>24.684565690926377</v>
      </c>
      <c r="F4070" s="2">
        <f t="shared" ca="1" si="382"/>
        <v>1</v>
      </c>
      <c r="G4070" s="2">
        <f t="shared" si="383"/>
        <v>1</v>
      </c>
      <c r="I4070" s="2">
        <v>4068</v>
      </c>
      <c r="J4070" s="2">
        <f t="shared" ca="1" si="387"/>
        <v>3.3315272552201556</v>
      </c>
      <c r="K4070" s="2">
        <f t="shared" ca="1" si="384"/>
        <v>0</v>
      </c>
      <c r="L4070" s="2">
        <f t="shared" ca="1" si="385"/>
        <v>0</v>
      </c>
    </row>
    <row r="4071" spans="4:12" x14ac:dyDescent="0.3">
      <c r="D4071" s="2">
        <v>4069</v>
      </c>
      <c r="E4071" s="2">
        <f t="shared" ca="1" si="386"/>
        <v>3.0238597781497725</v>
      </c>
      <c r="F4071" s="2">
        <f t="shared" ca="1" si="382"/>
        <v>0</v>
      </c>
      <c r="G4071" s="2">
        <f t="shared" si="383"/>
        <v>0</v>
      </c>
      <c r="I4071" s="2">
        <v>4069</v>
      </c>
      <c r="J4071" s="2">
        <f t="shared" ca="1" si="387"/>
        <v>4.3202841095360398</v>
      </c>
      <c r="K4071" s="2">
        <f t="shared" ca="1" si="384"/>
        <v>0</v>
      </c>
      <c r="L4071" s="2">
        <f t="shared" ca="1" si="385"/>
        <v>0</v>
      </c>
    </row>
    <row r="4072" spans="4:12" x14ac:dyDescent="0.3">
      <c r="D4072" s="2">
        <v>4070</v>
      </c>
      <c r="E4072" s="2">
        <f t="shared" ca="1" si="386"/>
        <v>3.5931368516131403</v>
      </c>
      <c r="F4072" s="2">
        <f t="shared" ca="1" si="382"/>
        <v>0</v>
      </c>
      <c r="G4072" s="2">
        <f t="shared" si="383"/>
        <v>0</v>
      </c>
      <c r="I4072" s="2">
        <v>4070</v>
      </c>
      <c r="J4072" s="2">
        <f t="shared" ca="1" si="387"/>
        <v>7.3605598224626245</v>
      </c>
      <c r="K4072" s="2">
        <f t="shared" ca="1" si="384"/>
        <v>0</v>
      </c>
      <c r="L4072" s="2">
        <f t="shared" ca="1" si="385"/>
        <v>0</v>
      </c>
    </row>
    <row r="4073" spans="4:12" x14ac:dyDescent="0.3">
      <c r="D4073" s="2">
        <v>4071</v>
      </c>
      <c r="E4073" s="2">
        <f t="shared" ca="1" si="386"/>
        <v>4.1599184069177237</v>
      </c>
      <c r="F4073" s="2">
        <f t="shared" ca="1" si="382"/>
        <v>0</v>
      </c>
      <c r="G4073" s="2">
        <f t="shared" si="383"/>
        <v>0</v>
      </c>
      <c r="I4073" s="2">
        <v>4071</v>
      </c>
      <c r="J4073" s="2">
        <f t="shared" ca="1" si="387"/>
        <v>8.0374416905249113</v>
      </c>
      <c r="K4073" s="2">
        <f t="shared" ca="1" si="384"/>
        <v>0</v>
      </c>
      <c r="L4073" s="2">
        <f t="shared" ca="1" si="385"/>
        <v>0</v>
      </c>
    </row>
    <row r="4074" spans="4:12" x14ac:dyDescent="0.3">
      <c r="D4074" s="2">
        <v>4072</v>
      </c>
      <c r="E4074" s="2">
        <f t="shared" ca="1" si="386"/>
        <v>5.6894212289573005</v>
      </c>
      <c r="F4074" s="2">
        <f t="shared" ca="1" si="382"/>
        <v>0</v>
      </c>
      <c r="G4074" s="2">
        <f t="shared" si="383"/>
        <v>0</v>
      </c>
      <c r="I4074" s="2">
        <v>4072</v>
      </c>
      <c r="J4074" s="2">
        <f t="shared" ca="1" si="387"/>
        <v>8.1103854303275202</v>
      </c>
      <c r="K4074" s="2">
        <f t="shared" ca="1" si="384"/>
        <v>0</v>
      </c>
      <c r="L4074" s="2">
        <f t="shared" ca="1" si="385"/>
        <v>0</v>
      </c>
    </row>
    <row r="4075" spans="4:12" x14ac:dyDescent="0.3">
      <c r="D4075" s="2">
        <v>4073</v>
      </c>
      <c r="E4075" s="2">
        <f t="shared" ca="1" si="386"/>
        <v>6.5075094774267583</v>
      </c>
      <c r="F4075" s="2">
        <f t="shared" ca="1" si="382"/>
        <v>0</v>
      </c>
      <c r="G4075" s="2">
        <f t="shared" si="383"/>
        <v>0</v>
      </c>
      <c r="I4075" s="2">
        <v>4073</v>
      </c>
      <c r="J4075" s="2">
        <f t="shared" ca="1" si="387"/>
        <v>9.8348710059237821</v>
      </c>
      <c r="K4075" s="2">
        <f t="shared" ca="1" si="384"/>
        <v>0</v>
      </c>
      <c r="L4075" s="2">
        <f t="shared" ca="1" si="385"/>
        <v>0</v>
      </c>
    </row>
    <row r="4076" spans="4:12" x14ac:dyDescent="0.3">
      <c r="D4076" s="2">
        <v>4074</v>
      </c>
      <c r="E4076" s="2">
        <f t="shared" ca="1" si="386"/>
        <v>12.448783739986077</v>
      </c>
      <c r="F4076" s="2">
        <f t="shared" ca="1" si="382"/>
        <v>0</v>
      </c>
      <c r="G4076" s="2">
        <f t="shared" si="383"/>
        <v>1</v>
      </c>
      <c r="I4076" s="2">
        <v>4074</v>
      </c>
      <c r="J4076" s="2">
        <f t="shared" ca="1" si="387"/>
        <v>10.074816815108392</v>
      </c>
      <c r="K4076" s="2">
        <f t="shared" ca="1" si="384"/>
        <v>0</v>
      </c>
      <c r="L4076" s="2">
        <f t="shared" ca="1" si="385"/>
        <v>1</v>
      </c>
    </row>
    <row r="4077" spans="4:12" x14ac:dyDescent="0.3">
      <c r="D4077" s="2">
        <v>4075</v>
      </c>
      <c r="E4077" s="2">
        <f t="shared" ca="1" si="386"/>
        <v>0.76019850064630212</v>
      </c>
      <c r="F4077" s="2">
        <f t="shared" ca="1" si="382"/>
        <v>0</v>
      </c>
      <c r="G4077" s="2">
        <f t="shared" si="383"/>
        <v>0</v>
      </c>
      <c r="I4077" s="2">
        <v>4075</v>
      </c>
      <c r="J4077" s="2">
        <f t="shared" ca="1" si="387"/>
        <v>4.5594269405677226</v>
      </c>
      <c r="K4077" s="2">
        <f t="shared" ca="1" si="384"/>
        <v>0</v>
      </c>
      <c r="L4077" s="2">
        <f t="shared" ca="1" si="385"/>
        <v>0</v>
      </c>
    </row>
    <row r="4078" spans="4:12" x14ac:dyDescent="0.3">
      <c r="D4078" s="2">
        <v>4076</v>
      </c>
      <c r="E4078" s="2">
        <f t="shared" ca="1" si="386"/>
        <v>1.1103845550292397</v>
      </c>
      <c r="F4078" s="2">
        <f t="shared" ca="1" si="382"/>
        <v>0</v>
      </c>
      <c r="G4078" s="2">
        <f t="shared" si="383"/>
        <v>0</v>
      </c>
      <c r="I4078" s="2">
        <v>4076</v>
      </c>
      <c r="J4078" s="2">
        <f t="shared" ca="1" si="387"/>
        <v>4.6494510787417394</v>
      </c>
      <c r="K4078" s="2">
        <f t="shared" ca="1" si="384"/>
        <v>0</v>
      </c>
      <c r="L4078" s="2">
        <f t="shared" ca="1" si="385"/>
        <v>0</v>
      </c>
    </row>
    <row r="4079" spans="4:12" x14ac:dyDescent="0.3">
      <c r="D4079" s="2">
        <v>4077</v>
      </c>
      <c r="E4079" s="2">
        <f t="shared" ca="1" si="386"/>
        <v>1.8362994569273403</v>
      </c>
      <c r="F4079" s="2">
        <f t="shared" ca="1" si="382"/>
        <v>0</v>
      </c>
      <c r="G4079" s="2">
        <f t="shared" si="383"/>
        <v>0</v>
      </c>
      <c r="I4079" s="2">
        <v>4077</v>
      </c>
      <c r="J4079" s="2">
        <f t="shared" ca="1" si="387"/>
        <v>5.5168625034183183</v>
      </c>
      <c r="K4079" s="2">
        <f t="shared" ca="1" si="384"/>
        <v>0</v>
      </c>
      <c r="L4079" s="2">
        <f t="shared" ca="1" si="385"/>
        <v>0</v>
      </c>
    </row>
    <row r="4080" spans="4:12" x14ac:dyDescent="0.3">
      <c r="D4080" s="2">
        <v>4078</v>
      </c>
      <c r="E4080" s="2">
        <f t="shared" ca="1" si="386"/>
        <v>3.7371130016974043</v>
      </c>
      <c r="F4080" s="2">
        <f t="shared" ca="1" si="382"/>
        <v>0</v>
      </c>
      <c r="G4080" s="2">
        <f t="shared" si="383"/>
        <v>0</v>
      </c>
      <c r="I4080" s="2">
        <v>4078</v>
      </c>
      <c r="J4080" s="2">
        <f t="shared" ca="1" si="387"/>
        <v>5.535127213097069</v>
      </c>
      <c r="K4080" s="2">
        <f t="shared" ca="1" si="384"/>
        <v>0</v>
      </c>
      <c r="L4080" s="2">
        <f t="shared" ca="1" si="385"/>
        <v>0</v>
      </c>
    </row>
    <row r="4081" spans="4:12" x14ac:dyDescent="0.3">
      <c r="D4081" s="2">
        <v>4079</v>
      </c>
      <c r="E4081" s="2">
        <f t="shared" ca="1" si="386"/>
        <v>6.1991921188524035</v>
      </c>
      <c r="F4081" s="2">
        <f t="shared" ca="1" si="382"/>
        <v>0</v>
      </c>
      <c r="G4081" s="2">
        <f t="shared" si="383"/>
        <v>0</v>
      </c>
      <c r="I4081" s="2">
        <v>4079</v>
      </c>
      <c r="J4081" s="2">
        <f t="shared" ca="1" si="387"/>
        <v>6.227607475195776</v>
      </c>
      <c r="K4081" s="2">
        <f t="shared" ca="1" si="384"/>
        <v>0</v>
      </c>
      <c r="L4081" s="2">
        <f t="shared" ca="1" si="385"/>
        <v>0</v>
      </c>
    </row>
    <row r="4082" spans="4:12" x14ac:dyDescent="0.3">
      <c r="D4082" s="2">
        <v>4080</v>
      </c>
      <c r="E4082" s="2">
        <f t="shared" ca="1" si="386"/>
        <v>7.1921926732676349</v>
      </c>
      <c r="F4082" s="2">
        <f t="shared" ca="1" si="382"/>
        <v>0</v>
      </c>
      <c r="G4082" s="2">
        <f t="shared" si="383"/>
        <v>1</v>
      </c>
      <c r="I4082" s="2">
        <v>4080</v>
      </c>
      <c r="J4082" s="2">
        <f t="shared" ca="1" si="387"/>
        <v>6.3707062268703494</v>
      </c>
      <c r="K4082" s="2">
        <f t="shared" ca="1" si="384"/>
        <v>0</v>
      </c>
      <c r="L4082" s="2">
        <f t="shared" ca="1" si="385"/>
        <v>0</v>
      </c>
    </row>
    <row r="4083" spans="4:12" x14ac:dyDescent="0.3">
      <c r="D4083" s="2">
        <v>4081</v>
      </c>
      <c r="E4083" s="2">
        <f t="shared" ca="1" si="386"/>
        <v>0.56315411371179613</v>
      </c>
      <c r="F4083" s="2">
        <f t="shared" ca="1" si="382"/>
        <v>0</v>
      </c>
      <c r="G4083" s="2">
        <f t="shared" si="383"/>
        <v>0</v>
      </c>
      <c r="I4083" s="2">
        <v>4081</v>
      </c>
      <c r="J4083" s="2">
        <f t="shared" ca="1" si="387"/>
        <v>7.8718441763899616</v>
      </c>
      <c r="K4083" s="2">
        <f t="shared" ca="1" si="384"/>
        <v>0</v>
      </c>
      <c r="L4083" s="2">
        <f t="shared" ca="1" si="385"/>
        <v>0</v>
      </c>
    </row>
    <row r="4084" spans="4:12" x14ac:dyDescent="0.3">
      <c r="D4084" s="2">
        <v>4082</v>
      </c>
      <c r="E4084" s="2">
        <f t="shared" ca="1" si="386"/>
        <v>1.4716322447418335</v>
      </c>
      <c r="F4084" s="2">
        <f t="shared" ca="1" si="382"/>
        <v>0</v>
      </c>
      <c r="G4084" s="2">
        <f t="shared" si="383"/>
        <v>0</v>
      </c>
      <c r="I4084" s="2">
        <v>4082</v>
      </c>
      <c r="J4084" s="2">
        <f t="shared" ca="1" si="387"/>
        <v>10.095082305365679</v>
      </c>
      <c r="K4084" s="2">
        <f t="shared" ca="1" si="384"/>
        <v>0</v>
      </c>
      <c r="L4084" s="2">
        <f t="shared" ca="1" si="385"/>
        <v>1</v>
      </c>
    </row>
    <row r="4085" spans="4:12" x14ac:dyDescent="0.3">
      <c r="D4085" s="2">
        <v>4083</v>
      </c>
      <c r="E4085" s="2">
        <f t="shared" ca="1" si="386"/>
        <v>2.0902006745215989</v>
      </c>
      <c r="F4085" s="2">
        <f t="shared" ca="1" si="382"/>
        <v>0</v>
      </c>
      <c r="G4085" s="2">
        <f t="shared" si="383"/>
        <v>0</v>
      </c>
      <c r="I4085" s="2">
        <v>4083</v>
      </c>
      <c r="J4085" s="2">
        <f t="shared" ca="1" si="387"/>
        <v>0.87632231824319595</v>
      </c>
      <c r="K4085" s="2">
        <f t="shared" ca="1" si="384"/>
        <v>0</v>
      </c>
      <c r="L4085" s="2">
        <f t="shared" ca="1" si="385"/>
        <v>0</v>
      </c>
    </row>
    <row r="4086" spans="4:12" x14ac:dyDescent="0.3">
      <c r="D4086" s="2">
        <v>4084</v>
      </c>
      <c r="E4086" s="2">
        <f t="shared" ca="1" si="386"/>
        <v>2.3184508335243157</v>
      </c>
      <c r="F4086" s="2">
        <f t="shared" ca="1" si="382"/>
        <v>0</v>
      </c>
      <c r="G4086" s="2">
        <f t="shared" si="383"/>
        <v>0</v>
      </c>
      <c r="I4086" s="2">
        <v>4084</v>
      </c>
      <c r="J4086" s="2">
        <f t="shared" ca="1" si="387"/>
        <v>2.0212933775787101</v>
      </c>
      <c r="K4086" s="2">
        <f t="shared" ca="1" si="384"/>
        <v>0</v>
      </c>
      <c r="L4086" s="2">
        <f t="shared" ca="1" si="385"/>
        <v>0</v>
      </c>
    </row>
    <row r="4087" spans="4:12" x14ac:dyDescent="0.3">
      <c r="D4087" s="2">
        <v>4085</v>
      </c>
      <c r="E4087" s="2">
        <f t="shared" ca="1" si="386"/>
        <v>3.0616563297491814</v>
      </c>
      <c r="F4087" s="2">
        <f t="shared" ca="1" si="382"/>
        <v>0</v>
      </c>
      <c r="G4087" s="2">
        <f t="shared" si="383"/>
        <v>0</v>
      </c>
      <c r="I4087" s="2">
        <v>4085</v>
      </c>
      <c r="J4087" s="2">
        <f t="shared" ca="1" si="387"/>
        <v>2.3433404551743533</v>
      </c>
      <c r="K4087" s="2">
        <f t="shared" ca="1" si="384"/>
        <v>0</v>
      </c>
      <c r="L4087" s="2">
        <f t="shared" ca="1" si="385"/>
        <v>0</v>
      </c>
    </row>
    <row r="4088" spans="4:12" x14ac:dyDescent="0.3">
      <c r="D4088" s="2">
        <v>4086</v>
      </c>
      <c r="E4088" s="2">
        <f t="shared" ca="1" si="386"/>
        <v>3.3385897523965027</v>
      </c>
      <c r="F4088" s="2">
        <f t="shared" ca="1" si="382"/>
        <v>0</v>
      </c>
      <c r="G4088" s="2">
        <f t="shared" si="383"/>
        <v>1</v>
      </c>
      <c r="I4088" s="2">
        <v>4086</v>
      </c>
      <c r="J4088" s="2">
        <f t="shared" ca="1" si="387"/>
        <v>2.9202613048209205</v>
      </c>
      <c r="K4088" s="2">
        <f t="shared" ca="1" si="384"/>
        <v>0</v>
      </c>
      <c r="L4088" s="2">
        <f t="shared" ca="1" si="385"/>
        <v>0</v>
      </c>
    </row>
    <row r="4089" spans="4:12" x14ac:dyDescent="0.3">
      <c r="D4089" s="2">
        <v>4087</v>
      </c>
      <c r="E4089" s="2">
        <f t="shared" ca="1" si="386"/>
        <v>2.6680548993618083</v>
      </c>
      <c r="F4089" s="2">
        <f t="shared" ca="1" si="382"/>
        <v>0</v>
      </c>
      <c r="G4089" s="2">
        <f t="shared" si="383"/>
        <v>0</v>
      </c>
      <c r="I4089" s="2">
        <v>4087</v>
      </c>
      <c r="J4089" s="2">
        <f t="shared" ca="1" si="387"/>
        <v>3.6049592127848031</v>
      </c>
      <c r="K4089" s="2">
        <f t="shared" ca="1" si="384"/>
        <v>0</v>
      </c>
      <c r="L4089" s="2">
        <f t="shared" ca="1" si="385"/>
        <v>0</v>
      </c>
    </row>
    <row r="4090" spans="4:12" x14ac:dyDescent="0.3">
      <c r="D4090" s="2">
        <v>4088</v>
      </c>
      <c r="E4090" s="2">
        <f t="shared" ca="1" si="386"/>
        <v>2.7958158502449084</v>
      </c>
      <c r="F4090" s="2">
        <f t="shared" ca="1" si="382"/>
        <v>0</v>
      </c>
      <c r="G4090" s="2">
        <f t="shared" si="383"/>
        <v>0</v>
      </c>
      <c r="I4090" s="2">
        <v>4088</v>
      </c>
      <c r="J4090" s="2">
        <f t="shared" ca="1" si="387"/>
        <v>4.1416876157772222</v>
      </c>
      <c r="K4090" s="2">
        <f t="shared" ca="1" si="384"/>
        <v>0</v>
      </c>
      <c r="L4090" s="2">
        <f t="shared" ca="1" si="385"/>
        <v>0</v>
      </c>
    </row>
    <row r="4091" spans="4:12" x14ac:dyDescent="0.3">
      <c r="D4091" s="2">
        <v>4089</v>
      </c>
      <c r="E4091" s="2">
        <f t="shared" ca="1" si="386"/>
        <v>3.2501315176167771</v>
      </c>
      <c r="F4091" s="2">
        <f t="shared" ca="1" si="382"/>
        <v>0</v>
      </c>
      <c r="G4091" s="2">
        <f t="shared" si="383"/>
        <v>0</v>
      </c>
      <c r="I4091" s="2">
        <v>4089</v>
      </c>
      <c r="J4091" s="2">
        <f t="shared" ca="1" si="387"/>
        <v>8.0910664530037621</v>
      </c>
      <c r="K4091" s="2">
        <f t="shared" ca="1" si="384"/>
        <v>0</v>
      </c>
      <c r="L4091" s="2">
        <f t="shared" ca="1" si="385"/>
        <v>0</v>
      </c>
    </row>
    <row r="4092" spans="4:12" x14ac:dyDescent="0.3">
      <c r="D4092" s="2">
        <v>4090</v>
      </c>
      <c r="E4092" s="2">
        <f t="shared" ca="1" si="386"/>
        <v>5.0308594393684354</v>
      </c>
      <c r="F4092" s="2">
        <f t="shared" ca="1" si="382"/>
        <v>0</v>
      </c>
      <c r="G4092" s="2">
        <f t="shared" si="383"/>
        <v>0</v>
      </c>
      <c r="I4092" s="2">
        <v>4090</v>
      </c>
      <c r="J4092" s="2">
        <f t="shared" ca="1" si="387"/>
        <v>9.3290960254610713</v>
      </c>
      <c r="K4092" s="2">
        <f t="shared" ca="1" si="384"/>
        <v>0</v>
      </c>
      <c r="L4092" s="2">
        <f t="shared" ca="1" si="385"/>
        <v>0</v>
      </c>
    </row>
    <row r="4093" spans="4:12" x14ac:dyDescent="0.3">
      <c r="D4093" s="2">
        <v>4091</v>
      </c>
      <c r="E4093" s="2">
        <f t="shared" ca="1" si="386"/>
        <v>8.4093463544884557</v>
      </c>
      <c r="F4093" s="2">
        <f t="shared" ca="1" si="382"/>
        <v>0</v>
      </c>
      <c r="G4093" s="2">
        <f t="shared" si="383"/>
        <v>0</v>
      </c>
      <c r="I4093" s="2">
        <v>4091</v>
      </c>
      <c r="J4093" s="2">
        <f t="shared" ca="1" si="387"/>
        <v>9.7918673916975187</v>
      </c>
      <c r="K4093" s="2">
        <f t="shared" ca="1" si="384"/>
        <v>0</v>
      </c>
      <c r="L4093" s="2">
        <f t="shared" ca="1" si="385"/>
        <v>0</v>
      </c>
    </row>
    <row r="4094" spans="4:12" x14ac:dyDescent="0.3">
      <c r="D4094" s="2">
        <v>4092</v>
      </c>
      <c r="E4094" s="2">
        <f t="shared" ca="1" si="386"/>
        <v>13.969657426258962</v>
      </c>
      <c r="F4094" s="2">
        <f t="shared" ca="1" si="382"/>
        <v>0</v>
      </c>
      <c r="G4094" s="2">
        <f t="shared" si="383"/>
        <v>1</v>
      </c>
      <c r="I4094" s="2">
        <v>4092</v>
      </c>
      <c r="J4094" s="2">
        <f t="shared" ca="1" si="387"/>
        <v>11.166856378551811</v>
      </c>
      <c r="K4094" s="2">
        <f t="shared" ca="1" si="384"/>
        <v>0</v>
      </c>
      <c r="L4094" s="2">
        <f t="shared" ca="1" si="385"/>
        <v>1</v>
      </c>
    </row>
    <row r="4095" spans="4:12" x14ac:dyDescent="0.3">
      <c r="D4095" s="2">
        <v>4093</v>
      </c>
      <c r="E4095" s="2">
        <f t="shared" ca="1" si="386"/>
        <v>0.69069681863137256</v>
      </c>
      <c r="F4095" s="2">
        <f t="shared" ca="1" si="382"/>
        <v>0</v>
      </c>
      <c r="G4095" s="2">
        <f t="shared" si="383"/>
        <v>0</v>
      </c>
      <c r="I4095" s="2">
        <v>4093</v>
      </c>
      <c r="J4095" s="2">
        <f t="shared" ca="1" si="387"/>
        <v>0.40648084025565084</v>
      </c>
      <c r="K4095" s="2">
        <f t="shared" ca="1" si="384"/>
        <v>0</v>
      </c>
      <c r="L4095" s="2">
        <f t="shared" ca="1" si="385"/>
        <v>0</v>
      </c>
    </row>
    <row r="4096" spans="4:12" x14ac:dyDescent="0.3">
      <c r="D4096" s="2">
        <v>4094</v>
      </c>
      <c r="E4096" s="2">
        <f t="shared" ca="1" si="386"/>
        <v>2.5356646828637652</v>
      </c>
      <c r="F4096" s="2">
        <f t="shared" ca="1" si="382"/>
        <v>0</v>
      </c>
      <c r="G4096" s="2">
        <f t="shared" si="383"/>
        <v>0</v>
      </c>
      <c r="I4096" s="2">
        <v>4094</v>
      </c>
      <c r="J4096" s="2">
        <f t="shared" ca="1" si="387"/>
        <v>1.5325043625303021</v>
      </c>
      <c r="K4096" s="2">
        <f t="shared" ca="1" si="384"/>
        <v>0</v>
      </c>
      <c r="L4096" s="2">
        <f t="shared" ca="1" si="385"/>
        <v>0</v>
      </c>
    </row>
    <row r="4097" spans="4:12" x14ac:dyDescent="0.3">
      <c r="D4097" s="2">
        <v>4095</v>
      </c>
      <c r="E4097" s="2">
        <f t="shared" ca="1" si="386"/>
        <v>3.8507844464645857</v>
      </c>
      <c r="F4097" s="2">
        <f t="shared" ca="1" si="382"/>
        <v>0</v>
      </c>
      <c r="G4097" s="2">
        <f t="shared" si="383"/>
        <v>0</v>
      </c>
      <c r="I4097" s="2">
        <v>4095</v>
      </c>
      <c r="J4097" s="2">
        <f t="shared" ca="1" si="387"/>
        <v>1.5774987631756063</v>
      </c>
      <c r="K4097" s="2">
        <f t="shared" ca="1" si="384"/>
        <v>0</v>
      </c>
      <c r="L4097" s="2">
        <f t="shared" ca="1" si="385"/>
        <v>0</v>
      </c>
    </row>
    <row r="4098" spans="4:12" x14ac:dyDescent="0.3">
      <c r="D4098" s="2">
        <v>4096</v>
      </c>
      <c r="E4098" s="2">
        <f t="shared" ca="1" si="386"/>
        <v>6.1262685969036621</v>
      </c>
      <c r="F4098" s="2">
        <f t="shared" ca="1" si="382"/>
        <v>0</v>
      </c>
      <c r="G4098" s="2">
        <f t="shared" si="383"/>
        <v>0</v>
      </c>
      <c r="I4098" s="2">
        <v>4096</v>
      </c>
      <c r="J4098" s="2">
        <f t="shared" ca="1" si="387"/>
        <v>3.6126173244848854</v>
      </c>
      <c r="K4098" s="2">
        <f t="shared" ca="1" si="384"/>
        <v>0</v>
      </c>
      <c r="L4098" s="2">
        <f t="shared" ca="1" si="385"/>
        <v>0</v>
      </c>
    </row>
    <row r="4099" spans="4:12" x14ac:dyDescent="0.3">
      <c r="D4099" s="2">
        <v>4097</v>
      </c>
      <c r="E4099" s="2">
        <f t="shared" ca="1" si="386"/>
        <v>8.8627579808115158</v>
      </c>
      <c r="F4099" s="2">
        <f t="shared" ca="1" si="382"/>
        <v>0</v>
      </c>
      <c r="G4099" s="2">
        <f t="shared" si="383"/>
        <v>0</v>
      </c>
      <c r="I4099" s="2">
        <v>4097</v>
      </c>
      <c r="J4099" s="2">
        <f t="shared" ca="1" si="387"/>
        <v>4.7666348664709588</v>
      </c>
      <c r="K4099" s="2">
        <f t="shared" ca="1" si="384"/>
        <v>0</v>
      </c>
      <c r="L4099" s="2">
        <f t="shared" ca="1" si="385"/>
        <v>0</v>
      </c>
    </row>
    <row r="4100" spans="4:12" x14ac:dyDescent="0.3">
      <c r="D4100" s="2">
        <v>4098</v>
      </c>
      <c r="E4100" s="2">
        <f t="shared" ca="1" si="386"/>
        <v>9.3726873064249041</v>
      </c>
      <c r="F4100" s="2">
        <f t="shared" ref="F4100:F4163" ca="1" si="388">IF(E4100&gt;$B$3,1,0)</f>
        <v>0</v>
      </c>
      <c r="G4100" s="2">
        <f t="shared" ref="G4100:G4163" si="389">IF(MOD(D4100,$B$6)=0,1,0)</f>
        <v>1</v>
      </c>
      <c r="I4100" s="2">
        <v>4098</v>
      </c>
      <c r="J4100" s="2">
        <f t="shared" ca="1" si="387"/>
        <v>4.8548548002863772</v>
      </c>
      <c r="K4100" s="2">
        <f t="shared" ref="K4100:K4163" ca="1" si="390">IF(J4100&gt;$B$3,1,0)</f>
        <v>0</v>
      </c>
      <c r="L4100" s="2">
        <f t="shared" ref="L4100:L4163" ca="1" si="391">IF(J4100&gt;$B$7,1,0)</f>
        <v>0</v>
      </c>
    </row>
    <row r="4101" spans="4:12" x14ac:dyDescent="0.3">
      <c r="D4101" s="2">
        <v>4099</v>
      </c>
      <c r="E4101" s="2">
        <f t="shared" ref="E4101:E4164" ca="1" si="392">IF(G4100=1,_xlfn.GAMMA.INV(RAND(),1,$B$4),E4100+_xlfn.GAMMA.INV(RAND(),1,$B$4))</f>
        <v>3.001158433870645</v>
      </c>
      <c r="F4101" s="2">
        <f t="shared" ca="1" si="388"/>
        <v>0</v>
      </c>
      <c r="G4101" s="2">
        <f t="shared" si="389"/>
        <v>0</v>
      </c>
      <c r="I4101" s="2">
        <v>4099</v>
      </c>
      <c r="J4101" s="2">
        <f t="shared" ref="J4101:J4164" ca="1" si="393">IF(L4100=1,_xlfn.GAMMA.INV(RAND(),1,$B$4),J4100+_xlfn.GAMMA.INV(RAND(),1,$B$4))</f>
        <v>6.0620712370339715</v>
      </c>
      <c r="K4101" s="2">
        <f t="shared" ca="1" si="390"/>
        <v>0</v>
      </c>
      <c r="L4101" s="2">
        <f t="shared" ca="1" si="391"/>
        <v>0</v>
      </c>
    </row>
    <row r="4102" spans="4:12" x14ac:dyDescent="0.3">
      <c r="D4102" s="2">
        <v>4100</v>
      </c>
      <c r="E4102" s="2">
        <f t="shared" ca="1" si="392"/>
        <v>3.2651078426397424</v>
      </c>
      <c r="F4102" s="2">
        <f t="shared" ca="1" si="388"/>
        <v>0</v>
      </c>
      <c r="G4102" s="2">
        <f t="shared" si="389"/>
        <v>0</v>
      </c>
      <c r="I4102" s="2">
        <v>4100</v>
      </c>
      <c r="J4102" s="2">
        <f t="shared" ca="1" si="393"/>
        <v>8.2057813753559241</v>
      </c>
      <c r="K4102" s="2">
        <f t="shared" ca="1" si="390"/>
        <v>0</v>
      </c>
      <c r="L4102" s="2">
        <f t="shared" ca="1" si="391"/>
        <v>0</v>
      </c>
    </row>
    <row r="4103" spans="4:12" x14ac:dyDescent="0.3">
      <c r="D4103" s="2">
        <v>4101</v>
      </c>
      <c r="E4103" s="2">
        <f t="shared" ca="1" si="392"/>
        <v>7.6482768324384516</v>
      </c>
      <c r="F4103" s="2">
        <f t="shared" ca="1" si="388"/>
        <v>0</v>
      </c>
      <c r="G4103" s="2">
        <f t="shared" si="389"/>
        <v>0</v>
      </c>
      <c r="I4103" s="2">
        <v>4101</v>
      </c>
      <c r="J4103" s="2">
        <f t="shared" ca="1" si="393"/>
        <v>8.258266212522491</v>
      </c>
      <c r="K4103" s="2">
        <f t="shared" ca="1" si="390"/>
        <v>0</v>
      </c>
      <c r="L4103" s="2">
        <f t="shared" ca="1" si="391"/>
        <v>0</v>
      </c>
    </row>
    <row r="4104" spans="4:12" x14ac:dyDescent="0.3">
      <c r="D4104" s="2">
        <v>4102</v>
      </c>
      <c r="E4104" s="2">
        <f t="shared" ca="1" si="392"/>
        <v>7.8491436228597742</v>
      </c>
      <c r="F4104" s="2">
        <f t="shared" ca="1" si="388"/>
        <v>0</v>
      </c>
      <c r="G4104" s="2">
        <f t="shared" si="389"/>
        <v>0</v>
      </c>
      <c r="I4104" s="2">
        <v>4102</v>
      </c>
      <c r="J4104" s="2">
        <f t="shared" ca="1" si="393"/>
        <v>10.810952091189382</v>
      </c>
      <c r="K4104" s="2">
        <f t="shared" ca="1" si="390"/>
        <v>0</v>
      </c>
      <c r="L4104" s="2">
        <f t="shared" ca="1" si="391"/>
        <v>1</v>
      </c>
    </row>
    <row r="4105" spans="4:12" x14ac:dyDescent="0.3">
      <c r="D4105" s="2">
        <v>4103</v>
      </c>
      <c r="E4105" s="2">
        <f t="shared" ca="1" si="392"/>
        <v>11.214936746492985</v>
      </c>
      <c r="F4105" s="2">
        <f t="shared" ca="1" si="388"/>
        <v>0</v>
      </c>
      <c r="G4105" s="2">
        <f t="shared" si="389"/>
        <v>0</v>
      </c>
      <c r="I4105" s="2">
        <v>4103</v>
      </c>
      <c r="J4105" s="2">
        <f t="shared" ca="1" si="393"/>
        <v>6.0344136913674635</v>
      </c>
      <c r="K4105" s="2">
        <f t="shared" ca="1" si="390"/>
        <v>0</v>
      </c>
      <c r="L4105" s="2">
        <f t="shared" ca="1" si="391"/>
        <v>0</v>
      </c>
    </row>
    <row r="4106" spans="4:12" x14ac:dyDescent="0.3">
      <c r="D4106" s="2">
        <v>4104</v>
      </c>
      <c r="E4106" s="2">
        <f t="shared" ca="1" si="392"/>
        <v>13.92631725927561</v>
      </c>
      <c r="F4106" s="2">
        <f t="shared" ca="1" si="388"/>
        <v>0</v>
      </c>
      <c r="G4106" s="2">
        <f t="shared" si="389"/>
        <v>1</v>
      </c>
      <c r="I4106" s="2">
        <v>4104</v>
      </c>
      <c r="J4106" s="2">
        <f t="shared" ca="1" si="393"/>
        <v>7.6314707369156913</v>
      </c>
      <c r="K4106" s="2">
        <f t="shared" ca="1" si="390"/>
        <v>0</v>
      </c>
      <c r="L4106" s="2">
        <f t="shared" ca="1" si="391"/>
        <v>0</v>
      </c>
    </row>
    <row r="4107" spans="4:12" x14ac:dyDescent="0.3">
      <c r="D4107" s="2">
        <v>4105</v>
      </c>
      <c r="E4107" s="2">
        <f t="shared" ca="1" si="392"/>
        <v>0.12765051640184941</v>
      </c>
      <c r="F4107" s="2">
        <f t="shared" ca="1" si="388"/>
        <v>0</v>
      </c>
      <c r="G4107" s="2">
        <f t="shared" si="389"/>
        <v>0</v>
      </c>
      <c r="I4107" s="2">
        <v>4105</v>
      </c>
      <c r="J4107" s="2">
        <f t="shared" ca="1" si="393"/>
        <v>8.5179631564292375</v>
      </c>
      <c r="K4107" s="2">
        <f t="shared" ca="1" si="390"/>
        <v>0</v>
      </c>
      <c r="L4107" s="2">
        <f t="shared" ca="1" si="391"/>
        <v>0</v>
      </c>
    </row>
    <row r="4108" spans="4:12" x14ac:dyDescent="0.3">
      <c r="D4108" s="2">
        <v>4106</v>
      </c>
      <c r="E4108" s="2">
        <f t="shared" ca="1" si="392"/>
        <v>5.5156371981997525</v>
      </c>
      <c r="F4108" s="2">
        <f t="shared" ca="1" si="388"/>
        <v>0</v>
      </c>
      <c r="G4108" s="2">
        <f t="shared" si="389"/>
        <v>0</v>
      </c>
      <c r="I4108" s="2">
        <v>4106</v>
      </c>
      <c r="J4108" s="2">
        <f t="shared" ca="1" si="393"/>
        <v>9.0636150792189873</v>
      </c>
      <c r="K4108" s="2">
        <f t="shared" ca="1" si="390"/>
        <v>0</v>
      </c>
      <c r="L4108" s="2">
        <f t="shared" ca="1" si="391"/>
        <v>0</v>
      </c>
    </row>
    <row r="4109" spans="4:12" x14ac:dyDescent="0.3">
      <c r="D4109" s="2">
        <v>4107</v>
      </c>
      <c r="E4109" s="2">
        <f t="shared" ca="1" si="392"/>
        <v>8.7110316253127298</v>
      </c>
      <c r="F4109" s="2">
        <f t="shared" ca="1" si="388"/>
        <v>0</v>
      </c>
      <c r="G4109" s="2">
        <f t="shared" si="389"/>
        <v>0</v>
      </c>
      <c r="I4109" s="2">
        <v>4107</v>
      </c>
      <c r="J4109" s="2">
        <f t="shared" ca="1" si="393"/>
        <v>11.012116075298847</v>
      </c>
      <c r="K4109" s="2">
        <f t="shared" ca="1" si="390"/>
        <v>0</v>
      </c>
      <c r="L4109" s="2">
        <f t="shared" ca="1" si="391"/>
        <v>1</v>
      </c>
    </row>
    <row r="4110" spans="4:12" x14ac:dyDescent="0.3">
      <c r="D4110" s="2">
        <v>4108</v>
      </c>
      <c r="E4110" s="2">
        <f t="shared" ca="1" si="392"/>
        <v>12.561800515578533</v>
      </c>
      <c r="F4110" s="2">
        <f t="shared" ca="1" si="388"/>
        <v>0</v>
      </c>
      <c r="G4110" s="2">
        <f t="shared" si="389"/>
        <v>0</v>
      </c>
      <c r="I4110" s="2">
        <v>4108</v>
      </c>
      <c r="J4110" s="2">
        <f t="shared" ca="1" si="393"/>
        <v>1.695233276432774</v>
      </c>
      <c r="K4110" s="2">
        <f t="shared" ca="1" si="390"/>
        <v>0</v>
      </c>
      <c r="L4110" s="2">
        <f t="shared" ca="1" si="391"/>
        <v>0</v>
      </c>
    </row>
    <row r="4111" spans="4:12" x14ac:dyDescent="0.3">
      <c r="D4111" s="2">
        <v>4109</v>
      </c>
      <c r="E4111" s="2">
        <f t="shared" ca="1" si="392"/>
        <v>15.569928873768184</v>
      </c>
      <c r="F4111" s="2">
        <f t="shared" ca="1" si="388"/>
        <v>1</v>
      </c>
      <c r="G4111" s="2">
        <f t="shared" si="389"/>
        <v>0</v>
      </c>
      <c r="I4111" s="2">
        <v>4109</v>
      </c>
      <c r="J4111" s="2">
        <f t="shared" ca="1" si="393"/>
        <v>1.7881079149712618</v>
      </c>
      <c r="K4111" s="2">
        <f t="shared" ca="1" si="390"/>
        <v>0</v>
      </c>
      <c r="L4111" s="2">
        <f t="shared" ca="1" si="391"/>
        <v>0</v>
      </c>
    </row>
    <row r="4112" spans="4:12" x14ac:dyDescent="0.3">
      <c r="D4112" s="2">
        <v>4110</v>
      </c>
      <c r="E4112" s="2">
        <f t="shared" ca="1" si="392"/>
        <v>16.988646384568149</v>
      </c>
      <c r="F4112" s="2">
        <f t="shared" ca="1" si="388"/>
        <v>1</v>
      </c>
      <c r="G4112" s="2">
        <f t="shared" si="389"/>
        <v>1</v>
      </c>
      <c r="I4112" s="2">
        <v>4110</v>
      </c>
      <c r="J4112" s="2">
        <f t="shared" ca="1" si="393"/>
        <v>4.9617381600376396</v>
      </c>
      <c r="K4112" s="2">
        <f t="shared" ca="1" si="390"/>
        <v>0</v>
      </c>
      <c r="L4112" s="2">
        <f t="shared" ca="1" si="391"/>
        <v>0</v>
      </c>
    </row>
    <row r="4113" spans="4:12" x14ac:dyDescent="0.3">
      <c r="D4113" s="2">
        <v>4111</v>
      </c>
      <c r="E4113" s="2">
        <f t="shared" ca="1" si="392"/>
        <v>1.3647677739296571</v>
      </c>
      <c r="F4113" s="2">
        <f t="shared" ca="1" si="388"/>
        <v>0</v>
      </c>
      <c r="G4113" s="2">
        <f t="shared" si="389"/>
        <v>0</v>
      </c>
      <c r="I4113" s="2">
        <v>4111</v>
      </c>
      <c r="J4113" s="2">
        <f t="shared" ca="1" si="393"/>
        <v>14.756024574583112</v>
      </c>
      <c r="K4113" s="2">
        <f t="shared" ca="1" si="390"/>
        <v>0</v>
      </c>
      <c r="L4113" s="2">
        <f t="shared" ca="1" si="391"/>
        <v>1</v>
      </c>
    </row>
    <row r="4114" spans="4:12" x14ac:dyDescent="0.3">
      <c r="D4114" s="2">
        <v>4112</v>
      </c>
      <c r="E4114" s="2">
        <f t="shared" ca="1" si="392"/>
        <v>1.4419360063251978</v>
      </c>
      <c r="F4114" s="2">
        <f t="shared" ca="1" si="388"/>
        <v>0</v>
      </c>
      <c r="G4114" s="2">
        <f t="shared" si="389"/>
        <v>0</v>
      </c>
      <c r="I4114" s="2">
        <v>4112</v>
      </c>
      <c r="J4114" s="2">
        <f t="shared" ca="1" si="393"/>
        <v>4.9776348150088162E-2</v>
      </c>
      <c r="K4114" s="2">
        <f t="shared" ca="1" si="390"/>
        <v>0</v>
      </c>
      <c r="L4114" s="2">
        <f t="shared" ca="1" si="391"/>
        <v>0</v>
      </c>
    </row>
    <row r="4115" spans="4:12" x14ac:dyDescent="0.3">
      <c r="D4115" s="2">
        <v>4113</v>
      </c>
      <c r="E4115" s="2">
        <f t="shared" ca="1" si="392"/>
        <v>3.6332408495497033</v>
      </c>
      <c r="F4115" s="2">
        <f t="shared" ca="1" si="388"/>
        <v>0</v>
      </c>
      <c r="G4115" s="2">
        <f t="shared" si="389"/>
        <v>0</v>
      </c>
      <c r="I4115" s="2">
        <v>4113</v>
      </c>
      <c r="J4115" s="2">
        <f t="shared" ca="1" si="393"/>
        <v>2.4132957372567185</v>
      </c>
      <c r="K4115" s="2">
        <f t="shared" ca="1" si="390"/>
        <v>0</v>
      </c>
      <c r="L4115" s="2">
        <f t="shared" ca="1" si="391"/>
        <v>0</v>
      </c>
    </row>
    <row r="4116" spans="4:12" x14ac:dyDescent="0.3">
      <c r="D4116" s="2">
        <v>4114</v>
      </c>
      <c r="E4116" s="2">
        <f t="shared" ca="1" si="392"/>
        <v>5.710298992147953</v>
      </c>
      <c r="F4116" s="2">
        <f t="shared" ca="1" si="388"/>
        <v>0</v>
      </c>
      <c r="G4116" s="2">
        <f t="shared" si="389"/>
        <v>0</v>
      </c>
      <c r="I4116" s="2">
        <v>4114</v>
      </c>
      <c r="J4116" s="2">
        <f t="shared" ca="1" si="393"/>
        <v>2.7437372036044136</v>
      </c>
      <c r="K4116" s="2">
        <f t="shared" ca="1" si="390"/>
        <v>0</v>
      </c>
      <c r="L4116" s="2">
        <f t="shared" ca="1" si="391"/>
        <v>0</v>
      </c>
    </row>
    <row r="4117" spans="4:12" x14ac:dyDescent="0.3">
      <c r="D4117" s="2">
        <v>4115</v>
      </c>
      <c r="E4117" s="2">
        <f t="shared" ca="1" si="392"/>
        <v>6.3863566547963702</v>
      </c>
      <c r="F4117" s="2">
        <f t="shared" ca="1" si="388"/>
        <v>0</v>
      </c>
      <c r="G4117" s="2">
        <f t="shared" si="389"/>
        <v>0</v>
      </c>
      <c r="I4117" s="2">
        <v>4115</v>
      </c>
      <c r="J4117" s="2">
        <f t="shared" ca="1" si="393"/>
        <v>3.7708232480534321</v>
      </c>
      <c r="K4117" s="2">
        <f t="shared" ca="1" si="390"/>
        <v>0</v>
      </c>
      <c r="L4117" s="2">
        <f t="shared" ca="1" si="391"/>
        <v>0</v>
      </c>
    </row>
    <row r="4118" spans="4:12" x14ac:dyDescent="0.3">
      <c r="D4118" s="2">
        <v>4116</v>
      </c>
      <c r="E4118" s="2">
        <f t="shared" ca="1" si="392"/>
        <v>6.6850477414659046</v>
      </c>
      <c r="F4118" s="2">
        <f t="shared" ca="1" si="388"/>
        <v>0</v>
      </c>
      <c r="G4118" s="2">
        <f t="shared" si="389"/>
        <v>1</v>
      </c>
      <c r="I4118" s="2">
        <v>4116</v>
      </c>
      <c r="J4118" s="2">
        <f t="shared" ca="1" si="393"/>
        <v>9.4763052170916389</v>
      </c>
      <c r="K4118" s="2">
        <f t="shared" ca="1" si="390"/>
        <v>0</v>
      </c>
      <c r="L4118" s="2">
        <f t="shared" ca="1" si="391"/>
        <v>0</v>
      </c>
    </row>
    <row r="4119" spans="4:12" x14ac:dyDescent="0.3">
      <c r="D4119" s="2">
        <v>4117</v>
      </c>
      <c r="E4119" s="2">
        <f t="shared" ca="1" si="392"/>
        <v>2.2629241392546957</v>
      </c>
      <c r="F4119" s="2">
        <f t="shared" ca="1" si="388"/>
        <v>0</v>
      </c>
      <c r="G4119" s="2">
        <f t="shared" si="389"/>
        <v>0</v>
      </c>
      <c r="I4119" s="2">
        <v>4117</v>
      </c>
      <c r="J4119" s="2">
        <f t="shared" ca="1" si="393"/>
        <v>9.5597762803927342</v>
      </c>
      <c r="K4119" s="2">
        <f t="shared" ca="1" si="390"/>
        <v>0</v>
      </c>
      <c r="L4119" s="2">
        <f t="shared" ca="1" si="391"/>
        <v>0</v>
      </c>
    </row>
    <row r="4120" spans="4:12" x14ac:dyDescent="0.3">
      <c r="D4120" s="2">
        <v>4118</v>
      </c>
      <c r="E4120" s="2">
        <f t="shared" ca="1" si="392"/>
        <v>2.6387906414580287</v>
      </c>
      <c r="F4120" s="2">
        <f t="shared" ca="1" si="388"/>
        <v>0</v>
      </c>
      <c r="G4120" s="2">
        <f t="shared" si="389"/>
        <v>0</v>
      </c>
      <c r="I4120" s="2">
        <v>4118</v>
      </c>
      <c r="J4120" s="2">
        <f t="shared" ca="1" si="393"/>
        <v>11.637082369876737</v>
      </c>
      <c r="K4120" s="2">
        <f t="shared" ca="1" si="390"/>
        <v>0</v>
      </c>
      <c r="L4120" s="2">
        <f t="shared" ca="1" si="391"/>
        <v>1</v>
      </c>
    </row>
    <row r="4121" spans="4:12" x14ac:dyDescent="0.3">
      <c r="D4121" s="2">
        <v>4119</v>
      </c>
      <c r="E4121" s="2">
        <f t="shared" ca="1" si="392"/>
        <v>2.9080701935784683</v>
      </c>
      <c r="F4121" s="2">
        <f t="shared" ca="1" si="388"/>
        <v>0</v>
      </c>
      <c r="G4121" s="2">
        <f t="shared" si="389"/>
        <v>0</v>
      </c>
      <c r="I4121" s="2">
        <v>4119</v>
      </c>
      <c r="J4121" s="2">
        <f t="shared" ca="1" si="393"/>
        <v>0.29260983091925125</v>
      </c>
      <c r="K4121" s="2">
        <f t="shared" ca="1" si="390"/>
        <v>0</v>
      </c>
      <c r="L4121" s="2">
        <f t="shared" ca="1" si="391"/>
        <v>0</v>
      </c>
    </row>
    <row r="4122" spans="4:12" x14ac:dyDescent="0.3">
      <c r="D4122" s="2">
        <v>4120</v>
      </c>
      <c r="E4122" s="2">
        <f t="shared" ca="1" si="392"/>
        <v>6.4138607819099276</v>
      </c>
      <c r="F4122" s="2">
        <f t="shared" ca="1" si="388"/>
        <v>0</v>
      </c>
      <c r="G4122" s="2">
        <f t="shared" si="389"/>
        <v>0</v>
      </c>
      <c r="I4122" s="2">
        <v>4120</v>
      </c>
      <c r="J4122" s="2">
        <f t="shared" ca="1" si="393"/>
        <v>0.76495867359742853</v>
      </c>
      <c r="K4122" s="2">
        <f t="shared" ca="1" si="390"/>
        <v>0</v>
      </c>
      <c r="L4122" s="2">
        <f t="shared" ca="1" si="391"/>
        <v>0</v>
      </c>
    </row>
    <row r="4123" spans="4:12" x14ac:dyDescent="0.3">
      <c r="D4123" s="2">
        <v>4121</v>
      </c>
      <c r="E4123" s="2">
        <f t="shared" ca="1" si="392"/>
        <v>6.6648247658264301</v>
      </c>
      <c r="F4123" s="2">
        <f t="shared" ca="1" si="388"/>
        <v>0</v>
      </c>
      <c r="G4123" s="2">
        <f t="shared" si="389"/>
        <v>0</v>
      </c>
      <c r="I4123" s="2">
        <v>4121</v>
      </c>
      <c r="J4123" s="2">
        <f t="shared" ca="1" si="393"/>
        <v>5.0435770395458688</v>
      </c>
      <c r="K4123" s="2">
        <f t="shared" ca="1" si="390"/>
        <v>0</v>
      </c>
      <c r="L4123" s="2">
        <f t="shared" ca="1" si="391"/>
        <v>0</v>
      </c>
    </row>
    <row r="4124" spans="4:12" x14ac:dyDescent="0.3">
      <c r="D4124" s="2">
        <v>4122</v>
      </c>
      <c r="E4124" s="2">
        <f t="shared" ca="1" si="392"/>
        <v>8.2682674961648583</v>
      </c>
      <c r="F4124" s="2">
        <f t="shared" ca="1" si="388"/>
        <v>0</v>
      </c>
      <c r="G4124" s="2">
        <f t="shared" si="389"/>
        <v>1</v>
      </c>
      <c r="I4124" s="2">
        <v>4122</v>
      </c>
      <c r="J4124" s="2">
        <f t="shared" ca="1" si="393"/>
        <v>5.2544893256410452</v>
      </c>
      <c r="K4124" s="2">
        <f t="shared" ca="1" si="390"/>
        <v>0</v>
      </c>
      <c r="L4124" s="2">
        <f t="shared" ca="1" si="391"/>
        <v>0</v>
      </c>
    </row>
    <row r="4125" spans="4:12" x14ac:dyDescent="0.3">
      <c r="D4125" s="2">
        <v>4123</v>
      </c>
      <c r="E4125" s="2">
        <f t="shared" ca="1" si="392"/>
        <v>8.5754835449399325E-2</v>
      </c>
      <c r="F4125" s="2">
        <f t="shared" ca="1" si="388"/>
        <v>0</v>
      </c>
      <c r="G4125" s="2">
        <f t="shared" si="389"/>
        <v>0</v>
      </c>
      <c r="I4125" s="2">
        <v>4123</v>
      </c>
      <c r="J4125" s="2">
        <f t="shared" ca="1" si="393"/>
        <v>10.201888693539694</v>
      </c>
      <c r="K4125" s="2">
        <f t="shared" ca="1" si="390"/>
        <v>0</v>
      </c>
      <c r="L4125" s="2">
        <f t="shared" ca="1" si="391"/>
        <v>1</v>
      </c>
    </row>
    <row r="4126" spans="4:12" x14ac:dyDescent="0.3">
      <c r="D4126" s="2">
        <v>4124</v>
      </c>
      <c r="E4126" s="2">
        <f t="shared" ca="1" si="392"/>
        <v>0.89086169111332514</v>
      </c>
      <c r="F4126" s="2">
        <f t="shared" ca="1" si="388"/>
        <v>0</v>
      </c>
      <c r="G4126" s="2">
        <f t="shared" si="389"/>
        <v>0</v>
      </c>
      <c r="I4126" s="2">
        <v>4124</v>
      </c>
      <c r="J4126" s="2">
        <f t="shared" ca="1" si="393"/>
        <v>2.204447755588574</v>
      </c>
      <c r="K4126" s="2">
        <f t="shared" ca="1" si="390"/>
        <v>0</v>
      </c>
      <c r="L4126" s="2">
        <f t="shared" ca="1" si="391"/>
        <v>0</v>
      </c>
    </row>
    <row r="4127" spans="4:12" x14ac:dyDescent="0.3">
      <c r="D4127" s="2">
        <v>4125</v>
      </c>
      <c r="E4127" s="2">
        <f t="shared" ca="1" si="392"/>
        <v>1.3976316750037294</v>
      </c>
      <c r="F4127" s="2">
        <f t="shared" ca="1" si="388"/>
        <v>0</v>
      </c>
      <c r="G4127" s="2">
        <f t="shared" si="389"/>
        <v>0</v>
      </c>
      <c r="I4127" s="2">
        <v>4125</v>
      </c>
      <c r="J4127" s="2">
        <f t="shared" ca="1" si="393"/>
        <v>2.84299556171467</v>
      </c>
      <c r="K4127" s="2">
        <f t="shared" ca="1" si="390"/>
        <v>0</v>
      </c>
      <c r="L4127" s="2">
        <f t="shared" ca="1" si="391"/>
        <v>0</v>
      </c>
    </row>
    <row r="4128" spans="4:12" x14ac:dyDescent="0.3">
      <c r="D4128" s="2">
        <v>4126</v>
      </c>
      <c r="E4128" s="2">
        <f t="shared" ca="1" si="392"/>
        <v>2.3372951624388087</v>
      </c>
      <c r="F4128" s="2">
        <f t="shared" ca="1" si="388"/>
        <v>0</v>
      </c>
      <c r="G4128" s="2">
        <f t="shared" si="389"/>
        <v>0</v>
      </c>
      <c r="I4128" s="2">
        <v>4126</v>
      </c>
      <c r="J4128" s="2">
        <f t="shared" ca="1" si="393"/>
        <v>3.5175399118653088</v>
      </c>
      <c r="K4128" s="2">
        <f t="shared" ca="1" si="390"/>
        <v>0</v>
      </c>
      <c r="L4128" s="2">
        <f t="shared" ca="1" si="391"/>
        <v>0</v>
      </c>
    </row>
    <row r="4129" spans="4:12" x14ac:dyDescent="0.3">
      <c r="D4129" s="2">
        <v>4127</v>
      </c>
      <c r="E4129" s="2">
        <f t="shared" ca="1" si="392"/>
        <v>5.7244600037777262</v>
      </c>
      <c r="F4129" s="2">
        <f t="shared" ca="1" si="388"/>
        <v>0</v>
      </c>
      <c r="G4129" s="2">
        <f t="shared" si="389"/>
        <v>0</v>
      </c>
      <c r="I4129" s="2">
        <v>4127</v>
      </c>
      <c r="J4129" s="2">
        <f t="shared" ca="1" si="393"/>
        <v>3.7400616232174713</v>
      </c>
      <c r="K4129" s="2">
        <f t="shared" ca="1" si="390"/>
        <v>0</v>
      </c>
      <c r="L4129" s="2">
        <f t="shared" ca="1" si="391"/>
        <v>0</v>
      </c>
    </row>
    <row r="4130" spans="4:12" x14ac:dyDescent="0.3">
      <c r="D4130" s="2">
        <v>4128</v>
      </c>
      <c r="E4130" s="2">
        <f t="shared" ca="1" si="392"/>
        <v>7.0699926982994032</v>
      </c>
      <c r="F4130" s="2">
        <f t="shared" ca="1" si="388"/>
        <v>0</v>
      </c>
      <c r="G4130" s="2">
        <f t="shared" si="389"/>
        <v>1</v>
      </c>
      <c r="I4130" s="2">
        <v>4128</v>
      </c>
      <c r="J4130" s="2">
        <f t="shared" ca="1" si="393"/>
        <v>5.8453342113811697</v>
      </c>
      <c r="K4130" s="2">
        <f t="shared" ca="1" si="390"/>
        <v>0</v>
      </c>
      <c r="L4130" s="2">
        <f t="shared" ca="1" si="391"/>
        <v>0</v>
      </c>
    </row>
    <row r="4131" spans="4:12" x14ac:dyDescent="0.3">
      <c r="D4131" s="2">
        <v>4129</v>
      </c>
      <c r="E4131" s="2">
        <f t="shared" ca="1" si="392"/>
        <v>0.47548822812703906</v>
      </c>
      <c r="F4131" s="2">
        <f t="shared" ca="1" si="388"/>
        <v>0</v>
      </c>
      <c r="G4131" s="2">
        <f t="shared" si="389"/>
        <v>0</v>
      </c>
      <c r="I4131" s="2">
        <v>4129</v>
      </c>
      <c r="J4131" s="2">
        <f t="shared" ca="1" si="393"/>
        <v>6.1354637823225486</v>
      </c>
      <c r="K4131" s="2">
        <f t="shared" ca="1" si="390"/>
        <v>0</v>
      </c>
      <c r="L4131" s="2">
        <f t="shared" ca="1" si="391"/>
        <v>0</v>
      </c>
    </row>
    <row r="4132" spans="4:12" x14ac:dyDescent="0.3">
      <c r="D4132" s="2">
        <v>4130</v>
      </c>
      <c r="E4132" s="2">
        <f t="shared" ca="1" si="392"/>
        <v>2.9406371752029257</v>
      </c>
      <c r="F4132" s="2">
        <f t="shared" ca="1" si="388"/>
        <v>0</v>
      </c>
      <c r="G4132" s="2">
        <f t="shared" si="389"/>
        <v>0</v>
      </c>
      <c r="I4132" s="2">
        <v>4130</v>
      </c>
      <c r="J4132" s="2">
        <f t="shared" ca="1" si="393"/>
        <v>6.6924002927416391</v>
      </c>
      <c r="K4132" s="2">
        <f t="shared" ca="1" si="390"/>
        <v>0</v>
      </c>
      <c r="L4132" s="2">
        <f t="shared" ca="1" si="391"/>
        <v>0</v>
      </c>
    </row>
    <row r="4133" spans="4:12" x14ac:dyDescent="0.3">
      <c r="D4133" s="2">
        <v>4131</v>
      </c>
      <c r="E4133" s="2">
        <f t="shared" ca="1" si="392"/>
        <v>4.1880992285971912</v>
      </c>
      <c r="F4133" s="2">
        <f t="shared" ca="1" si="388"/>
        <v>0</v>
      </c>
      <c r="G4133" s="2">
        <f t="shared" si="389"/>
        <v>0</v>
      </c>
      <c r="I4133" s="2">
        <v>4131</v>
      </c>
      <c r="J4133" s="2">
        <f t="shared" ca="1" si="393"/>
        <v>7.6179780705801612</v>
      </c>
      <c r="K4133" s="2">
        <f t="shared" ca="1" si="390"/>
        <v>0</v>
      </c>
      <c r="L4133" s="2">
        <f t="shared" ca="1" si="391"/>
        <v>0</v>
      </c>
    </row>
    <row r="4134" spans="4:12" x14ac:dyDescent="0.3">
      <c r="D4134" s="2">
        <v>4132</v>
      </c>
      <c r="E4134" s="2">
        <f t="shared" ca="1" si="392"/>
        <v>4.2113973113132994</v>
      </c>
      <c r="F4134" s="2">
        <f t="shared" ca="1" si="388"/>
        <v>0</v>
      </c>
      <c r="G4134" s="2">
        <f t="shared" si="389"/>
        <v>0</v>
      </c>
      <c r="I4134" s="2">
        <v>4132</v>
      </c>
      <c r="J4134" s="2">
        <f t="shared" ca="1" si="393"/>
        <v>9.2922801596244913</v>
      </c>
      <c r="K4134" s="2">
        <f t="shared" ca="1" si="390"/>
        <v>0</v>
      </c>
      <c r="L4134" s="2">
        <f t="shared" ca="1" si="391"/>
        <v>0</v>
      </c>
    </row>
    <row r="4135" spans="4:12" x14ac:dyDescent="0.3">
      <c r="D4135" s="2">
        <v>4133</v>
      </c>
      <c r="E4135" s="2">
        <f t="shared" ca="1" si="392"/>
        <v>4.4895703756154042</v>
      </c>
      <c r="F4135" s="2">
        <f t="shared" ca="1" si="388"/>
        <v>0</v>
      </c>
      <c r="G4135" s="2">
        <f t="shared" si="389"/>
        <v>0</v>
      </c>
      <c r="I4135" s="2">
        <v>4133</v>
      </c>
      <c r="J4135" s="2">
        <f t="shared" ca="1" si="393"/>
        <v>12.286307449696304</v>
      </c>
      <c r="K4135" s="2">
        <f t="shared" ca="1" si="390"/>
        <v>0</v>
      </c>
      <c r="L4135" s="2">
        <f t="shared" ca="1" si="391"/>
        <v>1</v>
      </c>
    </row>
    <row r="4136" spans="4:12" x14ac:dyDescent="0.3">
      <c r="D4136" s="2">
        <v>4134</v>
      </c>
      <c r="E4136" s="2">
        <f t="shared" ca="1" si="392"/>
        <v>8.4783705516542174</v>
      </c>
      <c r="F4136" s="2">
        <f t="shared" ca="1" si="388"/>
        <v>0</v>
      </c>
      <c r="G4136" s="2">
        <f t="shared" si="389"/>
        <v>1</v>
      </c>
      <c r="I4136" s="2">
        <v>4134</v>
      </c>
      <c r="J4136" s="2">
        <f t="shared" ca="1" si="393"/>
        <v>2.894479308505804</v>
      </c>
      <c r="K4136" s="2">
        <f t="shared" ca="1" si="390"/>
        <v>0</v>
      </c>
      <c r="L4136" s="2">
        <f t="shared" ca="1" si="391"/>
        <v>0</v>
      </c>
    </row>
    <row r="4137" spans="4:12" x14ac:dyDescent="0.3">
      <c r="D4137" s="2">
        <v>4135</v>
      </c>
      <c r="E4137" s="2">
        <f t="shared" ca="1" si="392"/>
        <v>0.13784821276305506</v>
      </c>
      <c r="F4137" s="2">
        <f t="shared" ca="1" si="388"/>
        <v>0</v>
      </c>
      <c r="G4137" s="2">
        <f t="shared" si="389"/>
        <v>0</v>
      </c>
      <c r="I4137" s="2">
        <v>4135</v>
      </c>
      <c r="J4137" s="2">
        <f t="shared" ca="1" si="393"/>
        <v>6.2275658604776467</v>
      </c>
      <c r="K4137" s="2">
        <f t="shared" ca="1" si="390"/>
        <v>0</v>
      </c>
      <c r="L4137" s="2">
        <f t="shared" ca="1" si="391"/>
        <v>0</v>
      </c>
    </row>
    <row r="4138" spans="4:12" x14ac:dyDescent="0.3">
      <c r="D4138" s="2">
        <v>4136</v>
      </c>
      <c r="E4138" s="2">
        <f t="shared" ca="1" si="392"/>
        <v>0.53081914553461695</v>
      </c>
      <c r="F4138" s="2">
        <f t="shared" ca="1" si="388"/>
        <v>0</v>
      </c>
      <c r="G4138" s="2">
        <f t="shared" si="389"/>
        <v>0</v>
      </c>
      <c r="I4138" s="2">
        <v>4136</v>
      </c>
      <c r="J4138" s="2">
        <f t="shared" ca="1" si="393"/>
        <v>6.6516691722279182</v>
      </c>
      <c r="K4138" s="2">
        <f t="shared" ca="1" si="390"/>
        <v>0</v>
      </c>
      <c r="L4138" s="2">
        <f t="shared" ca="1" si="391"/>
        <v>0</v>
      </c>
    </row>
    <row r="4139" spans="4:12" x14ac:dyDescent="0.3">
      <c r="D4139" s="2">
        <v>4137</v>
      </c>
      <c r="E4139" s="2">
        <f t="shared" ca="1" si="392"/>
        <v>1.2564716599599777</v>
      </c>
      <c r="F4139" s="2">
        <f t="shared" ca="1" si="388"/>
        <v>0</v>
      </c>
      <c r="G4139" s="2">
        <f t="shared" si="389"/>
        <v>0</v>
      </c>
      <c r="I4139" s="2">
        <v>4137</v>
      </c>
      <c r="J4139" s="2">
        <f t="shared" ca="1" si="393"/>
        <v>8.6084895498062153</v>
      </c>
      <c r="K4139" s="2">
        <f t="shared" ca="1" si="390"/>
        <v>0</v>
      </c>
      <c r="L4139" s="2">
        <f t="shared" ca="1" si="391"/>
        <v>0</v>
      </c>
    </row>
    <row r="4140" spans="4:12" x14ac:dyDescent="0.3">
      <c r="D4140" s="2">
        <v>4138</v>
      </c>
      <c r="E4140" s="2">
        <f t="shared" ca="1" si="392"/>
        <v>3.2750753761448932</v>
      </c>
      <c r="F4140" s="2">
        <f t="shared" ca="1" si="388"/>
        <v>0</v>
      </c>
      <c r="G4140" s="2">
        <f t="shared" si="389"/>
        <v>0</v>
      </c>
      <c r="I4140" s="2">
        <v>4138</v>
      </c>
      <c r="J4140" s="2">
        <f t="shared" ca="1" si="393"/>
        <v>9.6575264152795146</v>
      </c>
      <c r="K4140" s="2">
        <f t="shared" ca="1" si="390"/>
        <v>0</v>
      </c>
      <c r="L4140" s="2">
        <f t="shared" ca="1" si="391"/>
        <v>0</v>
      </c>
    </row>
    <row r="4141" spans="4:12" x14ac:dyDescent="0.3">
      <c r="D4141" s="2">
        <v>4139</v>
      </c>
      <c r="E4141" s="2">
        <f t="shared" ca="1" si="392"/>
        <v>6.2954799404495656</v>
      </c>
      <c r="F4141" s="2">
        <f t="shared" ca="1" si="388"/>
        <v>0</v>
      </c>
      <c r="G4141" s="2">
        <f t="shared" si="389"/>
        <v>0</v>
      </c>
      <c r="I4141" s="2">
        <v>4139</v>
      </c>
      <c r="J4141" s="2">
        <f t="shared" ca="1" si="393"/>
        <v>13.161392762843642</v>
      </c>
      <c r="K4141" s="2">
        <f t="shared" ca="1" si="390"/>
        <v>0</v>
      </c>
      <c r="L4141" s="2">
        <f t="shared" ca="1" si="391"/>
        <v>1</v>
      </c>
    </row>
    <row r="4142" spans="4:12" x14ac:dyDescent="0.3">
      <c r="D4142" s="2">
        <v>4140</v>
      </c>
      <c r="E4142" s="2">
        <f t="shared" ca="1" si="392"/>
        <v>9.1599981481203638</v>
      </c>
      <c r="F4142" s="2">
        <f t="shared" ca="1" si="388"/>
        <v>0</v>
      </c>
      <c r="G4142" s="2">
        <f t="shared" si="389"/>
        <v>1</v>
      </c>
      <c r="I4142" s="2">
        <v>4140</v>
      </c>
      <c r="J4142" s="2">
        <f t="shared" ca="1" si="393"/>
        <v>1.3455958279924602</v>
      </c>
      <c r="K4142" s="2">
        <f t="shared" ca="1" si="390"/>
        <v>0</v>
      </c>
      <c r="L4142" s="2">
        <f t="shared" ca="1" si="391"/>
        <v>0</v>
      </c>
    </row>
    <row r="4143" spans="4:12" x14ac:dyDescent="0.3">
      <c r="D4143" s="2">
        <v>4141</v>
      </c>
      <c r="E4143" s="2">
        <f t="shared" ca="1" si="392"/>
        <v>2.7810408838093288</v>
      </c>
      <c r="F4143" s="2">
        <f t="shared" ca="1" si="388"/>
        <v>0</v>
      </c>
      <c r="G4143" s="2">
        <f t="shared" si="389"/>
        <v>0</v>
      </c>
      <c r="I4143" s="2">
        <v>4141</v>
      </c>
      <c r="J4143" s="2">
        <f t="shared" ca="1" si="393"/>
        <v>3.3271646731810556</v>
      </c>
      <c r="K4143" s="2">
        <f t="shared" ca="1" si="390"/>
        <v>0</v>
      </c>
      <c r="L4143" s="2">
        <f t="shared" ca="1" si="391"/>
        <v>0</v>
      </c>
    </row>
    <row r="4144" spans="4:12" x14ac:dyDescent="0.3">
      <c r="D4144" s="2">
        <v>4142</v>
      </c>
      <c r="E4144" s="2">
        <f t="shared" ca="1" si="392"/>
        <v>5.1376481107179117</v>
      </c>
      <c r="F4144" s="2">
        <f t="shared" ca="1" si="388"/>
        <v>0</v>
      </c>
      <c r="G4144" s="2">
        <f t="shared" si="389"/>
        <v>0</v>
      </c>
      <c r="I4144" s="2">
        <v>4142</v>
      </c>
      <c r="J4144" s="2">
        <f t="shared" ca="1" si="393"/>
        <v>4.3484427716406779</v>
      </c>
      <c r="K4144" s="2">
        <f t="shared" ca="1" si="390"/>
        <v>0</v>
      </c>
      <c r="L4144" s="2">
        <f t="shared" ca="1" si="391"/>
        <v>0</v>
      </c>
    </row>
    <row r="4145" spans="4:12" x14ac:dyDescent="0.3">
      <c r="D4145" s="2">
        <v>4143</v>
      </c>
      <c r="E4145" s="2">
        <f t="shared" ca="1" si="392"/>
        <v>5.575513441106712</v>
      </c>
      <c r="F4145" s="2">
        <f t="shared" ca="1" si="388"/>
        <v>0</v>
      </c>
      <c r="G4145" s="2">
        <f t="shared" si="389"/>
        <v>0</v>
      </c>
      <c r="I4145" s="2">
        <v>4143</v>
      </c>
      <c r="J4145" s="2">
        <f t="shared" ca="1" si="393"/>
        <v>5.0211146015350341</v>
      </c>
      <c r="K4145" s="2">
        <f t="shared" ca="1" si="390"/>
        <v>0</v>
      </c>
      <c r="L4145" s="2">
        <f t="shared" ca="1" si="391"/>
        <v>0</v>
      </c>
    </row>
    <row r="4146" spans="4:12" x14ac:dyDescent="0.3">
      <c r="D4146" s="2">
        <v>4144</v>
      </c>
      <c r="E4146" s="2">
        <f t="shared" ca="1" si="392"/>
        <v>8.0794643519959308</v>
      </c>
      <c r="F4146" s="2">
        <f t="shared" ca="1" si="388"/>
        <v>0</v>
      </c>
      <c r="G4146" s="2">
        <f t="shared" si="389"/>
        <v>0</v>
      </c>
      <c r="I4146" s="2">
        <v>4144</v>
      </c>
      <c r="J4146" s="2">
        <f t="shared" ca="1" si="393"/>
        <v>5.3127367966007242</v>
      </c>
      <c r="K4146" s="2">
        <f t="shared" ca="1" si="390"/>
        <v>0</v>
      </c>
      <c r="L4146" s="2">
        <f t="shared" ca="1" si="391"/>
        <v>0</v>
      </c>
    </row>
    <row r="4147" spans="4:12" x14ac:dyDescent="0.3">
      <c r="D4147" s="2">
        <v>4145</v>
      </c>
      <c r="E4147" s="2">
        <f t="shared" ca="1" si="392"/>
        <v>8.1692375643044723</v>
      </c>
      <c r="F4147" s="2">
        <f t="shared" ca="1" si="388"/>
        <v>0</v>
      </c>
      <c r="G4147" s="2">
        <f t="shared" si="389"/>
        <v>0</v>
      </c>
      <c r="I4147" s="2">
        <v>4145</v>
      </c>
      <c r="J4147" s="2">
        <f t="shared" ca="1" si="393"/>
        <v>5.7836547264896145</v>
      </c>
      <c r="K4147" s="2">
        <f t="shared" ca="1" si="390"/>
        <v>0</v>
      </c>
      <c r="L4147" s="2">
        <f t="shared" ca="1" si="391"/>
        <v>0</v>
      </c>
    </row>
    <row r="4148" spans="4:12" x14ac:dyDescent="0.3">
      <c r="D4148" s="2">
        <v>4146</v>
      </c>
      <c r="E4148" s="2">
        <f t="shared" ca="1" si="392"/>
        <v>9.5911538919750754</v>
      </c>
      <c r="F4148" s="2">
        <f t="shared" ca="1" si="388"/>
        <v>0</v>
      </c>
      <c r="G4148" s="2">
        <f t="shared" si="389"/>
        <v>1</v>
      </c>
      <c r="I4148" s="2">
        <v>4146</v>
      </c>
      <c r="J4148" s="2">
        <f t="shared" ca="1" si="393"/>
        <v>6.1640361651228721</v>
      </c>
      <c r="K4148" s="2">
        <f t="shared" ca="1" si="390"/>
        <v>0</v>
      </c>
      <c r="L4148" s="2">
        <f t="shared" ca="1" si="391"/>
        <v>0</v>
      </c>
    </row>
    <row r="4149" spans="4:12" x14ac:dyDescent="0.3">
      <c r="D4149" s="2">
        <v>4147</v>
      </c>
      <c r="E4149" s="2">
        <f t="shared" ca="1" si="392"/>
        <v>0.5687528115961572</v>
      </c>
      <c r="F4149" s="2">
        <f t="shared" ca="1" si="388"/>
        <v>0</v>
      </c>
      <c r="G4149" s="2">
        <f t="shared" si="389"/>
        <v>0</v>
      </c>
      <c r="I4149" s="2">
        <v>4147</v>
      </c>
      <c r="J4149" s="2">
        <f t="shared" ca="1" si="393"/>
        <v>7.7640546721063579</v>
      </c>
      <c r="K4149" s="2">
        <f t="shared" ca="1" si="390"/>
        <v>0</v>
      </c>
      <c r="L4149" s="2">
        <f t="shared" ca="1" si="391"/>
        <v>0</v>
      </c>
    </row>
    <row r="4150" spans="4:12" x14ac:dyDescent="0.3">
      <c r="D4150" s="2">
        <v>4148</v>
      </c>
      <c r="E4150" s="2">
        <f t="shared" ca="1" si="392"/>
        <v>1.3119182551801729</v>
      </c>
      <c r="F4150" s="2">
        <f t="shared" ca="1" si="388"/>
        <v>0</v>
      </c>
      <c r="G4150" s="2">
        <f t="shared" si="389"/>
        <v>0</v>
      </c>
      <c r="I4150" s="2">
        <v>4148</v>
      </c>
      <c r="J4150" s="2">
        <f t="shared" ca="1" si="393"/>
        <v>9.3972160662045674</v>
      </c>
      <c r="K4150" s="2">
        <f t="shared" ca="1" si="390"/>
        <v>0</v>
      </c>
      <c r="L4150" s="2">
        <f t="shared" ca="1" si="391"/>
        <v>0</v>
      </c>
    </row>
    <row r="4151" spans="4:12" x14ac:dyDescent="0.3">
      <c r="D4151" s="2">
        <v>4149</v>
      </c>
      <c r="E4151" s="2">
        <f t="shared" ca="1" si="392"/>
        <v>4.0000519846628313</v>
      </c>
      <c r="F4151" s="2">
        <f t="shared" ca="1" si="388"/>
        <v>0</v>
      </c>
      <c r="G4151" s="2">
        <f t="shared" si="389"/>
        <v>0</v>
      </c>
      <c r="I4151" s="2">
        <v>4149</v>
      </c>
      <c r="J4151" s="2">
        <f t="shared" ca="1" si="393"/>
        <v>10.002434261471969</v>
      </c>
      <c r="K4151" s="2">
        <f t="shared" ca="1" si="390"/>
        <v>0</v>
      </c>
      <c r="L4151" s="2">
        <f t="shared" ca="1" si="391"/>
        <v>1</v>
      </c>
    </row>
    <row r="4152" spans="4:12" x14ac:dyDescent="0.3">
      <c r="D4152" s="2">
        <v>4150</v>
      </c>
      <c r="E4152" s="2">
        <f t="shared" ca="1" si="392"/>
        <v>5.940955907990463</v>
      </c>
      <c r="F4152" s="2">
        <f t="shared" ca="1" si="388"/>
        <v>0</v>
      </c>
      <c r="G4152" s="2">
        <f t="shared" si="389"/>
        <v>0</v>
      </c>
      <c r="I4152" s="2">
        <v>4150</v>
      </c>
      <c r="J4152" s="2">
        <f t="shared" ca="1" si="393"/>
        <v>3.3735716113426939</v>
      </c>
      <c r="K4152" s="2">
        <f t="shared" ca="1" si="390"/>
        <v>0</v>
      </c>
      <c r="L4152" s="2">
        <f t="shared" ca="1" si="391"/>
        <v>0</v>
      </c>
    </row>
    <row r="4153" spans="4:12" x14ac:dyDescent="0.3">
      <c r="D4153" s="2">
        <v>4151</v>
      </c>
      <c r="E4153" s="2">
        <f t="shared" ca="1" si="392"/>
        <v>9.8346113750778148</v>
      </c>
      <c r="F4153" s="2">
        <f t="shared" ca="1" si="388"/>
        <v>0</v>
      </c>
      <c r="G4153" s="2">
        <f t="shared" si="389"/>
        <v>0</v>
      </c>
      <c r="I4153" s="2">
        <v>4151</v>
      </c>
      <c r="J4153" s="2">
        <f t="shared" ca="1" si="393"/>
        <v>4.2290613541619155</v>
      </c>
      <c r="K4153" s="2">
        <f t="shared" ca="1" si="390"/>
        <v>0</v>
      </c>
      <c r="L4153" s="2">
        <f t="shared" ca="1" si="391"/>
        <v>0</v>
      </c>
    </row>
    <row r="4154" spans="4:12" x14ac:dyDescent="0.3">
      <c r="D4154" s="2">
        <v>4152</v>
      </c>
      <c r="E4154" s="2">
        <f t="shared" ca="1" si="392"/>
        <v>10.355404271590174</v>
      </c>
      <c r="F4154" s="2">
        <f t="shared" ca="1" si="388"/>
        <v>0</v>
      </c>
      <c r="G4154" s="2">
        <f t="shared" si="389"/>
        <v>1</v>
      </c>
      <c r="I4154" s="2">
        <v>4152</v>
      </c>
      <c r="J4154" s="2">
        <f t="shared" ca="1" si="393"/>
        <v>6.3779823511025171</v>
      </c>
      <c r="K4154" s="2">
        <f t="shared" ca="1" si="390"/>
        <v>0</v>
      </c>
      <c r="L4154" s="2">
        <f t="shared" ca="1" si="391"/>
        <v>0</v>
      </c>
    </row>
    <row r="4155" spans="4:12" x14ac:dyDescent="0.3">
      <c r="D4155" s="2">
        <v>4153</v>
      </c>
      <c r="E4155" s="2">
        <f t="shared" ca="1" si="392"/>
        <v>0.36127819341411033</v>
      </c>
      <c r="F4155" s="2">
        <f t="shared" ca="1" si="388"/>
        <v>0</v>
      </c>
      <c r="G4155" s="2">
        <f t="shared" si="389"/>
        <v>0</v>
      </c>
      <c r="I4155" s="2">
        <v>4153</v>
      </c>
      <c r="J4155" s="2">
        <f t="shared" ca="1" si="393"/>
        <v>7.3579226043987571</v>
      </c>
      <c r="K4155" s="2">
        <f t="shared" ca="1" si="390"/>
        <v>0</v>
      </c>
      <c r="L4155" s="2">
        <f t="shared" ca="1" si="391"/>
        <v>0</v>
      </c>
    </row>
    <row r="4156" spans="4:12" x14ac:dyDescent="0.3">
      <c r="D4156" s="2">
        <v>4154</v>
      </c>
      <c r="E4156" s="2">
        <f t="shared" ca="1" si="392"/>
        <v>2.5130368989191845</v>
      </c>
      <c r="F4156" s="2">
        <f t="shared" ca="1" si="388"/>
        <v>0</v>
      </c>
      <c r="G4156" s="2">
        <f t="shared" si="389"/>
        <v>0</v>
      </c>
      <c r="I4156" s="2">
        <v>4154</v>
      </c>
      <c r="J4156" s="2">
        <f t="shared" ca="1" si="393"/>
        <v>9.0028970900281315</v>
      </c>
      <c r="K4156" s="2">
        <f t="shared" ca="1" si="390"/>
        <v>0</v>
      </c>
      <c r="L4156" s="2">
        <f t="shared" ca="1" si="391"/>
        <v>0</v>
      </c>
    </row>
    <row r="4157" spans="4:12" x14ac:dyDescent="0.3">
      <c r="D4157" s="2">
        <v>4155</v>
      </c>
      <c r="E4157" s="2">
        <f t="shared" ca="1" si="392"/>
        <v>7.6955633094808267</v>
      </c>
      <c r="F4157" s="2">
        <f t="shared" ca="1" si="388"/>
        <v>0</v>
      </c>
      <c r="G4157" s="2">
        <f t="shared" si="389"/>
        <v>0</v>
      </c>
      <c r="I4157" s="2">
        <v>4155</v>
      </c>
      <c r="J4157" s="2">
        <f t="shared" ca="1" si="393"/>
        <v>9.558626877444425</v>
      </c>
      <c r="K4157" s="2">
        <f t="shared" ca="1" si="390"/>
        <v>0</v>
      </c>
      <c r="L4157" s="2">
        <f t="shared" ca="1" si="391"/>
        <v>0</v>
      </c>
    </row>
    <row r="4158" spans="4:12" x14ac:dyDescent="0.3">
      <c r="D4158" s="2">
        <v>4156</v>
      </c>
      <c r="E4158" s="2">
        <f t="shared" ca="1" si="392"/>
        <v>11.748300814421416</v>
      </c>
      <c r="F4158" s="2">
        <f t="shared" ca="1" si="388"/>
        <v>0</v>
      </c>
      <c r="G4158" s="2">
        <f t="shared" si="389"/>
        <v>0</v>
      </c>
      <c r="I4158" s="2">
        <v>4156</v>
      </c>
      <c r="J4158" s="2">
        <f t="shared" ca="1" si="393"/>
        <v>11.167998675447613</v>
      </c>
      <c r="K4158" s="2">
        <f t="shared" ca="1" si="390"/>
        <v>0</v>
      </c>
      <c r="L4158" s="2">
        <f t="shared" ca="1" si="391"/>
        <v>1</v>
      </c>
    </row>
    <row r="4159" spans="4:12" x14ac:dyDescent="0.3">
      <c r="D4159" s="2">
        <v>4157</v>
      </c>
      <c r="E4159" s="2">
        <f t="shared" ca="1" si="392"/>
        <v>15.281600930053745</v>
      </c>
      <c r="F4159" s="2">
        <f t="shared" ca="1" si="388"/>
        <v>1</v>
      </c>
      <c r="G4159" s="2">
        <f t="shared" si="389"/>
        <v>0</v>
      </c>
      <c r="I4159" s="2">
        <v>4157</v>
      </c>
      <c r="J4159" s="2">
        <f t="shared" ca="1" si="393"/>
        <v>3.005944009136813</v>
      </c>
      <c r="K4159" s="2">
        <f t="shared" ca="1" si="390"/>
        <v>0</v>
      </c>
      <c r="L4159" s="2">
        <f t="shared" ca="1" si="391"/>
        <v>0</v>
      </c>
    </row>
    <row r="4160" spans="4:12" x14ac:dyDescent="0.3">
      <c r="D4160" s="2">
        <v>4158</v>
      </c>
      <c r="E4160" s="2">
        <f t="shared" ca="1" si="392"/>
        <v>20.380263445222017</v>
      </c>
      <c r="F4160" s="2">
        <f t="shared" ca="1" si="388"/>
        <v>1</v>
      </c>
      <c r="G4160" s="2">
        <f t="shared" si="389"/>
        <v>1</v>
      </c>
      <c r="I4160" s="2">
        <v>4158</v>
      </c>
      <c r="J4160" s="2">
        <f t="shared" ca="1" si="393"/>
        <v>3.1833286427685064</v>
      </c>
      <c r="K4160" s="2">
        <f t="shared" ca="1" si="390"/>
        <v>0</v>
      </c>
      <c r="L4160" s="2">
        <f t="shared" ca="1" si="391"/>
        <v>0</v>
      </c>
    </row>
    <row r="4161" spans="4:12" x14ac:dyDescent="0.3">
      <c r="D4161" s="2">
        <v>4159</v>
      </c>
      <c r="E4161" s="2">
        <f t="shared" ca="1" si="392"/>
        <v>0.43841247003163691</v>
      </c>
      <c r="F4161" s="2">
        <f t="shared" ca="1" si="388"/>
        <v>0</v>
      </c>
      <c r="G4161" s="2">
        <f t="shared" si="389"/>
        <v>0</v>
      </c>
      <c r="I4161" s="2">
        <v>4159</v>
      </c>
      <c r="J4161" s="2">
        <f t="shared" ca="1" si="393"/>
        <v>4.7930557304227639</v>
      </c>
      <c r="K4161" s="2">
        <f t="shared" ca="1" si="390"/>
        <v>0</v>
      </c>
      <c r="L4161" s="2">
        <f t="shared" ca="1" si="391"/>
        <v>0</v>
      </c>
    </row>
    <row r="4162" spans="4:12" x14ac:dyDescent="0.3">
      <c r="D4162" s="2">
        <v>4160</v>
      </c>
      <c r="E4162" s="2">
        <f t="shared" ca="1" si="392"/>
        <v>2.6041768240297696</v>
      </c>
      <c r="F4162" s="2">
        <f t="shared" ca="1" si="388"/>
        <v>0</v>
      </c>
      <c r="G4162" s="2">
        <f t="shared" si="389"/>
        <v>0</v>
      </c>
      <c r="I4162" s="2">
        <v>4160</v>
      </c>
      <c r="J4162" s="2">
        <f t="shared" ca="1" si="393"/>
        <v>5.5029390294846259</v>
      </c>
      <c r="K4162" s="2">
        <f t="shared" ca="1" si="390"/>
        <v>0</v>
      </c>
      <c r="L4162" s="2">
        <f t="shared" ca="1" si="391"/>
        <v>0</v>
      </c>
    </row>
    <row r="4163" spans="4:12" x14ac:dyDescent="0.3">
      <c r="D4163" s="2">
        <v>4161</v>
      </c>
      <c r="E4163" s="2">
        <f t="shared" ca="1" si="392"/>
        <v>3.2455958178942428</v>
      </c>
      <c r="F4163" s="2">
        <f t="shared" ca="1" si="388"/>
        <v>0</v>
      </c>
      <c r="G4163" s="2">
        <f t="shared" si="389"/>
        <v>0</v>
      </c>
      <c r="I4163" s="2">
        <v>4161</v>
      </c>
      <c r="J4163" s="2">
        <f t="shared" ca="1" si="393"/>
        <v>5.9336791202900363</v>
      </c>
      <c r="K4163" s="2">
        <f t="shared" ca="1" si="390"/>
        <v>0</v>
      </c>
      <c r="L4163" s="2">
        <f t="shared" ca="1" si="391"/>
        <v>0</v>
      </c>
    </row>
    <row r="4164" spans="4:12" x14ac:dyDescent="0.3">
      <c r="D4164" s="2">
        <v>4162</v>
      </c>
      <c r="E4164" s="2">
        <f t="shared" ca="1" si="392"/>
        <v>6.5341258698022662</v>
      </c>
      <c r="F4164" s="2">
        <f t="shared" ref="F4164:F4227" ca="1" si="394">IF(E4164&gt;$B$3,1,0)</f>
        <v>0</v>
      </c>
      <c r="G4164" s="2">
        <f t="shared" ref="G4164:G4227" si="395">IF(MOD(D4164,$B$6)=0,1,0)</f>
        <v>0</v>
      </c>
      <c r="I4164" s="2">
        <v>4162</v>
      </c>
      <c r="J4164" s="2">
        <f t="shared" ca="1" si="393"/>
        <v>9.0310869426855529</v>
      </c>
      <c r="K4164" s="2">
        <f t="shared" ref="K4164:K4227" ca="1" si="396">IF(J4164&gt;$B$3,1,0)</f>
        <v>0</v>
      </c>
      <c r="L4164" s="2">
        <f t="shared" ref="L4164:L4227" ca="1" si="397">IF(J4164&gt;$B$7,1,0)</f>
        <v>0</v>
      </c>
    </row>
    <row r="4165" spans="4:12" x14ac:dyDescent="0.3">
      <c r="D4165" s="2">
        <v>4163</v>
      </c>
      <c r="E4165" s="2">
        <f t="shared" ref="E4165:E4228" ca="1" si="398">IF(G4164=1,_xlfn.GAMMA.INV(RAND(),1,$B$4),E4164+_xlfn.GAMMA.INV(RAND(),1,$B$4))</f>
        <v>10.991079192740347</v>
      </c>
      <c r="F4165" s="2">
        <f t="shared" ca="1" si="394"/>
        <v>0</v>
      </c>
      <c r="G4165" s="2">
        <f t="shared" si="395"/>
        <v>0</v>
      </c>
      <c r="I4165" s="2">
        <v>4163</v>
      </c>
      <c r="J4165" s="2">
        <f t="shared" ref="J4165:J4228" ca="1" si="399">IF(L4164=1,_xlfn.GAMMA.INV(RAND(),1,$B$4),J4164+_xlfn.GAMMA.INV(RAND(),1,$B$4))</f>
        <v>10.789792157527387</v>
      </c>
      <c r="K4165" s="2">
        <f t="shared" ca="1" si="396"/>
        <v>0</v>
      </c>
      <c r="L4165" s="2">
        <f t="shared" ca="1" si="397"/>
        <v>1</v>
      </c>
    </row>
    <row r="4166" spans="4:12" x14ac:dyDescent="0.3">
      <c r="D4166" s="2">
        <v>4164</v>
      </c>
      <c r="E4166" s="2">
        <f t="shared" ca="1" si="398"/>
        <v>11.869933806275606</v>
      </c>
      <c r="F4166" s="2">
        <f t="shared" ca="1" si="394"/>
        <v>0</v>
      </c>
      <c r="G4166" s="2">
        <f t="shared" si="395"/>
        <v>1</v>
      </c>
      <c r="I4166" s="2">
        <v>4164</v>
      </c>
      <c r="J4166" s="2">
        <f t="shared" ca="1" si="399"/>
        <v>3.3167270681628191</v>
      </c>
      <c r="K4166" s="2">
        <f t="shared" ca="1" si="396"/>
        <v>0</v>
      </c>
      <c r="L4166" s="2">
        <f t="shared" ca="1" si="397"/>
        <v>0</v>
      </c>
    </row>
    <row r="4167" spans="4:12" x14ac:dyDescent="0.3">
      <c r="D4167" s="2">
        <v>4165</v>
      </c>
      <c r="E4167" s="2">
        <f t="shared" ca="1" si="398"/>
        <v>0.49995184878639459</v>
      </c>
      <c r="F4167" s="2">
        <f t="shared" ca="1" si="394"/>
        <v>0</v>
      </c>
      <c r="G4167" s="2">
        <f t="shared" si="395"/>
        <v>0</v>
      </c>
      <c r="I4167" s="2">
        <v>4165</v>
      </c>
      <c r="J4167" s="2">
        <f t="shared" ca="1" si="399"/>
        <v>7.8301577031804737</v>
      </c>
      <c r="K4167" s="2">
        <f t="shared" ca="1" si="396"/>
        <v>0</v>
      </c>
      <c r="L4167" s="2">
        <f t="shared" ca="1" si="397"/>
        <v>0</v>
      </c>
    </row>
    <row r="4168" spans="4:12" x14ac:dyDescent="0.3">
      <c r="D4168" s="2">
        <v>4166</v>
      </c>
      <c r="E4168" s="2">
        <f t="shared" ca="1" si="398"/>
        <v>1.1760919503828633</v>
      </c>
      <c r="F4168" s="2">
        <f t="shared" ca="1" si="394"/>
        <v>0</v>
      </c>
      <c r="G4168" s="2">
        <f t="shared" si="395"/>
        <v>0</v>
      </c>
      <c r="I4168" s="2">
        <v>4166</v>
      </c>
      <c r="J4168" s="2">
        <f t="shared" ca="1" si="399"/>
        <v>7.9531956123469021</v>
      </c>
      <c r="K4168" s="2">
        <f t="shared" ca="1" si="396"/>
        <v>0</v>
      </c>
      <c r="L4168" s="2">
        <f t="shared" ca="1" si="397"/>
        <v>0</v>
      </c>
    </row>
    <row r="4169" spans="4:12" x14ac:dyDescent="0.3">
      <c r="D4169" s="2">
        <v>4167</v>
      </c>
      <c r="E4169" s="2">
        <f t="shared" ca="1" si="398"/>
        <v>2.0846172832556564</v>
      </c>
      <c r="F4169" s="2">
        <f t="shared" ca="1" si="394"/>
        <v>0</v>
      </c>
      <c r="G4169" s="2">
        <f t="shared" si="395"/>
        <v>0</v>
      </c>
      <c r="I4169" s="2">
        <v>4167</v>
      </c>
      <c r="J4169" s="2">
        <f t="shared" ca="1" si="399"/>
        <v>8.5679752767224358</v>
      </c>
      <c r="K4169" s="2">
        <f t="shared" ca="1" si="396"/>
        <v>0</v>
      </c>
      <c r="L4169" s="2">
        <f t="shared" ca="1" si="397"/>
        <v>0</v>
      </c>
    </row>
    <row r="4170" spans="4:12" x14ac:dyDescent="0.3">
      <c r="D4170" s="2">
        <v>4168</v>
      </c>
      <c r="E4170" s="2">
        <f t="shared" ca="1" si="398"/>
        <v>3.6463517790212121</v>
      </c>
      <c r="F4170" s="2">
        <f t="shared" ca="1" si="394"/>
        <v>0</v>
      </c>
      <c r="G4170" s="2">
        <f t="shared" si="395"/>
        <v>0</v>
      </c>
      <c r="I4170" s="2">
        <v>4168</v>
      </c>
      <c r="J4170" s="2">
        <f t="shared" ca="1" si="399"/>
        <v>13.080876221175506</v>
      </c>
      <c r="K4170" s="2">
        <f t="shared" ca="1" si="396"/>
        <v>0</v>
      </c>
      <c r="L4170" s="2">
        <f t="shared" ca="1" si="397"/>
        <v>1</v>
      </c>
    </row>
    <row r="4171" spans="4:12" x14ac:dyDescent="0.3">
      <c r="D4171" s="2">
        <v>4169</v>
      </c>
      <c r="E4171" s="2">
        <f t="shared" ca="1" si="398"/>
        <v>3.8991751463827211</v>
      </c>
      <c r="F4171" s="2">
        <f t="shared" ca="1" si="394"/>
        <v>0</v>
      </c>
      <c r="G4171" s="2">
        <f t="shared" si="395"/>
        <v>0</v>
      </c>
      <c r="I4171" s="2">
        <v>4169</v>
      </c>
      <c r="J4171" s="2">
        <f t="shared" ca="1" si="399"/>
        <v>1.0329087473673493</v>
      </c>
      <c r="K4171" s="2">
        <f t="shared" ca="1" si="396"/>
        <v>0</v>
      </c>
      <c r="L4171" s="2">
        <f t="shared" ca="1" si="397"/>
        <v>0</v>
      </c>
    </row>
    <row r="4172" spans="4:12" x14ac:dyDescent="0.3">
      <c r="D4172" s="2">
        <v>4170</v>
      </c>
      <c r="E4172" s="2">
        <f t="shared" ca="1" si="398"/>
        <v>9.2981734655744184</v>
      </c>
      <c r="F4172" s="2">
        <f t="shared" ca="1" si="394"/>
        <v>0</v>
      </c>
      <c r="G4172" s="2">
        <f t="shared" si="395"/>
        <v>1</v>
      </c>
      <c r="I4172" s="2">
        <v>4170</v>
      </c>
      <c r="J4172" s="2">
        <f t="shared" ca="1" si="399"/>
        <v>4.8284967096331037</v>
      </c>
      <c r="K4172" s="2">
        <f t="shared" ca="1" si="396"/>
        <v>0</v>
      </c>
      <c r="L4172" s="2">
        <f t="shared" ca="1" si="397"/>
        <v>0</v>
      </c>
    </row>
    <row r="4173" spans="4:12" x14ac:dyDescent="0.3">
      <c r="D4173" s="2">
        <v>4171</v>
      </c>
      <c r="E4173" s="2">
        <f t="shared" ca="1" si="398"/>
        <v>0.58952330167807032</v>
      </c>
      <c r="F4173" s="2">
        <f t="shared" ca="1" si="394"/>
        <v>0</v>
      </c>
      <c r="G4173" s="2">
        <f t="shared" si="395"/>
        <v>0</v>
      </c>
      <c r="I4173" s="2">
        <v>4171</v>
      </c>
      <c r="J4173" s="2">
        <f t="shared" ca="1" si="399"/>
        <v>5.3477647713531473</v>
      </c>
      <c r="K4173" s="2">
        <f t="shared" ca="1" si="396"/>
        <v>0</v>
      </c>
      <c r="L4173" s="2">
        <f t="shared" ca="1" si="397"/>
        <v>0</v>
      </c>
    </row>
    <row r="4174" spans="4:12" x14ac:dyDescent="0.3">
      <c r="D4174" s="2">
        <v>4172</v>
      </c>
      <c r="E4174" s="2">
        <f t="shared" ca="1" si="398"/>
        <v>2.8522573581964981</v>
      </c>
      <c r="F4174" s="2">
        <f t="shared" ca="1" si="394"/>
        <v>0</v>
      </c>
      <c r="G4174" s="2">
        <f t="shared" si="395"/>
        <v>0</v>
      </c>
      <c r="I4174" s="2">
        <v>4172</v>
      </c>
      <c r="J4174" s="2">
        <f t="shared" ca="1" si="399"/>
        <v>5.8300408610199588</v>
      </c>
      <c r="K4174" s="2">
        <f t="shared" ca="1" si="396"/>
        <v>0</v>
      </c>
      <c r="L4174" s="2">
        <f t="shared" ca="1" si="397"/>
        <v>0</v>
      </c>
    </row>
    <row r="4175" spans="4:12" x14ac:dyDescent="0.3">
      <c r="D4175" s="2">
        <v>4173</v>
      </c>
      <c r="E4175" s="2">
        <f t="shared" ca="1" si="398"/>
        <v>5.182111632344629</v>
      </c>
      <c r="F4175" s="2">
        <f t="shared" ca="1" si="394"/>
        <v>0</v>
      </c>
      <c r="G4175" s="2">
        <f t="shared" si="395"/>
        <v>0</v>
      </c>
      <c r="I4175" s="2">
        <v>4173</v>
      </c>
      <c r="J4175" s="2">
        <f t="shared" ca="1" si="399"/>
        <v>6.1701929775521505</v>
      </c>
      <c r="K4175" s="2">
        <f t="shared" ca="1" si="396"/>
        <v>0</v>
      </c>
      <c r="L4175" s="2">
        <f t="shared" ca="1" si="397"/>
        <v>0</v>
      </c>
    </row>
    <row r="4176" spans="4:12" x14ac:dyDescent="0.3">
      <c r="D4176" s="2">
        <v>4174</v>
      </c>
      <c r="E4176" s="2">
        <f t="shared" ca="1" si="398"/>
        <v>5.9562496012734041</v>
      </c>
      <c r="F4176" s="2">
        <f t="shared" ca="1" si="394"/>
        <v>0</v>
      </c>
      <c r="G4176" s="2">
        <f t="shared" si="395"/>
        <v>0</v>
      </c>
      <c r="I4176" s="2">
        <v>4174</v>
      </c>
      <c r="J4176" s="2">
        <f t="shared" ca="1" si="399"/>
        <v>6.3395272886692737</v>
      </c>
      <c r="K4176" s="2">
        <f t="shared" ca="1" si="396"/>
        <v>0</v>
      </c>
      <c r="L4176" s="2">
        <f t="shared" ca="1" si="397"/>
        <v>0</v>
      </c>
    </row>
    <row r="4177" spans="4:12" x14ac:dyDescent="0.3">
      <c r="D4177" s="2">
        <v>4175</v>
      </c>
      <c r="E4177" s="2">
        <f t="shared" ca="1" si="398"/>
        <v>6.6984094044511924</v>
      </c>
      <c r="F4177" s="2">
        <f t="shared" ca="1" si="394"/>
        <v>0</v>
      </c>
      <c r="G4177" s="2">
        <f t="shared" si="395"/>
        <v>0</v>
      </c>
      <c r="I4177" s="2">
        <v>4175</v>
      </c>
      <c r="J4177" s="2">
        <f t="shared" ca="1" si="399"/>
        <v>11.415284917620404</v>
      </c>
      <c r="K4177" s="2">
        <f t="shared" ca="1" si="396"/>
        <v>0</v>
      </c>
      <c r="L4177" s="2">
        <f t="shared" ca="1" si="397"/>
        <v>1</v>
      </c>
    </row>
    <row r="4178" spans="4:12" x14ac:dyDescent="0.3">
      <c r="D4178" s="2">
        <v>4176</v>
      </c>
      <c r="E4178" s="2">
        <f t="shared" ca="1" si="398"/>
        <v>8.1806445391256588</v>
      </c>
      <c r="F4178" s="2">
        <f t="shared" ca="1" si="394"/>
        <v>0</v>
      </c>
      <c r="G4178" s="2">
        <f t="shared" si="395"/>
        <v>1</v>
      </c>
      <c r="I4178" s="2">
        <v>4176</v>
      </c>
      <c r="J4178" s="2">
        <f t="shared" ca="1" si="399"/>
        <v>2.1915207681739339</v>
      </c>
      <c r="K4178" s="2">
        <f t="shared" ca="1" si="396"/>
        <v>0</v>
      </c>
      <c r="L4178" s="2">
        <f t="shared" ca="1" si="397"/>
        <v>0</v>
      </c>
    </row>
    <row r="4179" spans="4:12" x14ac:dyDescent="0.3">
      <c r="D4179" s="2">
        <v>4177</v>
      </c>
      <c r="E4179" s="2">
        <f t="shared" ca="1" si="398"/>
        <v>1.5919983674287097</v>
      </c>
      <c r="F4179" s="2">
        <f t="shared" ca="1" si="394"/>
        <v>0</v>
      </c>
      <c r="G4179" s="2">
        <f t="shared" si="395"/>
        <v>0</v>
      </c>
      <c r="I4179" s="2">
        <v>4177</v>
      </c>
      <c r="J4179" s="2">
        <f t="shared" ca="1" si="399"/>
        <v>4.4223435403164117</v>
      </c>
      <c r="K4179" s="2">
        <f t="shared" ca="1" si="396"/>
        <v>0</v>
      </c>
      <c r="L4179" s="2">
        <f t="shared" ca="1" si="397"/>
        <v>0</v>
      </c>
    </row>
    <row r="4180" spans="4:12" x14ac:dyDescent="0.3">
      <c r="D4180" s="2">
        <v>4178</v>
      </c>
      <c r="E4180" s="2">
        <f t="shared" ca="1" si="398"/>
        <v>3.702319952195162</v>
      </c>
      <c r="F4180" s="2">
        <f t="shared" ca="1" si="394"/>
        <v>0</v>
      </c>
      <c r="G4180" s="2">
        <f t="shared" si="395"/>
        <v>0</v>
      </c>
      <c r="I4180" s="2">
        <v>4178</v>
      </c>
      <c r="J4180" s="2">
        <f t="shared" ca="1" si="399"/>
        <v>6.0263964786035675</v>
      </c>
      <c r="K4180" s="2">
        <f t="shared" ca="1" si="396"/>
        <v>0</v>
      </c>
      <c r="L4180" s="2">
        <f t="shared" ca="1" si="397"/>
        <v>0</v>
      </c>
    </row>
    <row r="4181" spans="4:12" x14ac:dyDescent="0.3">
      <c r="D4181" s="2">
        <v>4179</v>
      </c>
      <c r="E4181" s="2">
        <f t="shared" ca="1" si="398"/>
        <v>4.4303623157086038</v>
      </c>
      <c r="F4181" s="2">
        <f t="shared" ca="1" si="394"/>
        <v>0</v>
      </c>
      <c r="G4181" s="2">
        <f t="shared" si="395"/>
        <v>0</v>
      </c>
      <c r="I4181" s="2">
        <v>4179</v>
      </c>
      <c r="J4181" s="2">
        <f t="shared" ca="1" si="399"/>
        <v>7.0585474230265319</v>
      </c>
      <c r="K4181" s="2">
        <f t="shared" ca="1" si="396"/>
        <v>0</v>
      </c>
      <c r="L4181" s="2">
        <f t="shared" ca="1" si="397"/>
        <v>0</v>
      </c>
    </row>
    <row r="4182" spans="4:12" x14ac:dyDescent="0.3">
      <c r="D4182" s="2">
        <v>4180</v>
      </c>
      <c r="E4182" s="2">
        <f t="shared" ca="1" si="398"/>
        <v>5.0776323520141986</v>
      </c>
      <c r="F4182" s="2">
        <f t="shared" ca="1" si="394"/>
        <v>0</v>
      </c>
      <c r="G4182" s="2">
        <f t="shared" si="395"/>
        <v>0</v>
      </c>
      <c r="I4182" s="2">
        <v>4180</v>
      </c>
      <c r="J4182" s="2">
        <f t="shared" ca="1" si="399"/>
        <v>10.057826081450232</v>
      </c>
      <c r="K4182" s="2">
        <f t="shared" ca="1" si="396"/>
        <v>0</v>
      </c>
      <c r="L4182" s="2">
        <f t="shared" ca="1" si="397"/>
        <v>1</v>
      </c>
    </row>
    <row r="4183" spans="4:12" x14ac:dyDescent="0.3">
      <c r="D4183" s="2">
        <v>4181</v>
      </c>
      <c r="E4183" s="2">
        <f t="shared" ca="1" si="398"/>
        <v>5.8862745479646019</v>
      </c>
      <c r="F4183" s="2">
        <f t="shared" ca="1" si="394"/>
        <v>0</v>
      </c>
      <c r="G4183" s="2">
        <f t="shared" si="395"/>
        <v>0</v>
      </c>
      <c r="I4183" s="2">
        <v>4181</v>
      </c>
      <c r="J4183" s="2">
        <f t="shared" ca="1" si="399"/>
        <v>0.99244908585935776</v>
      </c>
      <c r="K4183" s="2">
        <f t="shared" ca="1" si="396"/>
        <v>0</v>
      </c>
      <c r="L4183" s="2">
        <f t="shared" ca="1" si="397"/>
        <v>0</v>
      </c>
    </row>
    <row r="4184" spans="4:12" x14ac:dyDescent="0.3">
      <c r="D4184" s="2">
        <v>4182</v>
      </c>
      <c r="E4184" s="2">
        <f t="shared" ca="1" si="398"/>
        <v>6.1503863166328019</v>
      </c>
      <c r="F4184" s="2">
        <f t="shared" ca="1" si="394"/>
        <v>0</v>
      </c>
      <c r="G4184" s="2">
        <f t="shared" si="395"/>
        <v>1</v>
      </c>
      <c r="I4184" s="2">
        <v>4182</v>
      </c>
      <c r="J4184" s="2">
        <f t="shared" ca="1" si="399"/>
        <v>1.6249673404460929</v>
      </c>
      <c r="K4184" s="2">
        <f t="shared" ca="1" si="396"/>
        <v>0</v>
      </c>
      <c r="L4184" s="2">
        <f t="shared" ca="1" si="397"/>
        <v>0</v>
      </c>
    </row>
    <row r="4185" spans="4:12" x14ac:dyDescent="0.3">
      <c r="D4185" s="2">
        <v>4183</v>
      </c>
      <c r="E4185" s="2">
        <f t="shared" ca="1" si="398"/>
        <v>5.1446807368322416</v>
      </c>
      <c r="F4185" s="2">
        <f t="shared" ca="1" si="394"/>
        <v>0</v>
      </c>
      <c r="G4185" s="2">
        <f t="shared" si="395"/>
        <v>0</v>
      </c>
      <c r="I4185" s="2">
        <v>4183</v>
      </c>
      <c r="J4185" s="2">
        <f t="shared" ca="1" si="399"/>
        <v>2.5671378293844898</v>
      </c>
      <c r="K4185" s="2">
        <f t="shared" ca="1" si="396"/>
        <v>0</v>
      </c>
      <c r="L4185" s="2">
        <f t="shared" ca="1" si="397"/>
        <v>0</v>
      </c>
    </row>
    <row r="4186" spans="4:12" x14ac:dyDescent="0.3">
      <c r="D4186" s="2">
        <v>4184</v>
      </c>
      <c r="E4186" s="2">
        <f t="shared" ca="1" si="398"/>
        <v>10.787467918918564</v>
      </c>
      <c r="F4186" s="2">
        <f t="shared" ca="1" si="394"/>
        <v>0</v>
      </c>
      <c r="G4186" s="2">
        <f t="shared" si="395"/>
        <v>0</v>
      </c>
      <c r="I4186" s="2">
        <v>4184</v>
      </c>
      <c r="J4186" s="2">
        <f t="shared" ca="1" si="399"/>
        <v>3.7325766223182315</v>
      </c>
      <c r="K4186" s="2">
        <f t="shared" ca="1" si="396"/>
        <v>0</v>
      </c>
      <c r="L4186" s="2">
        <f t="shared" ca="1" si="397"/>
        <v>0</v>
      </c>
    </row>
    <row r="4187" spans="4:12" x14ac:dyDescent="0.3">
      <c r="D4187" s="2">
        <v>4185</v>
      </c>
      <c r="E4187" s="2">
        <f t="shared" ca="1" si="398"/>
        <v>12.279681213698542</v>
      </c>
      <c r="F4187" s="2">
        <f t="shared" ca="1" si="394"/>
        <v>0</v>
      </c>
      <c r="G4187" s="2">
        <f t="shared" si="395"/>
        <v>0</v>
      </c>
      <c r="I4187" s="2">
        <v>4185</v>
      </c>
      <c r="J4187" s="2">
        <f t="shared" ca="1" si="399"/>
        <v>3.7733604101393543</v>
      </c>
      <c r="K4187" s="2">
        <f t="shared" ca="1" si="396"/>
        <v>0</v>
      </c>
      <c r="L4187" s="2">
        <f t="shared" ca="1" si="397"/>
        <v>0</v>
      </c>
    </row>
    <row r="4188" spans="4:12" x14ac:dyDescent="0.3">
      <c r="D4188" s="2">
        <v>4186</v>
      </c>
      <c r="E4188" s="2">
        <f t="shared" ca="1" si="398"/>
        <v>15.275620828438836</v>
      </c>
      <c r="F4188" s="2">
        <f t="shared" ca="1" si="394"/>
        <v>1</v>
      </c>
      <c r="G4188" s="2">
        <f t="shared" si="395"/>
        <v>0</v>
      </c>
      <c r="I4188" s="2">
        <v>4186</v>
      </c>
      <c r="J4188" s="2">
        <f t="shared" ca="1" si="399"/>
        <v>4.1211059491639448</v>
      </c>
      <c r="K4188" s="2">
        <f t="shared" ca="1" si="396"/>
        <v>0</v>
      </c>
      <c r="L4188" s="2">
        <f t="shared" ca="1" si="397"/>
        <v>0</v>
      </c>
    </row>
    <row r="4189" spans="4:12" x14ac:dyDescent="0.3">
      <c r="D4189" s="2">
        <v>4187</v>
      </c>
      <c r="E4189" s="2">
        <f t="shared" ca="1" si="398"/>
        <v>18.623356629213678</v>
      </c>
      <c r="F4189" s="2">
        <f t="shared" ca="1" si="394"/>
        <v>1</v>
      </c>
      <c r="G4189" s="2">
        <f t="shared" si="395"/>
        <v>0</v>
      </c>
      <c r="I4189" s="2">
        <v>4187</v>
      </c>
      <c r="J4189" s="2">
        <f t="shared" ca="1" si="399"/>
        <v>7.0709910527223458</v>
      </c>
      <c r="K4189" s="2">
        <f t="shared" ca="1" si="396"/>
        <v>0</v>
      </c>
      <c r="L4189" s="2">
        <f t="shared" ca="1" si="397"/>
        <v>0</v>
      </c>
    </row>
    <row r="4190" spans="4:12" x14ac:dyDescent="0.3">
      <c r="D4190" s="2">
        <v>4188</v>
      </c>
      <c r="E4190" s="2">
        <f t="shared" ca="1" si="398"/>
        <v>21.83675518457218</v>
      </c>
      <c r="F4190" s="2">
        <f t="shared" ca="1" si="394"/>
        <v>1</v>
      </c>
      <c r="G4190" s="2">
        <f t="shared" si="395"/>
        <v>1</v>
      </c>
      <c r="I4190" s="2">
        <v>4188</v>
      </c>
      <c r="J4190" s="2">
        <f t="shared" ca="1" si="399"/>
        <v>9.1716406764195213</v>
      </c>
      <c r="K4190" s="2">
        <f t="shared" ca="1" si="396"/>
        <v>0</v>
      </c>
      <c r="L4190" s="2">
        <f t="shared" ca="1" si="397"/>
        <v>0</v>
      </c>
    </row>
    <row r="4191" spans="4:12" x14ac:dyDescent="0.3">
      <c r="D4191" s="2">
        <v>4189</v>
      </c>
      <c r="E4191" s="2">
        <f t="shared" ca="1" si="398"/>
        <v>0.48753924004693011</v>
      </c>
      <c r="F4191" s="2">
        <f t="shared" ca="1" si="394"/>
        <v>0</v>
      </c>
      <c r="G4191" s="2">
        <f t="shared" si="395"/>
        <v>0</v>
      </c>
      <c r="I4191" s="2">
        <v>4189</v>
      </c>
      <c r="J4191" s="2">
        <f t="shared" ca="1" si="399"/>
        <v>10.609066235894035</v>
      </c>
      <c r="K4191" s="2">
        <f t="shared" ca="1" si="396"/>
        <v>0</v>
      </c>
      <c r="L4191" s="2">
        <f t="shared" ca="1" si="397"/>
        <v>1</v>
      </c>
    </row>
    <row r="4192" spans="4:12" x14ac:dyDescent="0.3">
      <c r="D4192" s="2">
        <v>4190</v>
      </c>
      <c r="E4192" s="2">
        <f t="shared" ca="1" si="398"/>
        <v>1.5414497986893139</v>
      </c>
      <c r="F4192" s="2">
        <f t="shared" ca="1" si="394"/>
        <v>0</v>
      </c>
      <c r="G4192" s="2">
        <f t="shared" si="395"/>
        <v>0</v>
      </c>
      <c r="I4192" s="2">
        <v>4190</v>
      </c>
      <c r="J4192" s="2">
        <f t="shared" ca="1" si="399"/>
        <v>2.2211624445643263</v>
      </c>
      <c r="K4192" s="2">
        <f t="shared" ca="1" si="396"/>
        <v>0</v>
      </c>
      <c r="L4192" s="2">
        <f t="shared" ca="1" si="397"/>
        <v>0</v>
      </c>
    </row>
    <row r="4193" spans="4:12" x14ac:dyDescent="0.3">
      <c r="D4193" s="2">
        <v>4191</v>
      </c>
      <c r="E4193" s="2">
        <f t="shared" ca="1" si="398"/>
        <v>4.2237119244685957</v>
      </c>
      <c r="F4193" s="2">
        <f t="shared" ca="1" si="394"/>
        <v>0</v>
      </c>
      <c r="G4193" s="2">
        <f t="shared" si="395"/>
        <v>0</v>
      </c>
      <c r="I4193" s="2">
        <v>4191</v>
      </c>
      <c r="J4193" s="2">
        <f t="shared" ca="1" si="399"/>
        <v>2.416809654538044</v>
      </c>
      <c r="K4193" s="2">
        <f t="shared" ca="1" si="396"/>
        <v>0</v>
      </c>
      <c r="L4193" s="2">
        <f t="shared" ca="1" si="397"/>
        <v>0</v>
      </c>
    </row>
    <row r="4194" spans="4:12" x14ac:dyDescent="0.3">
      <c r="D4194" s="2">
        <v>4192</v>
      </c>
      <c r="E4194" s="2">
        <f t="shared" ca="1" si="398"/>
        <v>6.6937299577899871</v>
      </c>
      <c r="F4194" s="2">
        <f t="shared" ca="1" si="394"/>
        <v>0</v>
      </c>
      <c r="G4194" s="2">
        <f t="shared" si="395"/>
        <v>0</v>
      </c>
      <c r="I4194" s="2">
        <v>4192</v>
      </c>
      <c r="J4194" s="2">
        <f t="shared" ca="1" si="399"/>
        <v>3.427265193639236</v>
      </c>
      <c r="K4194" s="2">
        <f t="shared" ca="1" si="396"/>
        <v>0</v>
      </c>
      <c r="L4194" s="2">
        <f t="shared" ca="1" si="397"/>
        <v>0</v>
      </c>
    </row>
    <row r="4195" spans="4:12" x14ac:dyDescent="0.3">
      <c r="D4195" s="2">
        <v>4193</v>
      </c>
      <c r="E4195" s="2">
        <f t="shared" ca="1" si="398"/>
        <v>7.8962107196945732</v>
      </c>
      <c r="F4195" s="2">
        <f t="shared" ca="1" si="394"/>
        <v>0</v>
      </c>
      <c r="G4195" s="2">
        <f t="shared" si="395"/>
        <v>0</v>
      </c>
      <c r="I4195" s="2">
        <v>4193</v>
      </c>
      <c r="J4195" s="2">
        <f t="shared" ca="1" si="399"/>
        <v>4.5216192128160611</v>
      </c>
      <c r="K4195" s="2">
        <f t="shared" ca="1" si="396"/>
        <v>0</v>
      </c>
      <c r="L4195" s="2">
        <f t="shared" ca="1" si="397"/>
        <v>0</v>
      </c>
    </row>
    <row r="4196" spans="4:12" x14ac:dyDescent="0.3">
      <c r="D4196" s="2">
        <v>4194</v>
      </c>
      <c r="E4196" s="2">
        <f t="shared" ca="1" si="398"/>
        <v>8.4655461907680714</v>
      </c>
      <c r="F4196" s="2">
        <f t="shared" ca="1" si="394"/>
        <v>0</v>
      </c>
      <c r="G4196" s="2">
        <f t="shared" si="395"/>
        <v>1</v>
      </c>
      <c r="I4196" s="2">
        <v>4194</v>
      </c>
      <c r="J4196" s="2">
        <f t="shared" ca="1" si="399"/>
        <v>5.3129355979867237</v>
      </c>
      <c r="K4196" s="2">
        <f t="shared" ca="1" si="396"/>
        <v>0</v>
      </c>
      <c r="L4196" s="2">
        <f t="shared" ca="1" si="397"/>
        <v>0</v>
      </c>
    </row>
    <row r="4197" spans="4:12" x14ac:dyDescent="0.3">
      <c r="D4197" s="2">
        <v>4195</v>
      </c>
      <c r="E4197" s="2">
        <f t="shared" ca="1" si="398"/>
        <v>2.2072080856928546</v>
      </c>
      <c r="F4197" s="2">
        <f t="shared" ca="1" si="394"/>
        <v>0</v>
      </c>
      <c r="G4197" s="2">
        <f t="shared" si="395"/>
        <v>0</v>
      </c>
      <c r="I4197" s="2">
        <v>4195</v>
      </c>
      <c r="J4197" s="2">
        <f t="shared" ca="1" si="399"/>
        <v>5.3730766312082618</v>
      </c>
      <c r="K4197" s="2">
        <f t="shared" ca="1" si="396"/>
        <v>0</v>
      </c>
      <c r="L4197" s="2">
        <f t="shared" ca="1" si="397"/>
        <v>0</v>
      </c>
    </row>
    <row r="4198" spans="4:12" x14ac:dyDescent="0.3">
      <c r="D4198" s="2">
        <v>4196</v>
      </c>
      <c r="E4198" s="2">
        <f t="shared" ca="1" si="398"/>
        <v>2.709092567930329</v>
      </c>
      <c r="F4198" s="2">
        <f t="shared" ca="1" si="394"/>
        <v>0</v>
      </c>
      <c r="G4198" s="2">
        <f t="shared" si="395"/>
        <v>0</v>
      </c>
      <c r="I4198" s="2">
        <v>4196</v>
      </c>
      <c r="J4198" s="2">
        <f t="shared" ca="1" si="399"/>
        <v>6.7618123069330034</v>
      </c>
      <c r="K4198" s="2">
        <f t="shared" ca="1" si="396"/>
        <v>0</v>
      </c>
      <c r="L4198" s="2">
        <f t="shared" ca="1" si="397"/>
        <v>0</v>
      </c>
    </row>
    <row r="4199" spans="4:12" x14ac:dyDescent="0.3">
      <c r="D4199" s="2">
        <v>4197</v>
      </c>
      <c r="E4199" s="2">
        <f t="shared" ca="1" si="398"/>
        <v>3.0149264086251071</v>
      </c>
      <c r="F4199" s="2">
        <f t="shared" ca="1" si="394"/>
        <v>0</v>
      </c>
      <c r="G4199" s="2">
        <f t="shared" si="395"/>
        <v>0</v>
      </c>
      <c r="I4199" s="2">
        <v>4197</v>
      </c>
      <c r="J4199" s="2">
        <f t="shared" ca="1" si="399"/>
        <v>7.6389471867003031</v>
      </c>
      <c r="K4199" s="2">
        <f t="shared" ca="1" si="396"/>
        <v>0</v>
      </c>
      <c r="L4199" s="2">
        <f t="shared" ca="1" si="397"/>
        <v>0</v>
      </c>
    </row>
    <row r="4200" spans="4:12" x14ac:dyDescent="0.3">
      <c r="D4200" s="2">
        <v>4198</v>
      </c>
      <c r="E4200" s="2">
        <f t="shared" ca="1" si="398"/>
        <v>5.91693487503386</v>
      </c>
      <c r="F4200" s="2">
        <f t="shared" ca="1" si="394"/>
        <v>0</v>
      </c>
      <c r="G4200" s="2">
        <f t="shared" si="395"/>
        <v>0</v>
      </c>
      <c r="I4200" s="2">
        <v>4198</v>
      </c>
      <c r="J4200" s="2">
        <f t="shared" ca="1" si="399"/>
        <v>11.384881163905977</v>
      </c>
      <c r="K4200" s="2">
        <f t="shared" ca="1" si="396"/>
        <v>0</v>
      </c>
      <c r="L4200" s="2">
        <f t="shared" ca="1" si="397"/>
        <v>1</v>
      </c>
    </row>
    <row r="4201" spans="4:12" x14ac:dyDescent="0.3">
      <c r="D4201" s="2">
        <v>4199</v>
      </c>
      <c r="E4201" s="2">
        <f t="shared" ca="1" si="398"/>
        <v>6.1289929294097103</v>
      </c>
      <c r="F4201" s="2">
        <f t="shared" ca="1" si="394"/>
        <v>0</v>
      </c>
      <c r="G4201" s="2">
        <f t="shared" si="395"/>
        <v>0</v>
      </c>
      <c r="I4201" s="2">
        <v>4199</v>
      </c>
      <c r="J4201" s="2">
        <f t="shared" ca="1" si="399"/>
        <v>2.1927789406809413</v>
      </c>
      <c r="K4201" s="2">
        <f t="shared" ca="1" si="396"/>
        <v>0</v>
      </c>
      <c r="L4201" s="2">
        <f t="shared" ca="1" si="397"/>
        <v>0</v>
      </c>
    </row>
    <row r="4202" spans="4:12" x14ac:dyDescent="0.3">
      <c r="D4202" s="2">
        <v>4200</v>
      </c>
      <c r="E4202" s="2">
        <f t="shared" ca="1" si="398"/>
        <v>6.9068370408044117</v>
      </c>
      <c r="F4202" s="2">
        <f t="shared" ca="1" si="394"/>
        <v>0</v>
      </c>
      <c r="G4202" s="2">
        <f t="shared" si="395"/>
        <v>1</v>
      </c>
      <c r="I4202" s="2">
        <v>4200</v>
      </c>
      <c r="J4202" s="2">
        <f t="shared" ca="1" si="399"/>
        <v>5.6917068715902648</v>
      </c>
      <c r="K4202" s="2">
        <f t="shared" ca="1" si="396"/>
        <v>0</v>
      </c>
      <c r="L4202" s="2">
        <f t="shared" ca="1" si="397"/>
        <v>0</v>
      </c>
    </row>
    <row r="4203" spans="4:12" x14ac:dyDescent="0.3">
      <c r="D4203" s="2">
        <v>4201</v>
      </c>
      <c r="E4203" s="2">
        <f t="shared" ca="1" si="398"/>
        <v>1.9615949839446645</v>
      </c>
      <c r="F4203" s="2">
        <f t="shared" ca="1" si="394"/>
        <v>0</v>
      </c>
      <c r="G4203" s="2">
        <f t="shared" si="395"/>
        <v>0</v>
      </c>
      <c r="I4203" s="2">
        <v>4201</v>
      </c>
      <c r="J4203" s="2">
        <f t="shared" ca="1" si="399"/>
        <v>5.9134378396856642</v>
      </c>
      <c r="K4203" s="2">
        <f t="shared" ca="1" si="396"/>
        <v>0</v>
      </c>
      <c r="L4203" s="2">
        <f t="shared" ca="1" si="397"/>
        <v>0</v>
      </c>
    </row>
    <row r="4204" spans="4:12" x14ac:dyDescent="0.3">
      <c r="D4204" s="2">
        <v>4202</v>
      </c>
      <c r="E4204" s="2">
        <f t="shared" ca="1" si="398"/>
        <v>2.7354081015140563</v>
      </c>
      <c r="F4204" s="2">
        <f t="shared" ca="1" si="394"/>
        <v>0</v>
      </c>
      <c r="G4204" s="2">
        <f t="shared" si="395"/>
        <v>0</v>
      </c>
      <c r="I4204" s="2">
        <v>4202</v>
      </c>
      <c r="J4204" s="2">
        <f t="shared" ca="1" si="399"/>
        <v>6.8431962476723527</v>
      </c>
      <c r="K4204" s="2">
        <f t="shared" ca="1" si="396"/>
        <v>0</v>
      </c>
      <c r="L4204" s="2">
        <f t="shared" ca="1" si="397"/>
        <v>0</v>
      </c>
    </row>
    <row r="4205" spans="4:12" x14ac:dyDescent="0.3">
      <c r="D4205" s="2">
        <v>4203</v>
      </c>
      <c r="E4205" s="2">
        <f t="shared" ca="1" si="398"/>
        <v>4.6862691900099094</v>
      </c>
      <c r="F4205" s="2">
        <f t="shared" ca="1" si="394"/>
        <v>0</v>
      </c>
      <c r="G4205" s="2">
        <f t="shared" si="395"/>
        <v>0</v>
      </c>
      <c r="I4205" s="2">
        <v>4203</v>
      </c>
      <c r="J4205" s="2">
        <f t="shared" ca="1" si="399"/>
        <v>7.5651041891023194</v>
      </c>
      <c r="K4205" s="2">
        <f t="shared" ca="1" si="396"/>
        <v>0</v>
      </c>
      <c r="L4205" s="2">
        <f t="shared" ca="1" si="397"/>
        <v>0</v>
      </c>
    </row>
    <row r="4206" spans="4:12" x14ac:dyDescent="0.3">
      <c r="D4206" s="2">
        <v>4204</v>
      </c>
      <c r="E4206" s="2">
        <f t="shared" ca="1" si="398"/>
        <v>5.5767402414257203</v>
      </c>
      <c r="F4206" s="2">
        <f t="shared" ca="1" si="394"/>
        <v>0</v>
      </c>
      <c r="G4206" s="2">
        <f t="shared" si="395"/>
        <v>0</v>
      </c>
      <c r="I4206" s="2">
        <v>4204</v>
      </c>
      <c r="J4206" s="2">
        <f t="shared" ca="1" si="399"/>
        <v>8.8964163486643546</v>
      </c>
      <c r="K4206" s="2">
        <f t="shared" ca="1" si="396"/>
        <v>0</v>
      </c>
      <c r="L4206" s="2">
        <f t="shared" ca="1" si="397"/>
        <v>0</v>
      </c>
    </row>
    <row r="4207" spans="4:12" x14ac:dyDescent="0.3">
      <c r="D4207" s="2">
        <v>4205</v>
      </c>
      <c r="E4207" s="2">
        <f t="shared" ca="1" si="398"/>
        <v>6.1122607615565716</v>
      </c>
      <c r="F4207" s="2">
        <f t="shared" ca="1" si="394"/>
        <v>0</v>
      </c>
      <c r="G4207" s="2">
        <f t="shared" si="395"/>
        <v>0</v>
      </c>
      <c r="I4207" s="2">
        <v>4205</v>
      </c>
      <c r="J4207" s="2">
        <f t="shared" ca="1" si="399"/>
        <v>9.1321865381252039</v>
      </c>
      <c r="K4207" s="2">
        <f t="shared" ca="1" si="396"/>
        <v>0</v>
      </c>
      <c r="L4207" s="2">
        <f t="shared" ca="1" si="397"/>
        <v>0</v>
      </c>
    </row>
    <row r="4208" spans="4:12" x14ac:dyDescent="0.3">
      <c r="D4208" s="2">
        <v>4206</v>
      </c>
      <c r="E4208" s="2">
        <f t="shared" ca="1" si="398"/>
        <v>12.112058469511187</v>
      </c>
      <c r="F4208" s="2">
        <f t="shared" ca="1" si="394"/>
        <v>0</v>
      </c>
      <c r="G4208" s="2">
        <f t="shared" si="395"/>
        <v>1</v>
      </c>
      <c r="I4208" s="2">
        <v>4206</v>
      </c>
      <c r="J4208" s="2">
        <f t="shared" ca="1" si="399"/>
        <v>9.1782493443794539</v>
      </c>
      <c r="K4208" s="2">
        <f t="shared" ca="1" si="396"/>
        <v>0</v>
      </c>
      <c r="L4208" s="2">
        <f t="shared" ca="1" si="397"/>
        <v>0</v>
      </c>
    </row>
    <row r="4209" spans="4:12" x14ac:dyDescent="0.3">
      <c r="D4209" s="2">
        <v>4207</v>
      </c>
      <c r="E4209" s="2">
        <f t="shared" ca="1" si="398"/>
        <v>6.2508606672934963</v>
      </c>
      <c r="F4209" s="2">
        <f t="shared" ca="1" si="394"/>
        <v>0</v>
      </c>
      <c r="G4209" s="2">
        <f t="shared" si="395"/>
        <v>0</v>
      </c>
      <c r="I4209" s="2">
        <v>4207</v>
      </c>
      <c r="J4209" s="2">
        <f t="shared" ca="1" si="399"/>
        <v>10.293848103125516</v>
      </c>
      <c r="K4209" s="2">
        <f t="shared" ca="1" si="396"/>
        <v>0</v>
      </c>
      <c r="L4209" s="2">
        <f t="shared" ca="1" si="397"/>
        <v>1</v>
      </c>
    </row>
    <row r="4210" spans="4:12" x14ac:dyDescent="0.3">
      <c r="D4210" s="2">
        <v>4208</v>
      </c>
      <c r="E4210" s="2">
        <f t="shared" ca="1" si="398"/>
        <v>14.919199305751855</v>
      </c>
      <c r="F4210" s="2">
        <f t="shared" ca="1" si="394"/>
        <v>0</v>
      </c>
      <c r="G4210" s="2">
        <f t="shared" si="395"/>
        <v>0</v>
      </c>
      <c r="I4210" s="2">
        <v>4208</v>
      </c>
      <c r="J4210" s="2">
        <f t="shared" ca="1" si="399"/>
        <v>1.6397220933449039</v>
      </c>
      <c r="K4210" s="2">
        <f t="shared" ca="1" si="396"/>
        <v>0</v>
      </c>
      <c r="L4210" s="2">
        <f t="shared" ca="1" si="397"/>
        <v>0</v>
      </c>
    </row>
    <row r="4211" spans="4:12" x14ac:dyDescent="0.3">
      <c r="D4211" s="2">
        <v>4209</v>
      </c>
      <c r="E4211" s="2">
        <f t="shared" ca="1" si="398"/>
        <v>16.007458539123171</v>
      </c>
      <c r="F4211" s="2">
        <f t="shared" ca="1" si="394"/>
        <v>1</v>
      </c>
      <c r="G4211" s="2">
        <f t="shared" si="395"/>
        <v>0</v>
      </c>
      <c r="I4211" s="2">
        <v>4209</v>
      </c>
      <c r="J4211" s="2">
        <f t="shared" ca="1" si="399"/>
        <v>2.6806675836171348</v>
      </c>
      <c r="K4211" s="2">
        <f t="shared" ca="1" si="396"/>
        <v>0</v>
      </c>
      <c r="L4211" s="2">
        <f t="shared" ca="1" si="397"/>
        <v>0</v>
      </c>
    </row>
    <row r="4212" spans="4:12" x14ac:dyDescent="0.3">
      <c r="D4212" s="2">
        <v>4210</v>
      </c>
      <c r="E4212" s="2">
        <f t="shared" ca="1" si="398"/>
        <v>17.152054565116075</v>
      </c>
      <c r="F4212" s="2">
        <f t="shared" ca="1" si="394"/>
        <v>1</v>
      </c>
      <c r="G4212" s="2">
        <f t="shared" si="395"/>
        <v>0</v>
      </c>
      <c r="I4212" s="2">
        <v>4210</v>
      </c>
      <c r="J4212" s="2">
        <f t="shared" ca="1" si="399"/>
        <v>3.4361433948331435</v>
      </c>
      <c r="K4212" s="2">
        <f t="shared" ca="1" si="396"/>
        <v>0</v>
      </c>
      <c r="L4212" s="2">
        <f t="shared" ca="1" si="397"/>
        <v>0</v>
      </c>
    </row>
    <row r="4213" spans="4:12" x14ac:dyDescent="0.3">
      <c r="D4213" s="2">
        <v>4211</v>
      </c>
      <c r="E4213" s="2">
        <f t="shared" ca="1" si="398"/>
        <v>19.445807955756504</v>
      </c>
      <c r="F4213" s="2">
        <f t="shared" ca="1" si="394"/>
        <v>1</v>
      </c>
      <c r="G4213" s="2">
        <f t="shared" si="395"/>
        <v>0</v>
      </c>
      <c r="I4213" s="2">
        <v>4211</v>
      </c>
      <c r="J4213" s="2">
        <f t="shared" ca="1" si="399"/>
        <v>6.8043261283577907</v>
      </c>
      <c r="K4213" s="2">
        <f t="shared" ca="1" si="396"/>
        <v>0</v>
      </c>
      <c r="L4213" s="2">
        <f t="shared" ca="1" si="397"/>
        <v>0</v>
      </c>
    </row>
    <row r="4214" spans="4:12" x14ac:dyDescent="0.3">
      <c r="D4214" s="2">
        <v>4212</v>
      </c>
      <c r="E4214" s="2">
        <f t="shared" ca="1" si="398"/>
        <v>21.74741203169485</v>
      </c>
      <c r="F4214" s="2">
        <f t="shared" ca="1" si="394"/>
        <v>1</v>
      </c>
      <c r="G4214" s="2">
        <f t="shared" si="395"/>
        <v>1</v>
      </c>
      <c r="I4214" s="2">
        <v>4212</v>
      </c>
      <c r="J4214" s="2">
        <f t="shared" ca="1" si="399"/>
        <v>14.80297260699891</v>
      </c>
      <c r="K4214" s="2">
        <f t="shared" ca="1" si="396"/>
        <v>0</v>
      </c>
      <c r="L4214" s="2">
        <f t="shared" ca="1" si="397"/>
        <v>1</v>
      </c>
    </row>
    <row r="4215" spans="4:12" x14ac:dyDescent="0.3">
      <c r="D4215" s="2">
        <v>4213</v>
      </c>
      <c r="E4215" s="2">
        <f t="shared" ca="1" si="398"/>
        <v>0.44963986476019935</v>
      </c>
      <c r="F4215" s="2">
        <f t="shared" ca="1" si="394"/>
        <v>0</v>
      </c>
      <c r="G4215" s="2">
        <f t="shared" si="395"/>
        <v>0</v>
      </c>
      <c r="I4215" s="2">
        <v>4213</v>
      </c>
      <c r="J4215" s="2">
        <f t="shared" ca="1" si="399"/>
        <v>3.6341087754311032</v>
      </c>
      <c r="K4215" s="2">
        <f t="shared" ca="1" si="396"/>
        <v>0</v>
      </c>
      <c r="L4215" s="2">
        <f t="shared" ca="1" si="397"/>
        <v>0</v>
      </c>
    </row>
    <row r="4216" spans="4:12" x14ac:dyDescent="0.3">
      <c r="D4216" s="2">
        <v>4214</v>
      </c>
      <c r="E4216" s="2">
        <f t="shared" ca="1" si="398"/>
        <v>2.0591899284725876</v>
      </c>
      <c r="F4216" s="2">
        <f t="shared" ca="1" si="394"/>
        <v>0</v>
      </c>
      <c r="G4216" s="2">
        <f t="shared" si="395"/>
        <v>0</v>
      </c>
      <c r="I4216" s="2">
        <v>4214</v>
      </c>
      <c r="J4216" s="2">
        <f t="shared" ca="1" si="399"/>
        <v>5.0264313744211577</v>
      </c>
      <c r="K4216" s="2">
        <f t="shared" ca="1" si="396"/>
        <v>0</v>
      </c>
      <c r="L4216" s="2">
        <f t="shared" ca="1" si="397"/>
        <v>0</v>
      </c>
    </row>
    <row r="4217" spans="4:12" x14ac:dyDescent="0.3">
      <c r="D4217" s="2">
        <v>4215</v>
      </c>
      <c r="E4217" s="2">
        <f t="shared" ca="1" si="398"/>
        <v>2.0648640406407535</v>
      </c>
      <c r="F4217" s="2">
        <f t="shared" ca="1" si="394"/>
        <v>0</v>
      </c>
      <c r="G4217" s="2">
        <f t="shared" si="395"/>
        <v>0</v>
      </c>
      <c r="I4217" s="2">
        <v>4215</v>
      </c>
      <c r="J4217" s="2">
        <f t="shared" ca="1" si="399"/>
        <v>5.9281949001677674</v>
      </c>
      <c r="K4217" s="2">
        <f t="shared" ca="1" si="396"/>
        <v>0</v>
      </c>
      <c r="L4217" s="2">
        <f t="shared" ca="1" si="397"/>
        <v>0</v>
      </c>
    </row>
    <row r="4218" spans="4:12" x14ac:dyDescent="0.3">
      <c r="D4218" s="2">
        <v>4216</v>
      </c>
      <c r="E4218" s="2">
        <f t="shared" ca="1" si="398"/>
        <v>3.2374387634813258</v>
      </c>
      <c r="F4218" s="2">
        <f t="shared" ca="1" si="394"/>
        <v>0</v>
      </c>
      <c r="G4218" s="2">
        <f t="shared" si="395"/>
        <v>0</v>
      </c>
      <c r="I4218" s="2">
        <v>4216</v>
      </c>
      <c r="J4218" s="2">
        <f t="shared" ca="1" si="399"/>
        <v>7.0847795759364676</v>
      </c>
      <c r="K4218" s="2">
        <f t="shared" ca="1" si="396"/>
        <v>0</v>
      </c>
      <c r="L4218" s="2">
        <f t="shared" ca="1" si="397"/>
        <v>0</v>
      </c>
    </row>
    <row r="4219" spans="4:12" x14ac:dyDescent="0.3">
      <c r="D4219" s="2">
        <v>4217</v>
      </c>
      <c r="E4219" s="2">
        <f t="shared" ca="1" si="398"/>
        <v>7.0779890547874968</v>
      </c>
      <c r="F4219" s="2">
        <f t="shared" ca="1" si="394"/>
        <v>0</v>
      </c>
      <c r="G4219" s="2">
        <f t="shared" si="395"/>
        <v>0</v>
      </c>
      <c r="I4219" s="2">
        <v>4217</v>
      </c>
      <c r="J4219" s="2">
        <f t="shared" ca="1" si="399"/>
        <v>7.912750361683571</v>
      </c>
      <c r="K4219" s="2">
        <f t="shared" ca="1" si="396"/>
        <v>0</v>
      </c>
      <c r="L4219" s="2">
        <f t="shared" ca="1" si="397"/>
        <v>0</v>
      </c>
    </row>
    <row r="4220" spans="4:12" x14ac:dyDescent="0.3">
      <c r="D4220" s="2">
        <v>4218</v>
      </c>
      <c r="E4220" s="2">
        <f t="shared" ca="1" si="398"/>
        <v>9.7075568417494686</v>
      </c>
      <c r="F4220" s="2">
        <f t="shared" ca="1" si="394"/>
        <v>0</v>
      </c>
      <c r="G4220" s="2">
        <f t="shared" si="395"/>
        <v>1</v>
      </c>
      <c r="I4220" s="2">
        <v>4218</v>
      </c>
      <c r="J4220" s="2">
        <f t="shared" ca="1" si="399"/>
        <v>10.260867598239063</v>
      </c>
      <c r="K4220" s="2">
        <f t="shared" ca="1" si="396"/>
        <v>0</v>
      </c>
      <c r="L4220" s="2">
        <f t="shared" ca="1" si="397"/>
        <v>1</v>
      </c>
    </row>
    <row r="4221" spans="4:12" x14ac:dyDescent="0.3">
      <c r="D4221" s="2">
        <v>4219</v>
      </c>
      <c r="E4221" s="2">
        <f t="shared" ca="1" si="398"/>
        <v>0.77689408798647697</v>
      </c>
      <c r="F4221" s="2">
        <f t="shared" ca="1" si="394"/>
        <v>0</v>
      </c>
      <c r="G4221" s="2">
        <f t="shared" si="395"/>
        <v>0</v>
      </c>
      <c r="I4221" s="2">
        <v>4219</v>
      </c>
      <c r="J4221" s="2">
        <f t="shared" ca="1" si="399"/>
        <v>2.0288329148838402</v>
      </c>
      <c r="K4221" s="2">
        <f t="shared" ca="1" si="396"/>
        <v>0</v>
      </c>
      <c r="L4221" s="2">
        <f t="shared" ca="1" si="397"/>
        <v>0</v>
      </c>
    </row>
    <row r="4222" spans="4:12" x14ac:dyDescent="0.3">
      <c r="D4222" s="2">
        <v>4220</v>
      </c>
      <c r="E4222" s="2">
        <f t="shared" ca="1" si="398"/>
        <v>1.2898114822118749</v>
      </c>
      <c r="F4222" s="2">
        <f t="shared" ca="1" si="394"/>
        <v>0</v>
      </c>
      <c r="G4222" s="2">
        <f t="shared" si="395"/>
        <v>0</v>
      </c>
      <c r="I4222" s="2">
        <v>4220</v>
      </c>
      <c r="J4222" s="2">
        <f t="shared" ca="1" si="399"/>
        <v>3.1579925198929599</v>
      </c>
      <c r="K4222" s="2">
        <f t="shared" ca="1" si="396"/>
        <v>0</v>
      </c>
      <c r="L4222" s="2">
        <f t="shared" ca="1" si="397"/>
        <v>0</v>
      </c>
    </row>
    <row r="4223" spans="4:12" x14ac:dyDescent="0.3">
      <c r="D4223" s="2">
        <v>4221</v>
      </c>
      <c r="E4223" s="2">
        <f t="shared" ca="1" si="398"/>
        <v>5.0086990606444921</v>
      </c>
      <c r="F4223" s="2">
        <f t="shared" ca="1" si="394"/>
        <v>0</v>
      </c>
      <c r="G4223" s="2">
        <f t="shared" si="395"/>
        <v>0</v>
      </c>
      <c r="I4223" s="2">
        <v>4221</v>
      </c>
      <c r="J4223" s="2">
        <f t="shared" ca="1" si="399"/>
        <v>4.6705628932744183</v>
      </c>
      <c r="K4223" s="2">
        <f t="shared" ca="1" si="396"/>
        <v>0</v>
      </c>
      <c r="L4223" s="2">
        <f t="shared" ca="1" si="397"/>
        <v>0</v>
      </c>
    </row>
    <row r="4224" spans="4:12" x14ac:dyDescent="0.3">
      <c r="D4224" s="2">
        <v>4222</v>
      </c>
      <c r="E4224" s="2">
        <f t="shared" ca="1" si="398"/>
        <v>8.7190498733463997</v>
      </c>
      <c r="F4224" s="2">
        <f t="shared" ca="1" si="394"/>
        <v>0</v>
      </c>
      <c r="G4224" s="2">
        <f t="shared" si="395"/>
        <v>0</v>
      </c>
      <c r="I4224" s="2">
        <v>4222</v>
      </c>
      <c r="J4224" s="2">
        <f t="shared" ca="1" si="399"/>
        <v>7.5859489249282372</v>
      </c>
      <c r="K4224" s="2">
        <f t="shared" ca="1" si="396"/>
        <v>0</v>
      </c>
      <c r="L4224" s="2">
        <f t="shared" ca="1" si="397"/>
        <v>0</v>
      </c>
    </row>
    <row r="4225" spans="4:12" x14ac:dyDescent="0.3">
      <c r="D4225" s="2">
        <v>4223</v>
      </c>
      <c r="E4225" s="2">
        <f t="shared" ca="1" si="398"/>
        <v>11.701448038472584</v>
      </c>
      <c r="F4225" s="2">
        <f t="shared" ca="1" si="394"/>
        <v>0</v>
      </c>
      <c r="G4225" s="2">
        <f t="shared" si="395"/>
        <v>0</v>
      </c>
      <c r="I4225" s="2">
        <v>4223</v>
      </c>
      <c r="J4225" s="2">
        <f t="shared" ca="1" si="399"/>
        <v>8.0775050229804997</v>
      </c>
      <c r="K4225" s="2">
        <f t="shared" ca="1" si="396"/>
        <v>0</v>
      </c>
      <c r="L4225" s="2">
        <f t="shared" ca="1" si="397"/>
        <v>0</v>
      </c>
    </row>
    <row r="4226" spans="4:12" x14ac:dyDescent="0.3">
      <c r="D4226" s="2">
        <v>4224</v>
      </c>
      <c r="E4226" s="2">
        <f t="shared" ca="1" si="398"/>
        <v>15.379618947458738</v>
      </c>
      <c r="F4226" s="2">
        <f t="shared" ca="1" si="394"/>
        <v>1</v>
      </c>
      <c r="G4226" s="2">
        <f t="shared" si="395"/>
        <v>1</v>
      </c>
      <c r="I4226" s="2">
        <v>4224</v>
      </c>
      <c r="J4226" s="2">
        <f t="shared" ca="1" si="399"/>
        <v>13.041837552635839</v>
      </c>
      <c r="K4226" s="2">
        <f t="shared" ca="1" si="396"/>
        <v>0</v>
      </c>
      <c r="L4226" s="2">
        <f t="shared" ca="1" si="397"/>
        <v>1</v>
      </c>
    </row>
    <row r="4227" spans="4:12" x14ac:dyDescent="0.3">
      <c r="D4227" s="2">
        <v>4225</v>
      </c>
      <c r="E4227" s="2">
        <f t="shared" ca="1" si="398"/>
        <v>1.8307016560605314</v>
      </c>
      <c r="F4227" s="2">
        <f t="shared" ca="1" si="394"/>
        <v>0</v>
      </c>
      <c r="G4227" s="2">
        <f t="shared" si="395"/>
        <v>0</v>
      </c>
      <c r="I4227" s="2">
        <v>4225</v>
      </c>
      <c r="J4227" s="2">
        <f t="shared" ca="1" si="399"/>
        <v>1.9135427850602016</v>
      </c>
      <c r="K4227" s="2">
        <f t="shared" ca="1" si="396"/>
        <v>0</v>
      </c>
      <c r="L4227" s="2">
        <f t="shared" ca="1" si="397"/>
        <v>0</v>
      </c>
    </row>
    <row r="4228" spans="4:12" x14ac:dyDescent="0.3">
      <c r="D4228" s="2">
        <v>4226</v>
      </c>
      <c r="E4228" s="2">
        <f t="shared" ca="1" si="398"/>
        <v>2.9870354375495056</v>
      </c>
      <c r="F4228" s="2">
        <f t="shared" ref="F4228:F4291" ca="1" si="400">IF(E4228&gt;$B$3,1,0)</f>
        <v>0</v>
      </c>
      <c r="G4228" s="2">
        <f t="shared" ref="G4228:G4291" si="401">IF(MOD(D4228,$B$6)=0,1,0)</f>
        <v>0</v>
      </c>
      <c r="I4228" s="2">
        <v>4226</v>
      </c>
      <c r="J4228" s="2">
        <f t="shared" ca="1" si="399"/>
        <v>4.005758078338153</v>
      </c>
      <c r="K4228" s="2">
        <f t="shared" ref="K4228:K4291" ca="1" si="402">IF(J4228&gt;$B$3,1,0)</f>
        <v>0</v>
      </c>
      <c r="L4228" s="2">
        <f t="shared" ref="L4228:L4291" ca="1" si="403">IF(J4228&gt;$B$7,1,0)</f>
        <v>0</v>
      </c>
    </row>
    <row r="4229" spans="4:12" x14ac:dyDescent="0.3">
      <c r="D4229" s="2">
        <v>4227</v>
      </c>
      <c r="E4229" s="2">
        <f t="shared" ref="E4229:E4292" ca="1" si="404">IF(G4228=1,_xlfn.GAMMA.INV(RAND(),1,$B$4),E4228+_xlfn.GAMMA.INV(RAND(),1,$B$4))</f>
        <v>3.2867561288157026</v>
      </c>
      <c r="F4229" s="2">
        <f t="shared" ca="1" si="400"/>
        <v>0</v>
      </c>
      <c r="G4229" s="2">
        <f t="shared" si="401"/>
        <v>0</v>
      </c>
      <c r="I4229" s="2">
        <v>4227</v>
      </c>
      <c r="J4229" s="2">
        <f t="shared" ref="J4229:J4292" ca="1" si="405">IF(L4228=1,_xlfn.GAMMA.INV(RAND(),1,$B$4),J4228+_xlfn.GAMMA.INV(RAND(),1,$B$4))</f>
        <v>5.4273940867080031</v>
      </c>
      <c r="K4229" s="2">
        <f t="shared" ca="1" si="402"/>
        <v>0</v>
      </c>
      <c r="L4229" s="2">
        <f t="shared" ca="1" si="403"/>
        <v>0</v>
      </c>
    </row>
    <row r="4230" spans="4:12" x14ac:dyDescent="0.3">
      <c r="D4230" s="2">
        <v>4228</v>
      </c>
      <c r="E4230" s="2">
        <f t="shared" ca="1" si="404"/>
        <v>5.8638055817955301</v>
      </c>
      <c r="F4230" s="2">
        <f t="shared" ca="1" si="400"/>
        <v>0</v>
      </c>
      <c r="G4230" s="2">
        <f t="shared" si="401"/>
        <v>0</v>
      </c>
      <c r="I4230" s="2">
        <v>4228</v>
      </c>
      <c r="J4230" s="2">
        <f t="shared" ca="1" si="405"/>
        <v>9.3034028068183101</v>
      </c>
      <c r="K4230" s="2">
        <f t="shared" ca="1" si="402"/>
        <v>0</v>
      </c>
      <c r="L4230" s="2">
        <f t="shared" ca="1" si="403"/>
        <v>0</v>
      </c>
    </row>
    <row r="4231" spans="4:12" x14ac:dyDescent="0.3">
      <c r="D4231" s="2">
        <v>4229</v>
      </c>
      <c r="E4231" s="2">
        <f t="shared" ca="1" si="404"/>
        <v>9.1999675523158935</v>
      </c>
      <c r="F4231" s="2">
        <f t="shared" ca="1" si="400"/>
        <v>0</v>
      </c>
      <c r="G4231" s="2">
        <f t="shared" si="401"/>
        <v>0</v>
      </c>
      <c r="I4231" s="2">
        <v>4229</v>
      </c>
      <c r="J4231" s="2">
        <f t="shared" ca="1" si="405"/>
        <v>10.888274823983403</v>
      </c>
      <c r="K4231" s="2">
        <f t="shared" ca="1" si="402"/>
        <v>0</v>
      </c>
      <c r="L4231" s="2">
        <f t="shared" ca="1" si="403"/>
        <v>1</v>
      </c>
    </row>
    <row r="4232" spans="4:12" x14ac:dyDescent="0.3">
      <c r="D4232" s="2">
        <v>4230</v>
      </c>
      <c r="E4232" s="2">
        <f t="shared" ca="1" si="404"/>
        <v>9.3437971404957221</v>
      </c>
      <c r="F4232" s="2">
        <f t="shared" ca="1" si="400"/>
        <v>0</v>
      </c>
      <c r="G4232" s="2">
        <f t="shared" si="401"/>
        <v>1</v>
      </c>
      <c r="I4232" s="2">
        <v>4230</v>
      </c>
      <c r="J4232" s="2">
        <f t="shared" ca="1" si="405"/>
        <v>0.67358167296669091</v>
      </c>
      <c r="K4232" s="2">
        <f t="shared" ca="1" si="402"/>
        <v>0</v>
      </c>
      <c r="L4232" s="2">
        <f t="shared" ca="1" si="403"/>
        <v>0</v>
      </c>
    </row>
    <row r="4233" spans="4:12" x14ac:dyDescent="0.3">
      <c r="D4233" s="2">
        <v>4231</v>
      </c>
      <c r="E4233" s="2">
        <f t="shared" ca="1" si="404"/>
        <v>0.48512575913321382</v>
      </c>
      <c r="F4233" s="2">
        <f t="shared" ca="1" si="400"/>
        <v>0</v>
      </c>
      <c r="G4233" s="2">
        <f t="shared" si="401"/>
        <v>0</v>
      </c>
      <c r="I4233" s="2">
        <v>4231</v>
      </c>
      <c r="J4233" s="2">
        <f t="shared" ca="1" si="405"/>
        <v>2.675913671791081</v>
      </c>
      <c r="K4233" s="2">
        <f t="shared" ca="1" si="402"/>
        <v>0</v>
      </c>
      <c r="L4233" s="2">
        <f t="shared" ca="1" si="403"/>
        <v>0</v>
      </c>
    </row>
    <row r="4234" spans="4:12" x14ac:dyDescent="0.3">
      <c r="D4234" s="2">
        <v>4232</v>
      </c>
      <c r="E4234" s="2">
        <f t="shared" ca="1" si="404"/>
        <v>1.5941851037896024</v>
      </c>
      <c r="F4234" s="2">
        <f t="shared" ca="1" si="400"/>
        <v>0</v>
      </c>
      <c r="G4234" s="2">
        <f t="shared" si="401"/>
        <v>0</v>
      </c>
      <c r="I4234" s="2">
        <v>4232</v>
      </c>
      <c r="J4234" s="2">
        <f t="shared" ca="1" si="405"/>
        <v>2.6869128702708438</v>
      </c>
      <c r="K4234" s="2">
        <f t="shared" ca="1" si="402"/>
        <v>0</v>
      </c>
      <c r="L4234" s="2">
        <f t="shared" ca="1" si="403"/>
        <v>0</v>
      </c>
    </row>
    <row r="4235" spans="4:12" x14ac:dyDescent="0.3">
      <c r="D4235" s="2">
        <v>4233</v>
      </c>
      <c r="E4235" s="2">
        <f t="shared" ca="1" si="404"/>
        <v>2.8424227221545753</v>
      </c>
      <c r="F4235" s="2">
        <f t="shared" ca="1" si="400"/>
        <v>0</v>
      </c>
      <c r="G4235" s="2">
        <f t="shared" si="401"/>
        <v>0</v>
      </c>
      <c r="I4235" s="2">
        <v>4233</v>
      </c>
      <c r="J4235" s="2">
        <f t="shared" ca="1" si="405"/>
        <v>4.4189495723191303</v>
      </c>
      <c r="K4235" s="2">
        <f t="shared" ca="1" si="402"/>
        <v>0</v>
      </c>
      <c r="L4235" s="2">
        <f t="shared" ca="1" si="403"/>
        <v>0</v>
      </c>
    </row>
    <row r="4236" spans="4:12" x14ac:dyDescent="0.3">
      <c r="D4236" s="2">
        <v>4234</v>
      </c>
      <c r="E4236" s="2">
        <f t="shared" ca="1" si="404"/>
        <v>3.159151489841924</v>
      </c>
      <c r="F4236" s="2">
        <f t="shared" ca="1" si="400"/>
        <v>0</v>
      </c>
      <c r="G4236" s="2">
        <f t="shared" si="401"/>
        <v>0</v>
      </c>
      <c r="I4236" s="2">
        <v>4234</v>
      </c>
      <c r="J4236" s="2">
        <f t="shared" ca="1" si="405"/>
        <v>5.8022119281974094</v>
      </c>
      <c r="K4236" s="2">
        <f t="shared" ca="1" si="402"/>
        <v>0</v>
      </c>
      <c r="L4236" s="2">
        <f t="shared" ca="1" si="403"/>
        <v>0</v>
      </c>
    </row>
    <row r="4237" spans="4:12" x14ac:dyDescent="0.3">
      <c r="D4237" s="2">
        <v>4235</v>
      </c>
      <c r="E4237" s="2">
        <f t="shared" ca="1" si="404"/>
        <v>4.0947403473011148</v>
      </c>
      <c r="F4237" s="2">
        <f t="shared" ca="1" si="400"/>
        <v>0</v>
      </c>
      <c r="G4237" s="2">
        <f t="shared" si="401"/>
        <v>0</v>
      </c>
      <c r="I4237" s="2">
        <v>4235</v>
      </c>
      <c r="J4237" s="2">
        <f t="shared" ca="1" si="405"/>
        <v>5.9634969529611457</v>
      </c>
      <c r="K4237" s="2">
        <f t="shared" ca="1" si="402"/>
        <v>0</v>
      </c>
      <c r="L4237" s="2">
        <f t="shared" ca="1" si="403"/>
        <v>0</v>
      </c>
    </row>
    <row r="4238" spans="4:12" x14ac:dyDescent="0.3">
      <c r="D4238" s="2">
        <v>4236</v>
      </c>
      <c r="E4238" s="2">
        <f t="shared" ca="1" si="404"/>
        <v>5.1962169893204795</v>
      </c>
      <c r="F4238" s="2">
        <f t="shared" ca="1" si="400"/>
        <v>0</v>
      </c>
      <c r="G4238" s="2">
        <f t="shared" si="401"/>
        <v>1</v>
      </c>
      <c r="I4238" s="2">
        <v>4236</v>
      </c>
      <c r="J4238" s="2">
        <f t="shared" ca="1" si="405"/>
        <v>6.3189398829007581</v>
      </c>
      <c r="K4238" s="2">
        <f t="shared" ca="1" si="402"/>
        <v>0</v>
      </c>
      <c r="L4238" s="2">
        <f t="shared" ca="1" si="403"/>
        <v>0</v>
      </c>
    </row>
    <row r="4239" spans="4:12" x14ac:dyDescent="0.3">
      <c r="D4239" s="2">
        <v>4237</v>
      </c>
      <c r="E4239" s="2">
        <f t="shared" ca="1" si="404"/>
        <v>3.2409894405867876E-2</v>
      </c>
      <c r="F4239" s="2">
        <f t="shared" ca="1" si="400"/>
        <v>0</v>
      </c>
      <c r="G4239" s="2">
        <f t="shared" si="401"/>
        <v>0</v>
      </c>
      <c r="I4239" s="2">
        <v>4237</v>
      </c>
      <c r="J4239" s="2">
        <f t="shared" ca="1" si="405"/>
        <v>6.6695799170382344</v>
      </c>
      <c r="K4239" s="2">
        <f t="shared" ca="1" si="402"/>
        <v>0</v>
      </c>
      <c r="L4239" s="2">
        <f t="shared" ca="1" si="403"/>
        <v>0</v>
      </c>
    </row>
    <row r="4240" spans="4:12" x14ac:dyDescent="0.3">
      <c r="D4240" s="2">
        <v>4238</v>
      </c>
      <c r="E4240" s="2">
        <f t="shared" ca="1" si="404"/>
        <v>0.22961566478604584</v>
      </c>
      <c r="F4240" s="2">
        <f t="shared" ca="1" si="400"/>
        <v>0</v>
      </c>
      <c r="G4240" s="2">
        <f t="shared" si="401"/>
        <v>0</v>
      </c>
      <c r="I4240" s="2">
        <v>4238</v>
      </c>
      <c r="J4240" s="2">
        <f t="shared" ca="1" si="405"/>
        <v>8.2097235072911356</v>
      </c>
      <c r="K4240" s="2">
        <f t="shared" ca="1" si="402"/>
        <v>0</v>
      </c>
      <c r="L4240" s="2">
        <f t="shared" ca="1" si="403"/>
        <v>0</v>
      </c>
    </row>
    <row r="4241" spans="4:12" x14ac:dyDescent="0.3">
      <c r="D4241" s="2">
        <v>4239</v>
      </c>
      <c r="E4241" s="2">
        <f t="shared" ca="1" si="404"/>
        <v>2.143941356962014</v>
      </c>
      <c r="F4241" s="2">
        <f t="shared" ca="1" si="400"/>
        <v>0</v>
      </c>
      <c r="G4241" s="2">
        <f t="shared" si="401"/>
        <v>0</v>
      </c>
      <c r="I4241" s="2">
        <v>4239</v>
      </c>
      <c r="J4241" s="2">
        <f t="shared" ca="1" si="405"/>
        <v>13.231003432537387</v>
      </c>
      <c r="K4241" s="2">
        <f t="shared" ca="1" si="402"/>
        <v>0</v>
      </c>
      <c r="L4241" s="2">
        <f t="shared" ca="1" si="403"/>
        <v>1</v>
      </c>
    </row>
    <row r="4242" spans="4:12" x14ac:dyDescent="0.3">
      <c r="D4242" s="2">
        <v>4240</v>
      </c>
      <c r="E4242" s="2">
        <f t="shared" ca="1" si="404"/>
        <v>2.444085468500111</v>
      </c>
      <c r="F4242" s="2">
        <f t="shared" ca="1" si="400"/>
        <v>0</v>
      </c>
      <c r="G4242" s="2">
        <f t="shared" si="401"/>
        <v>0</v>
      </c>
      <c r="I4242" s="2">
        <v>4240</v>
      </c>
      <c r="J4242" s="2">
        <f t="shared" ca="1" si="405"/>
        <v>3.2881523401316164</v>
      </c>
      <c r="K4242" s="2">
        <f t="shared" ca="1" si="402"/>
        <v>0</v>
      </c>
      <c r="L4242" s="2">
        <f t="shared" ca="1" si="403"/>
        <v>0</v>
      </c>
    </row>
    <row r="4243" spans="4:12" x14ac:dyDescent="0.3">
      <c r="D4243" s="2">
        <v>4241</v>
      </c>
      <c r="E4243" s="2">
        <f t="shared" ca="1" si="404"/>
        <v>3.7526158353828971</v>
      </c>
      <c r="F4243" s="2">
        <f t="shared" ca="1" si="400"/>
        <v>0</v>
      </c>
      <c r="G4243" s="2">
        <f t="shared" si="401"/>
        <v>0</v>
      </c>
      <c r="I4243" s="2">
        <v>4241</v>
      </c>
      <c r="J4243" s="2">
        <f t="shared" ca="1" si="405"/>
        <v>3.643982969468317</v>
      </c>
      <c r="K4243" s="2">
        <f t="shared" ca="1" si="402"/>
        <v>0</v>
      </c>
      <c r="L4243" s="2">
        <f t="shared" ca="1" si="403"/>
        <v>0</v>
      </c>
    </row>
    <row r="4244" spans="4:12" x14ac:dyDescent="0.3">
      <c r="D4244" s="2">
        <v>4242</v>
      </c>
      <c r="E4244" s="2">
        <f t="shared" ca="1" si="404"/>
        <v>5.1949647435285407</v>
      </c>
      <c r="F4244" s="2">
        <f t="shared" ca="1" si="400"/>
        <v>0</v>
      </c>
      <c r="G4244" s="2">
        <f t="shared" si="401"/>
        <v>1</v>
      </c>
      <c r="I4244" s="2">
        <v>4242</v>
      </c>
      <c r="J4244" s="2">
        <f t="shared" ca="1" si="405"/>
        <v>6.5746492309218834</v>
      </c>
      <c r="K4244" s="2">
        <f t="shared" ca="1" si="402"/>
        <v>0</v>
      </c>
      <c r="L4244" s="2">
        <f t="shared" ca="1" si="403"/>
        <v>0</v>
      </c>
    </row>
    <row r="4245" spans="4:12" x14ac:dyDescent="0.3">
      <c r="D4245" s="2">
        <v>4243</v>
      </c>
      <c r="E4245" s="2">
        <f t="shared" ca="1" si="404"/>
        <v>9.7257329225294252E-3</v>
      </c>
      <c r="F4245" s="2">
        <f t="shared" ca="1" si="400"/>
        <v>0</v>
      </c>
      <c r="G4245" s="2">
        <f t="shared" si="401"/>
        <v>0</v>
      </c>
      <c r="I4245" s="2">
        <v>4243</v>
      </c>
      <c r="J4245" s="2">
        <f t="shared" ca="1" si="405"/>
        <v>9.3642705771969901</v>
      </c>
      <c r="K4245" s="2">
        <f t="shared" ca="1" si="402"/>
        <v>0</v>
      </c>
      <c r="L4245" s="2">
        <f t="shared" ca="1" si="403"/>
        <v>0</v>
      </c>
    </row>
    <row r="4246" spans="4:12" x14ac:dyDescent="0.3">
      <c r="D4246" s="2">
        <v>4244</v>
      </c>
      <c r="E4246" s="2">
        <f t="shared" ca="1" si="404"/>
        <v>4.4233752818916194</v>
      </c>
      <c r="F4246" s="2">
        <f t="shared" ca="1" si="400"/>
        <v>0</v>
      </c>
      <c r="G4246" s="2">
        <f t="shared" si="401"/>
        <v>0</v>
      </c>
      <c r="I4246" s="2">
        <v>4244</v>
      </c>
      <c r="J4246" s="2">
        <f t="shared" ca="1" si="405"/>
        <v>9.3700425018291096</v>
      </c>
      <c r="K4246" s="2">
        <f t="shared" ca="1" si="402"/>
        <v>0</v>
      </c>
      <c r="L4246" s="2">
        <f t="shared" ca="1" si="403"/>
        <v>0</v>
      </c>
    </row>
    <row r="4247" spans="4:12" x14ac:dyDescent="0.3">
      <c r="D4247" s="2">
        <v>4245</v>
      </c>
      <c r="E4247" s="2">
        <f t="shared" ca="1" si="404"/>
        <v>5.5970872784342331</v>
      </c>
      <c r="F4247" s="2">
        <f t="shared" ca="1" si="400"/>
        <v>0</v>
      </c>
      <c r="G4247" s="2">
        <f t="shared" si="401"/>
        <v>0</v>
      </c>
      <c r="I4247" s="2">
        <v>4245</v>
      </c>
      <c r="J4247" s="2">
        <f t="shared" ca="1" si="405"/>
        <v>10.401373471244028</v>
      </c>
      <c r="K4247" s="2">
        <f t="shared" ca="1" si="402"/>
        <v>0</v>
      </c>
      <c r="L4247" s="2">
        <f t="shared" ca="1" si="403"/>
        <v>1</v>
      </c>
    </row>
    <row r="4248" spans="4:12" x14ac:dyDescent="0.3">
      <c r="D4248" s="2">
        <v>4246</v>
      </c>
      <c r="E4248" s="2">
        <f t="shared" ca="1" si="404"/>
        <v>7.5274848609666343</v>
      </c>
      <c r="F4248" s="2">
        <f t="shared" ca="1" si="400"/>
        <v>0</v>
      </c>
      <c r="G4248" s="2">
        <f t="shared" si="401"/>
        <v>0</v>
      </c>
      <c r="I4248" s="2">
        <v>4246</v>
      </c>
      <c r="J4248" s="2">
        <f t="shared" ca="1" si="405"/>
        <v>1.73567864740568</v>
      </c>
      <c r="K4248" s="2">
        <f t="shared" ca="1" si="402"/>
        <v>0</v>
      </c>
      <c r="L4248" s="2">
        <f t="shared" ca="1" si="403"/>
        <v>0</v>
      </c>
    </row>
    <row r="4249" spans="4:12" x14ac:dyDescent="0.3">
      <c r="D4249" s="2">
        <v>4247</v>
      </c>
      <c r="E4249" s="2">
        <f t="shared" ca="1" si="404"/>
        <v>8.0138060288736419</v>
      </c>
      <c r="F4249" s="2">
        <f t="shared" ca="1" si="400"/>
        <v>0</v>
      </c>
      <c r="G4249" s="2">
        <f t="shared" si="401"/>
        <v>0</v>
      </c>
      <c r="I4249" s="2">
        <v>4247</v>
      </c>
      <c r="J4249" s="2">
        <f t="shared" ca="1" si="405"/>
        <v>2.3666405694015631</v>
      </c>
      <c r="K4249" s="2">
        <f t="shared" ca="1" si="402"/>
        <v>0</v>
      </c>
      <c r="L4249" s="2">
        <f t="shared" ca="1" si="403"/>
        <v>0</v>
      </c>
    </row>
    <row r="4250" spans="4:12" x14ac:dyDescent="0.3">
      <c r="D4250" s="2">
        <v>4248</v>
      </c>
      <c r="E4250" s="2">
        <f t="shared" ca="1" si="404"/>
        <v>13.763814479738784</v>
      </c>
      <c r="F4250" s="2">
        <f t="shared" ca="1" si="400"/>
        <v>0</v>
      </c>
      <c r="G4250" s="2">
        <f t="shared" si="401"/>
        <v>1</v>
      </c>
      <c r="I4250" s="2">
        <v>4248</v>
      </c>
      <c r="J4250" s="2">
        <f t="shared" ca="1" si="405"/>
        <v>3.7994685982158973</v>
      </c>
      <c r="K4250" s="2">
        <f t="shared" ca="1" si="402"/>
        <v>0</v>
      </c>
      <c r="L4250" s="2">
        <f t="shared" ca="1" si="403"/>
        <v>0</v>
      </c>
    </row>
    <row r="4251" spans="4:12" x14ac:dyDescent="0.3">
      <c r="D4251" s="2">
        <v>4249</v>
      </c>
      <c r="E4251" s="2">
        <f t="shared" ca="1" si="404"/>
        <v>1.1046430173505648</v>
      </c>
      <c r="F4251" s="2">
        <f t="shared" ca="1" si="400"/>
        <v>0</v>
      </c>
      <c r="G4251" s="2">
        <f t="shared" si="401"/>
        <v>0</v>
      </c>
      <c r="I4251" s="2">
        <v>4249</v>
      </c>
      <c r="J4251" s="2">
        <f t="shared" ca="1" si="405"/>
        <v>4.1030078441839564</v>
      </c>
      <c r="K4251" s="2">
        <f t="shared" ca="1" si="402"/>
        <v>0</v>
      </c>
      <c r="L4251" s="2">
        <f t="shared" ca="1" si="403"/>
        <v>0</v>
      </c>
    </row>
    <row r="4252" spans="4:12" x14ac:dyDescent="0.3">
      <c r="D4252" s="2">
        <v>4250</v>
      </c>
      <c r="E4252" s="2">
        <f t="shared" ca="1" si="404"/>
        <v>2.2503178559871033</v>
      </c>
      <c r="F4252" s="2">
        <f t="shared" ca="1" si="400"/>
        <v>0</v>
      </c>
      <c r="G4252" s="2">
        <f t="shared" si="401"/>
        <v>0</v>
      </c>
      <c r="I4252" s="2">
        <v>4250</v>
      </c>
      <c r="J4252" s="2">
        <f t="shared" ca="1" si="405"/>
        <v>4.9577050253692185</v>
      </c>
      <c r="K4252" s="2">
        <f t="shared" ca="1" si="402"/>
        <v>0</v>
      </c>
      <c r="L4252" s="2">
        <f t="shared" ca="1" si="403"/>
        <v>0</v>
      </c>
    </row>
    <row r="4253" spans="4:12" x14ac:dyDescent="0.3">
      <c r="D4253" s="2">
        <v>4251</v>
      </c>
      <c r="E4253" s="2">
        <f t="shared" ca="1" si="404"/>
        <v>5.3107307529228276</v>
      </c>
      <c r="F4253" s="2">
        <f t="shared" ca="1" si="400"/>
        <v>0</v>
      </c>
      <c r="G4253" s="2">
        <f t="shared" si="401"/>
        <v>0</v>
      </c>
      <c r="I4253" s="2">
        <v>4251</v>
      </c>
      <c r="J4253" s="2">
        <f t="shared" ca="1" si="405"/>
        <v>6.0126475199553404</v>
      </c>
      <c r="K4253" s="2">
        <f t="shared" ca="1" si="402"/>
        <v>0</v>
      </c>
      <c r="L4253" s="2">
        <f t="shared" ca="1" si="403"/>
        <v>0</v>
      </c>
    </row>
    <row r="4254" spans="4:12" x14ac:dyDescent="0.3">
      <c r="D4254" s="2">
        <v>4252</v>
      </c>
      <c r="E4254" s="2">
        <f t="shared" ca="1" si="404"/>
        <v>6.983118958284166</v>
      </c>
      <c r="F4254" s="2">
        <f t="shared" ca="1" si="400"/>
        <v>0</v>
      </c>
      <c r="G4254" s="2">
        <f t="shared" si="401"/>
        <v>0</v>
      </c>
      <c r="I4254" s="2">
        <v>4252</v>
      </c>
      <c r="J4254" s="2">
        <f t="shared" ca="1" si="405"/>
        <v>6.3542858666324618</v>
      </c>
      <c r="K4254" s="2">
        <f t="shared" ca="1" si="402"/>
        <v>0</v>
      </c>
      <c r="L4254" s="2">
        <f t="shared" ca="1" si="403"/>
        <v>0</v>
      </c>
    </row>
    <row r="4255" spans="4:12" x14ac:dyDescent="0.3">
      <c r="D4255" s="2">
        <v>4253</v>
      </c>
      <c r="E4255" s="2">
        <f t="shared" ca="1" si="404"/>
        <v>8.7791476758550164</v>
      </c>
      <c r="F4255" s="2">
        <f t="shared" ca="1" si="400"/>
        <v>0</v>
      </c>
      <c r="G4255" s="2">
        <f t="shared" si="401"/>
        <v>0</v>
      </c>
      <c r="I4255" s="2">
        <v>4253</v>
      </c>
      <c r="J4255" s="2">
        <f t="shared" ca="1" si="405"/>
        <v>7.6744969157475325</v>
      </c>
      <c r="K4255" s="2">
        <f t="shared" ca="1" si="402"/>
        <v>0</v>
      </c>
      <c r="L4255" s="2">
        <f t="shared" ca="1" si="403"/>
        <v>0</v>
      </c>
    </row>
    <row r="4256" spans="4:12" x14ac:dyDescent="0.3">
      <c r="D4256" s="2">
        <v>4254</v>
      </c>
      <c r="E4256" s="2">
        <f t="shared" ca="1" si="404"/>
        <v>8.7895599406038389</v>
      </c>
      <c r="F4256" s="2">
        <f t="shared" ca="1" si="400"/>
        <v>0</v>
      </c>
      <c r="G4256" s="2">
        <f t="shared" si="401"/>
        <v>1</v>
      </c>
      <c r="I4256" s="2">
        <v>4254</v>
      </c>
      <c r="J4256" s="2">
        <f t="shared" ca="1" si="405"/>
        <v>10.375222062202877</v>
      </c>
      <c r="K4256" s="2">
        <f t="shared" ca="1" si="402"/>
        <v>0</v>
      </c>
      <c r="L4256" s="2">
        <f t="shared" ca="1" si="403"/>
        <v>1</v>
      </c>
    </row>
    <row r="4257" spans="4:12" x14ac:dyDescent="0.3">
      <c r="D4257" s="2">
        <v>4255</v>
      </c>
      <c r="E4257" s="2">
        <f t="shared" ca="1" si="404"/>
        <v>0.51291649960732821</v>
      </c>
      <c r="F4257" s="2">
        <f t="shared" ca="1" si="400"/>
        <v>0</v>
      </c>
      <c r="G4257" s="2">
        <f t="shared" si="401"/>
        <v>0</v>
      </c>
      <c r="I4257" s="2">
        <v>4255</v>
      </c>
      <c r="J4257" s="2">
        <f t="shared" ca="1" si="405"/>
        <v>0.59072478494182701</v>
      </c>
      <c r="K4257" s="2">
        <f t="shared" ca="1" si="402"/>
        <v>0</v>
      </c>
      <c r="L4257" s="2">
        <f t="shared" ca="1" si="403"/>
        <v>0</v>
      </c>
    </row>
    <row r="4258" spans="4:12" x14ac:dyDescent="0.3">
      <c r="D4258" s="2">
        <v>4256</v>
      </c>
      <c r="E4258" s="2">
        <f t="shared" ca="1" si="404"/>
        <v>2.2692184755147529</v>
      </c>
      <c r="F4258" s="2">
        <f t="shared" ca="1" si="400"/>
        <v>0</v>
      </c>
      <c r="G4258" s="2">
        <f t="shared" si="401"/>
        <v>0</v>
      </c>
      <c r="I4258" s="2">
        <v>4256</v>
      </c>
      <c r="J4258" s="2">
        <f t="shared" ca="1" si="405"/>
        <v>1.5489466752682106</v>
      </c>
      <c r="K4258" s="2">
        <f t="shared" ca="1" si="402"/>
        <v>0</v>
      </c>
      <c r="L4258" s="2">
        <f t="shared" ca="1" si="403"/>
        <v>0</v>
      </c>
    </row>
    <row r="4259" spans="4:12" x14ac:dyDescent="0.3">
      <c r="D4259" s="2">
        <v>4257</v>
      </c>
      <c r="E4259" s="2">
        <f t="shared" ca="1" si="404"/>
        <v>3.9258785801761125</v>
      </c>
      <c r="F4259" s="2">
        <f t="shared" ca="1" si="400"/>
        <v>0</v>
      </c>
      <c r="G4259" s="2">
        <f t="shared" si="401"/>
        <v>0</v>
      </c>
      <c r="I4259" s="2">
        <v>4257</v>
      </c>
      <c r="J4259" s="2">
        <f t="shared" ca="1" si="405"/>
        <v>1.752206370226592</v>
      </c>
      <c r="K4259" s="2">
        <f t="shared" ca="1" si="402"/>
        <v>0</v>
      </c>
      <c r="L4259" s="2">
        <f t="shared" ca="1" si="403"/>
        <v>0</v>
      </c>
    </row>
    <row r="4260" spans="4:12" x14ac:dyDescent="0.3">
      <c r="D4260" s="2">
        <v>4258</v>
      </c>
      <c r="E4260" s="2">
        <f t="shared" ca="1" si="404"/>
        <v>4.9646080388274658</v>
      </c>
      <c r="F4260" s="2">
        <f t="shared" ca="1" si="400"/>
        <v>0</v>
      </c>
      <c r="G4260" s="2">
        <f t="shared" si="401"/>
        <v>0</v>
      </c>
      <c r="I4260" s="2">
        <v>4258</v>
      </c>
      <c r="J4260" s="2">
        <f t="shared" ca="1" si="405"/>
        <v>5.3455060553740239</v>
      </c>
      <c r="K4260" s="2">
        <f t="shared" ca="1" si="402"/>
        <v>0</v>
      </c>
      <c r="L4260" s="2">
        <f t="shared" ca="1" si="403"/>
        <v>0</v>
      </c>
    </row>
    <row r="4261" spans="4:12" x14ac:dyDescent="0.3">
      <c r="D4261" s="2">
        <v>4259</v>
      </c>
      <c r="E4261" s="2">
        <f t="shared" ca="1" si="404"/>
        <v>5.4218743247278791</v>
      </c>
      <c r="F4261" s="2">
        <f t="shared" ca="1" si="400"/>
        <v>0</v>
      </c>
      <c r="G4261" s="2">
        <f t="shared" si="401"/>
        <v>0</v>
      </c>
      <c r="I4261" s="2">
        <v>4259</v>
      </c>
      <c r="J4261" s="2">
        <f t="shared" ca="1" si="405"/>
        <v>6.127658581128296</v>
      </c>
      <c r="K4261" s="2">
        <f t="shared" ca="1" si="402"/>
        <v>0</v>
      </c>
      <c r="L4261" s="2">
        <f t="shared" ca="1" si="403"/>
        <v>0</v>
      </c>
    </row>
    <row r="4262" spans="4:12" x14ac:dyDescent="0.3">
      <c r="D4262" s="2">
        <v>4260</v>
      </c>
      <c r="E4262" s="2">
        <f t="shared" ca="1" si="404"/>
        <v>6.7335098701513898</v>
      </c>
      <c r="F4262" s="2">
        <f t="shared" ca="1" si="400"/>
        <v>0</v>
      </c>
      <c r="G4262" s="2">
        <f t="shared" si="401"/>
        <v>1</v>
      </c>
      <c r="I4262" s="2">
        <v>4260</v>
      </c>
      <c r="J4262" s="2">
        <f t="shared" ca="1" si="405"/>
        <v>6.1423110525381341</v>
      </c>
      <c r="K4262" s="2">
        <f t="shared" ca="1" si="402"/>
        <v>0</v>
      </c>
      <c r="L4262" s="2">
        <f t="shared" ca="1" si="403"/>
        <v>0</v>
      </c>
    </row>
    <row r="4263" spans="4:12" x14ac:dyDescent="0.3">
      <c r="D4263" s="2">
        <v>4261</v>
      </c>
      <c r="E4263" s="2">
        <f t="shared" ca="1" si="404"/>
        <v>1.6856151519922302</v>
      </c>
      <c r="F4263" s="2">
        <f t="shared" ca="1" si="400"/>
        <v>0</v>
      </c>
      <c r="G4263" s="2">
        <f t="shared" si="401"/>
        <v>0</v>
      </c>
      <c r="I4263" s="2">
        <v>4261</v>
      </c>
      <c r="J4263" s="2">
        <f t="shared" ca="1" si="405"/>
        <v>9.8255347217055746</v>
      </c>
      <c r="K4263" s="2">
        <f t="shared" ca="1" si="402"/>
        <v>0</v>
      </c>
      <c r="L4263" s="2">
        <f t="shared" ca="1" si="403"/>
        <v>0</v>
      </c>
    </row>
    <row r="4264" spans="4:12" x14ac:dyDescent="0.3">
      <c r="D4264" s="2">
        <v>4262</v>
      </c>
      <c r="E4264" s="2">
        <f t="shared" ca="1" si="404"/>
        <v>1.8587669854028088</v>
      </c>
      <c r="F4264" s="2">
        <f t="shared" ca="1" si="400"/>
        <v>0</v>
      </c>
      <c r="G4264" s="2">
        <f t="shared" si="401"/>
        <v>0</v>
      </c>
      <c r="I4264" s="2">
        <v>4262</v>
      </c>
      <c r="J4264" s="2">
        <f t="shared" ca="1" si="405"/>
        <v>16.977083099980057</v>
      </c>
      <c r="K4264" s="2">
        <f t="shared" ca="1" si="402"/>
        <v>1</v>
      </c>
      <c r="L4264" s="2">
        <f t="shared" ca="1" si="403"/>
        <v>1</v>
      </c>
    </row>
    <row r="4265" spans="4:12" x14ac:dyDescent="0.3">
      <c r="D4265" s="2">
        <v>4263</v>
      </c>
      <c r="E4265" s="2">
        <f t="shared" ca="1" si="404"/>
        <v>3.8911254610009665</v>
      </c>
      <c r="F4265" s="2">
        <f t="shared" ca="1" si="400"/>
        <v>0</v>
      </c>
      <c r="G4265" s="2">
        <f t="shared" si="401"/>
        <v>0</v>
      </c>
      <c r="I4265" s="2">
        <v>4263</v>
      </c>
      <c r="J4265" s="2">
        <f t="shared" ca="1" si="405"/>
        <v>0.24963651395047046</v>
      </c>
      <c r="K4265" s="2">
        <f t="shared" ca="1" si="402"/>
        <v>0</v>
      </c>
      <c r="L4265" s="2">
        <f t="shared" ca="1" si="403"/>
        <v>0</v>
      </c>
    </row>
    <row r="4266" spans="4:12" x14ac:dyDescent="0.3">
      <c r="D4266" s="2">
        <v>4264</v>
      </c>
      <c r="E4266" s="2">
        <f t="shared" ca="1" si="404"/>
        <v>6.1292713898972142</v>
      </c>
      <c r="F4266" s="2">
        <f t="shared" ca="1" si="400"/>
        <v>0</v>
      </c>
      <c r="G4266" s="2">
        <f t="shared" si="401"/>
        <v>0</v>
      </c>
      <c r="I4266" s="2">
        <v>4264</v>
      </c>
      <c r="J4266" s="2">
        <f t="shared" ca="1" si="405"/>
        <v>3.366402073123886</v>
      </c>
      <c r="K4266" s="2">
        <f t="shared" ca="1" si="402"/>
        <v>0</v>
      </c>
      <c r="L4266" s="2">
        <f t="shared" ca="1" si="403"/>
        <v>0</v>
      </c>
    </row>
    <row r="4267" spans="4:12" x14ac:dyDescent="0.3">
      <c r="D4267" s="2">
        <v>4265</v>
      </c>
      <c r="E4267" s="2">
        <f t="shared" ca="1" si="404"/>
        <v>8.4699622872454992</v>
      </c>
      <c r="F4267" s="2">
        <f t="shared" ca="1" si="400"/>
        <v>0</v>
      </c>
      <c r="G4267" s="2">
        <f t="shared" si="401"/>
        <v>0</v>
      </c>
      <c r="I4267" s="2">
        <v>4265</v>
      </c>
      <c r="J4267" s="2">
        <f t="shared" ca="1" si="405"/>
        <v>4.0602325328273299</v>
      </c>
      <c r="K4267" s="2">
        <f t="shared" ca="1" si="402"/>
        <v>0</v>
      </c>
      <c r="L4267" s="2">
        <f t="shared" ca="1" si="403"/>
        <v>0</v>
      </c>
    </row>
    <row r="4268" spans="4:12" x14ac:dyDescent="0.3">
      <c r="D4268" s="2">
        <v>4266</v>
      </c>
      <c r="E4268" s="2">
        <f t="shared" ca="1" si="404"/>
        <v>8.7580066443973443</v>
      </c>
      <c r="F4268" s="2">
        <f t="shared" ca="1" si="400"/>
        <v>0</v>
      </c>
      <c r="G4268" s="2">
        <f t="shared" si="401"/>
        <v>1</v>
      </c>
      <c r="I4268" s="2">
        <v>4266</v>
      </c>
      <c r="J4268" s="2">
        <f t="shared" ca="1" si="405"/>
        <v>4.5658405608979926</v>
      </c>
      <c r="K4268" s="2">
        <f t="shared" ca="1" si="402"/>
        <v>0</v>
      </c>
      <c r="L4268" s="2">
        <f t="shared" ca="1" si="403"/>
        <v>0</v>
      </c>
    </row>
    <row r="4269" spans="4:12" x14ac:dyDescent="0.3">
      <c r="D4269" s="2">
        <v>4267</v>
      </c>
      <c r="E4269" s="2">
        <f t="shared" ca="1" si="404"/>
        <v>2.309002090077076</v>
      </c>
      <c r="F4269" s="2">
        <f t="shared" ca="1" si="400"/>
        <v>0</v>
      </c>
      <c r="G4269" s="2">
        <f t="shared" si="401"/>
        <v>0</v>
      </c>
      <c r="I4269" s="2">
        <v>4267</v>
      </c>
      <c r="J4269" s="2">
        <f t="shared" ca="1" si="405"/>
        <v>5.2183936153679031</v>
      </c>
      <c r="K4269" s="2">
        <f t="shared" ca="1" si="402"/>
        <v>0</v>
      </c>
      <c r="L4269" s="2">
        <f t="shared" ca="1" si="403"/>
        <v>0</v>
      </c>
    </row>
    <row r="4270" spans="4:12" x14ac:dyDescent="0.3">
      <c r="D4270" s="2">
        <v>4268</v>
      </c>
      <c r="E4270" s="2">
        <f t="shared" ca="1" si="404"/>
        <v>5.6088095447892563</v>
      </c>
      <c r="F4270" s="2">
        <f t="shared" ca="1" si="400"/>
        <v>0</v>
      </c>
      <c r="G4270" s="2">
        <f t="shared" si="401"/>
        <v>0</v>
      </c>
      <c r="I4270" s="2">
        <v>4268</v>
      </c>
      <c r="J4270" s="2">
        <f t="shared" ca="1" si="405"/>
        <v>6.7738499201063123</v>
      </c>
      <c r="K4270" s="2">
        <f t="shared" ca="1" si="402"/>
        <v>0</v>
      </c>
      <c r="L4270" s="2">
        <f t="shared" ca="1" si="403"/>
        <v>0</v>
      </c>
    </row>
    <row r="4271" spans="4:12" x14ac:dyDescent="0.3">
      <c r="D4271" s="2">
        <v>4269</v>
      </c>
      <c r="E4271" s="2">
        <f t="shared" ca="1" si="404"/>
        <v>5.61231574284131</v>
      </c>
      <c r="F4271" s="2">
        <f t="shared" ca="1" si="400"/>
        <v>0</v>
      </c>
      <c r="G4271" s="2">
        <f t="shared" si="401"/>
        <v>0</v>
      </c>
      <c r="I4271" s="2">
        <v>4269</v>
      </c>
      <c r="J4271" s="2">
        <f t="shared" ca="1" si="405"/>
        <v>7.7896128229076522</v>
      </c>
      <c r="K4271" s="2">
        <f t="shared" ca="1" si="402"/>
        <v>0</v>
      </c>
      <c r="L4271" s="2">
        <f t="shared" ca="1" si="403"/>
        <v>0</v>
      </c>
    </row>
    <row r="4272" spans="4:12" x14ac:dyDescent="0.3">
      <c r="D4272" s="2">
        <v>4270</v>
      </c>
      <c r="E4272" s="2">
        <f t="shared" ca="1" si="404"/>
        <v>8.0629140762088181</v>
      </c>
      <c r="F4272" s="2">
        <f t="shared" ca="1" si="400"/>
        <v>0</v>
      </c>
      <c r="G4272" s="2">
        <f t="shared" si="401"/>
        <v>0</v>
      </c>
      <c r="I4272" s="2">
        <v>4270</v>
      </c>
      <c r="J4272" s="2">
        <f t="shared" ca="1" si="405"/>
        <v>8.7303998044498368</v>
      </c>
      <c r="K4272" s="2">
        <f t="shared" ca="1" si="402"/>
        <v>0</v>
      </c>
      <c r="L4272" s="2">
        <f t="shared" ca="1" si="403"/>
        <v>0</v>
      </c>
    </row>
    <row r="4273" spans="4:12" x14ac:dyDescent="0.3">
      <c r="D4273" s="2">
        <v>4271</v>
      </c>
      <c r="E4273" s="2">
        <f t="shared" ca="1" si="404"/>
        <v>8.2186863420216874</v>
      </c>
      <c r="F4273" s="2">
        <f t="shared" ca="1" si="400"/>
        <v>0</v>
      </c>
      <c r="G4273" s="2">
        <f t="shared" si="401"/>
        <v>0</v>
      </c>
      <c r="I4273" s="2">
        <v>4271</v>
      </c>
      <c r="J4273" s="2">
        <f t="shared" ca="1" si="405"/>
        <v>9.4929930694126945</v>
      </c>
      <c r="K4273" s="2">
        <f t="shared" ca="1" si="402"/>
        <v>0</v>
      </c>
      <c r="L4273" s="2">
        <f t="shared" ca="1" si="403"/>
        <v>0</v>
      </c>
    </row>
    <row r="4274" spans="4:12" x14ac:dyDescent="0.3">
      <c r="D4274" s="2">
        <v>4272</v>
      </c>
      <c r="E4274" s="2">
        <f t="shared" ca="1" si="404"/>
        <v>13.083075401699375</v>
      </c>
      <c r="F4274" s="2">
        <f t="shared" ca="1" si="400"/>
        <v>0</v>
      </c>
      <c r="G4274" s="2">
        <f t="shared" si="401"/>
        <v>1</v>
      </c>
      <c r="I4274" s="2">
        <v>4272</v>
      </c>
      <c r="J4274" s="2">
        <f t="shared" ca="1" si="405"/>
        <v>10.787623274534655</v>
      </c>
      <c r="K4274" s="2">
        <f t="shared" ca="1" si="402"/>
        <v>0</v>
      </c>
      <c r="L4274" s="2">
        <f t="shared" ca="1" si="403"/>
        <v>1</v>
      </c>
    </row>
    <row r="4275" spans="4:12" x14ac:dyDescent="0.3">
      <c r="D4275" s="2">
        <v>4273</v>
      </c>
      <c r="E4275" s="2">
        <f t="shared" ca="1" si="404"/>
        <v>0.9264336335691149</v>
      </c>
      <c r="F4275" s="2">
        <f t="shared" ca="1" si="400"/>
        <v>0</v>
      </c>
      <c r="G4275" s="2">
        <f t="shared" si="401"/>
        <v>0</v>
      </c>
      <c r="I4275" s="2">
        <v>4273</v>
      </c>
      <c r="J4275" s="2">
        <f t="shared" ca="1" si="405"/>
        <v>5.4524085230046131</v>
      </c>
      <c r="K4275" s="2">
        <f t="shared" ca="1" si="402"/>
        <v>0</v>
      </c>
      <c r="L4275" s="2">
        <f t="shared" ca="1" si="403"/>
        <v>0</v>
      </c>
    </row>
    <row r="4276" spans="4:12" x14ac:dyDescent="0.3">
      <c r="D4276" s="2">
        <v>4274</v>
      </c>
      <c r="E4276" s="2">
        <f t="shared" ca="1" si="404"/>
        <v>1.3171584441618298</v>
      </c>
      <c r="F4276" s="2">
        <f t="shared" ca="1" si="400"/>
        <v>0</v>
      </c>
      <c r="G4276" s="2">
        <f t="shared" si="401"/>
        <v>0</v>
      </c>
      <c r="I4276" s="2">
        <v>4274</v>
      </c>
      <c r="J4276" s="2">
        <f t="shared" ca="1" si="405"/>
        <v>6.5394944633307102</v>
      </c>
      <c r="K4276" s="2">
        <f t="shared" ca="1" si="402"/>
        <v>0</v>
      </c>
      <c r="L4276" s="2">
        <f t="shared" ca="1" si="403"/>
        <v>0</v>
      </c>
    </row>
    <row r="4277" spans="4:12" x14ac:dyDescent="0.3">
      <c r="D4277" s="2">
        <v>4275</v>
      </c>
      <c r="E4277" s="2">
        <f t="shared" ca="1" si="404"/>
        <v>1.8789768858356104</v>
      </c>
      <c r="F4277" s="2">
        <f t="shared" ca="1" si="400"/>
        <v>0</v>
      </c>
      <c r="G4277" s="2">
        <f t="shared" si="401"/>
        <v>0</v>
      </c>
      <c r="I4277" s="2">
        <v>4275</v>
      </c>
      <c r="J4277" s="2">
        <f t="shared" ca="1" si="405"/>
        <v>10.563889596232618</v>
      </c>
      <c r="K4277" s="2">
        <f t="shared" ca="1" si="402"/>
        <v>0</v>
      </c>
      <c r="L4277" s="2">
        <f t="shared" ca="1" si="403"/>
        <v>1</v>
      </c>
    </row>
    <row r="4278" spans="4:12" x14ac:dyDescent="0.3">
      <c r="D4278" s="2">
        <v>4276</v>
      </c>
      <c r="E4278" s="2">
        <f t="shared" ca="1" si="404"/>
        <v>2.9504434858548878</v>
      </c>
      <c r="F4278" s="2">
        <f t="shared" ca="1" si="400"/>
        <v>0</v>
      </c>
      <c r="G4278" s="2">
        <f t="shared" si="401"/>
        <v>0</v>
      </c>
      <c r="I4278" s="2">
        <v>4276</v>
      </c>
      <c r="J4278" s="2">
        <f t="shared" ca="1" si="405"/>
        <v>0.88811664205380869</v>
      </c>
      <c r="K4278" s="2">
        <f t="shared" ca="1" si="402"/>
        <v>0</v>
      </c>
      <c r="L4278" s="2">
        <f t="shared" ca="1" si="403"/>
        <v>0</v>
      </c>
    </row>
    <row r="4279" spans="4:12" x14ac:dyDescent="0.3">
      <c r="D4279" s="2">
        <v>4277</v>
      </c>
      <c r="E4279" s="2">
        <f t="shared" ca="1" si="404"/>
        <v>3.9395422668247448</v>
      </c>
      <c r="F4279" s="2">
        <f t="shared" ca="1" si="400"/>
        <v>0</v>
      </c>
      <c r="G4279" s="2">
        <f t="shared" si="401"/>
        <v>0</v>
      </c>
      <c r="I4279" s="2">
        <v>4277</v>
      </c>
      <c r="J4279" s="2">
        <f t="shared" ca="1" si="405"/>
        <v>2.8448876086285075</v>
      </c>
      <c r="K4279" s="2">
        <f t="shared" ca="1" si="402"/>
        <v>0</v>
      </c>
      <c r="L4279" s="2">
        <f t="shared" ca="1" si="403"/>
        <v>0</v>
      </c>
    </row>
    <row r="4280" spans="4:12" x14ac:dyDescent="0.3">
      <c r="D4280" s="2">
        <v>4278</v>
      </c>
      <c r="E4280" s="2">
        <f t="shared" ca="1" si="404"/>
        <v>5.1174473212878002</v>
      </c>
      <c r="F4280" s="2">
        <f t="shared" ca="1" si="400"/>
        <v>0</v>
      </c>
      <c r="G4280" s="2">
        <f t="shared" si="401"/>
        <v>1</v>
      </c>
      <c r="I4280" s="2">
        <v>4278</v>
      </c>
      <c r="J4280" s="2">
        <f t="shared" ca="1" si="405"/>
        <v>4.0202582369815447</v>
      </c>
      <c r="K4280" s="2">
        <f t="shared" ca="1" si="402"/>
        <v>0</v>
      </c>
      <c r="L4280" s="2">
        <f t="shared" ca="1" si="403"/>
        <v>0</v>
      </c>
    </row>
    <row r="4281" spans="4:12" x14ac:dyDescent="0.3">
      <c r="D4281" s="2">
        <v>4279</v>
      </c>
      <c r="E4281" s="2">
        <f t="shared" ca="1" si="404"/>
        <v>8.2127657415718112</v>
      </c>
      <c r="F4281" s="2">
        <f t="shared" ca="1" si="400"/>
        <v>0</v>
      </c>
      <c r="G4281" s="2">
        <f t="shared" si="401"/>
        <v>0</v>
      </c>
      <c r="I4281" s="2">
        <v>4279</v>
      </c>
      <c r="J4281" s="2">
        <f t="shared" ca="1" si="405"/>
        <v>4.9657942494603349</v>
      </c>
      <c r="K4281" s="2">
        <f t="shared" ca="1" si="402"/>
        <v>0</v>
      </c>
      <c r="L4281" s="2">
        <f t="shared" ca="1" si="403"/>
        <v>0</v>
      </c>
    </row>
    <row r="4282" spans="4:12" x14ac:dyDescent="0.3">
      <c r="D4282" s="2">
        <v>4280</v>
      </c>
      <c r="E4282" s="2">
        <f t="shared" ca="1" si="404"/>
        <v>8.6823906370955672</v>
      </c>
      <c r="F4282" s="2">
        <f t="shared" ca="1" si="400"/>
        <v>0</v>
      </c>
      <c r="G4282" s="2">
        <f t="shared" si="401"/>
        <v>0</v>
      </c>
      <c r="I4282" s="2">
        <v>4280</v>
      </c>
      <c r="J4282" s="2">
        <f t="shared" ca="1" si="405"/>
        <v>8.4586630795104227</v>
      </c>
      <c r="K4282" s="2">
        <f t="shared" ca="1" si="402"/>
        <v>0</v>
      </c>
      <c r="L4282" s="2">
        <f t="shared" ca="1" si="403"/>
        <v>0</v>
      </c>
    </row>
    <row r="4283" spans="4:12" x14ac:dyDescent="0.3">
      <c r="D4283" s="2">
        <v>4281</v>
      </c>
      <c r="E4283" s="2">
        <f t="shared" ca="1" si="404"/>
        <v>10.416690907376092</v>
      </c>
      <c r="F4283" s="2">
        <f t="shared" ca="1" si="400"/>
        <v>0</v>
      </c>
      <c r="G4283" s="2">
        <f t="shared" si="401"/>
        <v>0</v>
      </c>
      <c r="I4283" s="2">
        <v>4281</v>
      </c>
      <c r="J4283" s="2">
        <f t="shared" ca="1" si="405"/>
        <v>9.8493510928850299</v>
      </c>
      <c r="K4283" s="2">
        <f t="shared" ca="1" si="402"/>
        <v>0</v>
      </c>
      <c r="L4283" s="2">
        <f t="shared" ca="1" si="403"/>
        <v>0</v>
      </c>
    </row>
    <row r="4284" spans="4:12" x14ac:dyDescent="0.3">
      <c r="D4284" s="2">
        <v>4282</v>
      </c>
      <c r="E4284" s="2">
        <f t="shared" ca="1" si="404"/>
        <v>11.090646550490282</v>
      </c>
      <c r="F4284" s="2">
        <f t="shared" ca="1" si="400"/>
        <v>0</v>
      </c>
      <c r="G4284" s="2">
        <f t="shared" si="401"/>
        <v>0</v>
      </c>
      <c r="I4284" s="2">
        <v>4282</v>
      </c>
      <c r="J4284" s="2">
        <f t="shared" ca="1" si="405"/>
        <v>9.923563066987283</v>
      </c>
      <c r="K4284" s="2">
        <f t="shared" ca="1" si="402"/>
        <v>0</v>
      </c>
      <c r="L4284" s="2">
        <f t="shared" ca="1" si="403"/>
        <v>0</v>
      </c>
    </row>
    <row r="4285" spans="4:12" x14ac:dyDescent="0.3">
      <c r="D4285" s="2">
        <v>4283</v>
      </c>
      <c r="E4285" s="2">
        <f t="shared" ca="1" si="404"/>
        <v>14.057091575556036</v>
      </c>
      <c r="F4285" s="2">
        <f t="shared" ca="1" si="400"/>
        <v>0</v>
      </c>
      <c r="G4285" s="2">
        <f t="shared" si="401"/>
        <v>0</v>
      </c>
      <c r="I4285" s="2">
        <v>4283</v>
      </c>
      <c r="J4285" s="2">
        <f t="shared" ca="1" si="405"/>
        <v>10.7440530767421</v>
      </c>
      <c r="K4285" s="2">
        <f t="shared" ca="1" si="402"/>
        <v>0</v>
      </c>
      <c r="L4285" s="2">
        <f t="shared" ca="1" si="403"/>
        <v>1</v>
      </c>
    </row>
    <row r="4286" spans="4:12" x14ac:dyDescent="0.3">
      <c r="D4286" s="2">
        <v>4284</v>
      </c>
      <c r="E4286" s="2">
        <f t="shared" ca="1" si="404"/>
        <v>15.487707302602569</v>
      </c>
      <c r="F4286" s="2">
        <f t="shared" ca="1" si="400"/>
        <v>1</v>
      </c>
      <c r="G4286" s="2">
        <f t="shared" si="401"/>
        <v>1</v>
      </c>
      <c r="I4286" s="2">
        <v>4284</v>
      </c>
      <c r="J4286" s="2">
        <f t="shared" ca="1" si="405"/>
        <v>3.7449407515068076</v>
      </c>
      <c r="K4286" s="2">
        <f t="shared" ca="1" si="402"/>
        <v>0</v>
      </c>
      <c r="L4286" s="2">
        <f t="shared" ca="1" si="403"/>
        <v>0</v>
      </c>
    </row>
    <row r="4287" spans="4:12" x14ac:dyDescent="0.3">
      <c r="D4287" s="2">
        <v>4285</v>
      </c>
      <c r="E4287" s="2">
        <f t="shared" ca="1" si="404"/>
        <v>6.5400314834225357</v>
      </c>
      <c r="F4287" s="2">
        <f t="shared" ca="1" si="400"/>
        <v>0</v>
      </c>
      <c r="G4287" s="2">
        <f t="shared" si="401"/>
        <v>0</v>
      </c>
      <c r="I4287" s="2">
        <v>4285</v>
      </c>
      <c r="J4287" s="2">
        <f t="shared" ca="1" si="405"/>
        <v>3.8548525816395549</v>
      </c>
      <c r="K4287" s="2">
        <f t="shared" ca="1" si="402"/>
        <v>0</v>
      </c>
      <c r="L4287" s="2">
        <f t="shared" ca="1" si="403"/>
        <v>0</v>
      </c>
    </row>
    <row r="4288" spans="4:12" x14ac:dyDescent="0.3">
      <c r="D4288" s="2">
        <v>4286</v>
      </c>
      <c r="E4288" s="2">
        <f t="shared" ca="1" si="404"/>
        <v>10.0007727319312</v>
      </c>
      <c r="F4288" s="2">
        <f t="shared" ca="1" si="400"/>
        <v>0</v>
      </c>
      <c r="G4288" s="2">
        <f t="shared" si="401"/>
        <v>0</v>
      </c>
      <c r="I4288" s="2">
        <v>4286</v>
      </c>
      <c r="J4288" s="2">
        <f t="shared" ca="1" si="405"/>
        <v>7.0883954403170808</v>
      </c>
      <c r="K4288" s="2">
        <f t="shared" ca="1" si="402"/>
        <v>0</v>
      </c>
      <c r="L4288" s="2">
        <f t="shared" ca="1" si="403"/>
        <v>0</v>
      </c>
    </row>
    <row r="4289" spans="4:12" x14ac:dyDescent="0.3">
      <c r="D4289" s="2">
        <v>4287</v>
      </c>
      <c r="E4289" s="2">
        <f t="shared" ca="1" si="404"/>
        <v>10.28628126760127</v>
      </c>
      <c r="F4289" s="2">
        <f t="shared" ca="1" si="400"/>
        <v>0</v>
      </c>
      <c r="G4289" s="2">
        <f t="shared" si="401"/>
        <v>0</v>
      </c>
      <c r="I4289" s="2">
        <v>4287</v>
      </c>
      <c r="J4289" s="2">
        <f t="shared" ca="1" si="405"/>
        <v>8.7813776915791699</v>
      </c>
      <c r="K4289" s="2">
        <f t="shared" ca="1" si="402"/>
        <v>0</v>
      </c>
      <c r="L4289" s="2">
        <f t="shared" ca="1" si="403"/>
        <v>0</v>
      </c>
    </row>
    <row r="4290" spans="4:12" x14ac:dyDescent="0.3">
      <c r="D4290" s="2">
        <v>4288</v>
      </c>
      <c r="E4290" s="2">
        <f t="shared" ca="1" si="404"/>
        <v>12.922277602437024</v>
      </c>
      <c r="F4290" s="2">
        <f t="shared" ca="1" si="400"/>
        <v>0</v>
      </c>
      <c r="G4290" s="2">
        <f t="shared" si="401"/>
        <v>0</v>
      </c>
      <c r="I4290" s="2">
        <v>4288</v>
      </c>
      <c r="J4290" s="2">
        <f t="shared" ca="1" si="405"/>
        <v>10.473663199755077</v>
      </c>
      <c r="K4290" s="2">
        <f t="shared" ca="1" si="402"/>
        <v>0</v>
      </c>
      <c r="L4290" s="2">
        <f t="shared" ca="1" si="403"/>
        <v>1</v>
      </c>
    </row>
    <row r="4291" spans="4:12" x14ac:dyDescent="0.3">
      <c r="D4291" s="2">
        <v>4289</v>
      </c>
      <c r="E4291" s="2">
        <f t="shared" ca="1" si="404"/>
        <v>13.844577631761286</v>
      </c>
      <c r="F4291" s="2">
        <f t="shared" ca="1" si="400"/>
        <v>0</v>
      </c>
      <c r="G4291" s="2">
        <f t="shared" si="401"/>
        <v>0</v>
      </c>
      <c r="I4291" s="2">
        <v>4289</v>
      </c>
      <c r="J4291" s="2">
        <f t="shared" ca="1" si="405"/>
        <v>1.06841860808671</v>
      </c>
      <c r="K4291" s="2">
        <f t="shared" ca="1" si="402"/>
        <v>0</v>
      </c>
      <c r="L4291" s="2">
        <f t="shared" ca="1" si="403"/>
        <v>0</v>
      </c>
    </row>
    <row r="4292" spans="4:12" x14ac:dyDescent="0.3">
      <c r="D4292" s="2">
        <v>4290</v>
      </c>
      <c r="E4292" s="2">
        <f t="shared" ca="1" si="404"/>
        <v>15.497716066305852</v>
      </c>
      <c r="F4292" s="2">
        <f t="shared" ref="F4292:F4355" ca="1" si="406">IF(E4292&gt;$B$3,1,0)</f>
        <v>1</v>
      </c>
      <c r="G4292" s="2">
        <f t="shared" ref="G4292:G4355" si="407">IF(MOD(D4292,$B$6)=0,1,0)</f>
        <v>1</v>
      </c>
      <c r="I4292" s="2">
        <v>4290</v>
      </c>
      <c r="J4292" s="2">
        <f t="shared" ca="1" si="405"/>
        <v>4.4165519793410173</v>
      </c>
      <c r="K4292" s="2">
        <f t="shared" ref="K4292:K4355" ca="1" si="408">IF(J4292&gt;$B$3,1,0)</f>
        <v>0</v>
      </c>
      <c r="L4292" s="2">
        <f t="shared" ref="L4292:L4355" ca="1" si="409">IF(J4292&gt;$B$7,1,0)</f>
        <v>0</v>
      </c>
    </row>
    <row r="4293" spans="4:12" x14ac:dyDescent="0.3">
      <c r="D4293" s="2">
        <v>4291</v>
      </c>
      <c r="E4293" s="2">
        <f t="shared" ref="E4293:E4356" ca="1" si="410">IF(G4292=1,_xlfn.GAMMA.INV(RAND(),1,$B$4),E4292+_xlfn.GAMMA.INV(RAND(),1,$B$4))</f>
        <v>0.17563093978030106</v>
      </c>
      <c r="F4293" s="2">
        <f t="shared" ca="1" si="406"/>
        <v>0</v>
      </c>
      <c r="G4293" s="2">
        <f t="shared" si="407"/>
        <v>0</v>
      </c>
      <c r="I4293" s="2">
        <v>4291</v>
      </c>
      <c r="J4293" s="2">
        <f t="shared" ref="J4293:J4356" ca="1" si="411">IF(L4292=1,_xlfn.GAMMA.INV(RAND(),1,$B$4),J4292+_xlfn.GAMMA.INV(RAND(),1,$B$4))</f>
        <v>4.6873668436293165</v>
      </c>
      <c r="K4293" s="2">
        <f t="shared" ca="1" si="408"/>
        <v>0</v>
      </c>
      <c r="L4293" s="2">
        <f t="shared" ca="1" si="409"/>
        <v>0</v>
      </c>
    </row>
    <row r="4294" spans="4:12" x14ac:dyDescent="0.3">
      <c r="D4294" s="2">
        <v>4292</v>
      </c>
      <c r="E4294" s="2">
        <f t="shared" ca="1" si="410"/>
        <v>1.7116840205047001</v>
      </c>
      <c r="F4294" s="2">
        <f t="shared" ca="1" si="406"/>
        <v>0</v>
      </c>
      <c r="G4294" s="2">
        <f t="shared" si="407"/>
        <v>0</v>
      </c>
      <c r="I4294" s="2">
        <v>4292</v>
      </c>
      <c r="J4294" s="2">
        <f t="shared" ca="1" si="411"/>
        <v>10.2872567285409</v>
      </c>
      <c r="K4294" s="2">
        <f t="shared" ca="1" si="408"/>
        <v>0</v>
      </c>
      <c r="L4294" s="2">
        <f t="shared" ca="1" si="409"/>
        <v>1</v>
      </c>
    </row>
    <row r="4295" spans="4:12" x14ac:dyDescent="0.3">
      <c r="D4295" s="2">
        <v>4293</v>
      </c>
      <c r="E4295" s="2">
        <f t="shared" ca="1" si="410"/>
        <v>2.6852315292635316</v>
      </c>
      <c r="F4295" s="2">
        <f t="shared" ca="1" si="406"/>
        <v>0</v>
      </c>
      <c r="G4295" s="2">
        <f t="shared" si="407"/>
        <v>0</v>
      </c>
      <c r="I4295" s="2">
        <v>4293</v>
      </c>
      <c r="J4295" s="2">
        <f t="shared" ca="1" si="411"/>
        <v>0.82193660418164349</v>
      </c>
      <c r="K4295" s="2">
        <f t="shared" ca="1" si="408"/>
        <v>0</v>
      </c>
      <c r="L4295" s="2">
        <f t="shared" ca="1" si="409"/>
        <v>0</v>
      </c>
    </row>
    <row r="4296" spans="4:12" x14ac:dyDescent="0.3">
      <c r="D4296" s="2">
        <v>4294</v>
      </c>
      <c r="E4296" s="2">
        <f t="shared" ca="1" si="410"/>
        <v>3.4969040320192692</v>
      </c>
      <c r="F4296" s="2">
        <f t="shared" ca="1" si="406"/>
        <v>0</v>
      </c>
      <c r="G4296" s="2">
        <f t="shared" si="407"/>
        <v>0</v>
      </c>
      <c r="I4296" s="2">
        <v>4294</v>
      </c>
      <c r="J4296" s="2">
        <f t="shared" ca="1" si="411"/>
        <v>1.6945892186695002</v>
      </c>
      <c r="K4296" s="2">
        <f t="shared" ca="1" si="408"/>
        <v>0</v>
      </c>
      <c r="L4296" s="2">
        <f t="shared" ca="1" si="409"/>
        <v>0</v>
      </c>
    </row>
    <row r="4297" spans="4:12" x14ac:dyDescent="0.3">
      <c r="D4297" s="2">
        <v>4295</v>
      </c>
      <c r="E4297" s="2">
        <f t="shared" ca="1" si="410"/>
        <v>6.5700038287795337</v>
      </c>
      <c r="F4297" s="2">
        <f t="shared" ca="1" si="406"/>
        <v>0</v>
      </c>
      <c r="G4297" s="2">
        <f t="shared" si="407"/>
        <v>0</v>
      </c>
      <c r="I4297" s="2">
        <v>4295</v>
      </c>
      <c r="J4297" s="2">
        <f t="shared" ca="1" si="411"/>
        <v>1.9897071426032982</v>
      </c>
      <c r="K4297" s="2">
        <f t="shared" ca="1" si="408"/>
        <v>0</v>
      </c>
      <c r="L4297" s="2">
        <f t="shared" ca="1" si="409"/>
        <v>0</v>
      </c>
    </row>
    <row r="4298" spans="4:12" x14ac:dyDescent="0.3">
      <c r="D4298" s="2">
        <v>4296</v>
      </c>
      <c r="E4298" s="2">
        <f t="shared" ca="1" si="410"/>
        <v>7.2012025969164393</v>
      </c>
      <c r="F4298" s="2">
        <f t="shared" ca="1" si="406"/>
        <v>0</v>
      </c>
      <c r="G4298" s="2">
        <f t="shared" si="407"/>
        <v>1</v>
      </c>
      <c r="I4298" s="2">
        <v>4296</v>
      </c>
      <c r="J4298" s="2">
        <f t="shared" ca="1" si="411"/>
        <v>4.1298553577165427</v>
      </c>
      <c r="K4298" s="2">
        <f t="shared" ca="1" si="408"/>
        <v>0</v>
      </c>
      <c r="L4298" s="2">
        <f t="shared" ca="1" si="409"/>
        <v>0</v>
      </c>
    </row>
    <row r="4299" spans="4:12" x14ac:dyDescent="0.3">
      <c r="D4299" s="2">
        <v>4297</v>
      </c>
      <c r="E4299" s="2">
        <f t="shared" ca="1" si="410"/>
        <v>3.0684110508416262</v>
      </c>
      <c r="F4299" s="2">
        <f t="shared" ca="1" si="406"/>
        <v>0</v>
      </c>
      <c r="G4299" s="2">
        <f t="shared" si="407"/>
        <v>0</v>
      </c>
      <c r="I4299" s="2">
        <v>4297</v>
      </c>
      <c r="J4299" s="2">
        <f t="shared" ca="1" si="411"/>
        <v>5.2082510963608346</v>
      </c>
      <c r="K4299" s="2">
        <f t="shared" ca="1" si="408"/>
        <v>0</v>
      </c>
      <c r="L4299" s="2">
        <f t="shared" ca="1" si="409"/>
        <v>0</v>
      </c>
    </row>
    <row r="4300" spans="4:12" x14ac:dyDescent="0.3">
      <c r="D4300" s="2">
        <v>4298</v>
      </c>
      <c r="E4300" s="2">
        <f t="shared" ca="1" si="410"/>
        <v>3.4195142993292063</v>
      </c>
      <c r="F4300" s="2">
        <f t="shared" ca="1" si="406"/>
        <v>0</v>
      </c>
      <c r="G4300" s="2">
        <f t="shared" si="407"/>
        <v>0</v>
      </c>
      <c r="I4300" s="2">
        <v>4298</v>
      </c>
      <c r="J4300" s="2">
        <f t="shared" ca="1" si="411"/>
        <v>6.9952279831445772</v>
      </c>
      <c r="K4300" s="2">
        <f t="shared" ca="1" si="408"/>
        <v>0</v>
      </c>
      <c r="L4300" s="2">
        <f t="shared" ca="1" si="409"/>
        <v>0</v>
      </c>
    </row>
    <row r="4301" spans="4:12" x14ac:dyDescent="0.3">
      <c r="D4301" s="2">
        <v>4299</v>
      </c>
      <c r="E4301" s="2">
        <f t="shared" ca="1" si="410"/>
        <v>17.536607873972457</v>
      </c>
      <c r="F4301" s="2">
        <f t="shared" ca="1" si="406"/>
        <v>1</v>
      </c>
      <c r="G4301" s="2">
        <f t="shared" si="407"/>
        <v>0</v>
      </c>
      <c r="I4301" s="2">
        <v>4299</v>
      </c>
      <c r="J4301" s="2">
        <f t="shared" ca="1" si="411"/>
        <v>10.519010836143305</v>
      </c>
      <c r="K4301" s="2">
        <f t="shared" ca="1" si="408"/>
        <v>0</v>
      </c>
      <c r="L4301" s="2">
        <f t="shared" ca="1" si="409"/>
        <v>1</v>
      </c>
    </row>
    <row r="4302" spans="4:12" x14ac:dyDescent="0.3">
      <c r="D4302" s="2">
        <v>4300</v>
      </c>
      <c r="E4302" s="2">
        <f t="shared" ca="1" si="410"/>
        <v>17.63956774116933</v>
      </c>
      <c r="F4302" s="2">
        <f t="shared" ca="1" si="406"/>
        <v>1</v>
      </c>
      <c r="G4302" s="2">
        <f t="shared" si="407"/>
        <v>0</v>
      </c>
      <c r="I4302" s="2">
        <v>4300</v>
      </c>
      <c r="J4302" s="2">
        <f t="shared" ca="1" si="411"/>
        <v>3.0641743319441788</v>
      </c>
      <c r="K4302" s="2">
        <f t="shared" ca="1" si="408"/>
        <v>0</v>
      </c>
      <c r="L4302" s="2">
        <f t="shared" ca="1" si="409"/>
        <v>0</v>
      </c>
    </row>
    <row r="4303" spans="4:12" x14ac:dyDescent="0.3">
      <c r="D4303" s="2">
        <v>4301</v>
      </c>
      <c r="E4303" s="2">
        <f t="shared" ca="1" si="410"/>
        <v>21.025964077482193</v>
      </c>
      <c r="F4303" s="2">
        <f t="shared" ca="1" si="406"/>
        <v>1</v>
      </c>
      <c r="G4303" s="2">
        <f t="shared" si="407"/>
        <v>0</v>
      </c>
      <c r="I4303" s="2">
        <v>4301</v>
      </c>
      <c r="J4303" s="2">
        <f t="shared" ca="1" si="411"/>
        <v>4.3051794304867528</v>
      </c>
      <c r="K4303" s="2">
        <f t="shared" ca="1" si="408"/>
        <v>0</v>
      </c>
      <c r="L4303" s="2">
        <f t="shared" ca="1" si="409"/>
        <v>0</v>
      </c>
    </row>
    <row r="4304" spans="4:12" x14ac:dyDescent="0.3">
      <c r="D4304" s="2">
        <v>4302</v>
      </c>
      <c r="E4304" s="2">
        <f t="shared" ca="1" si="410"/>
        <v>21.173295320939012</v>
      </c>
      <c r="F4304" s="2">
        <f t="shared" ca="1" si="406"/>
        <v>1</v>
      </c>
      <c r="G4304" s="2">
        <f t="shared" si="407"/>
        <v>1</v>
      </c>
      <c r="I4304" s="2">
        <v>4302</v>
      </c>
      <c r="J4304" s="2">
        <f t="shared" ca="1" si="411"/>
        <v>6.9665409343460674</v>
      </c>
      <c r="K4304" s="2">
        <f t="shared" ca="1" si="408"/>
        <v>0</v>
      </c>
      <c r="L4304" s="2">
        <f t="shared" ca="1" si="409"/>
        <v>0</v>
      </c>
    </row>
    <row r="4305" spans="4:12" x14ac:dyDescent="0.3">
      <c r="D4305" s="2">
        <v>4303</v>
      </c>
      <c r="E4305" s="2">
        <f t="shared" ca="1" si="410"/>
        <v>0.16168554191482234</v>
      </c>
      <c r="F4305" s="2">
        <f t="shared" ca="1" si="406"/>
        <v>0</v>
      </c>
      <c r="G4305" s="2">
        <f t="shared" si="407"/>
        <v>0</v>
      </c>
      <c r="I4305" s="2">
        <v>4303</v>
      </c>
      <c r="J4305" s="2">
        <f t="shared" ca="1" si="411"/>
        <v>7.3484376218850755</v>
      </c>
      <c r="K4305" s="2">
        <f t="shared" ca="1" si="408"/>
        <v>0</v>
      </c>
      <c r="L4305" s="2">
        <f t="shared" ca="1" si="409"/>
        <v>0</v>
      </c>
    </row>
    <row r="4306" spans="4:12" x14ac:dyDescent="0.3">
      <c r="D4306" s="2">
        <v>4304</v>
      </c>
      <c r="E4306" s="2">
        <f t="shared" ca="1" si="410"/>
        <v>1.1110053978174124</v>
      </c>
      <c r="F4306" s="2">
        <f t="shared" ca="1" si="406"/>
        <v>0</v>
      </c>
      <c r="G4306" s="2">
        <f t="shared" si="407"/>
        <v>0</v>
      </c>
      <c r="I4306" s="2">
        <v>4304</v>
      </c>
      <c r="J4306" s="2">
        <f t="shared" ca="1" si="411"/>
        <v>7.4576041699416082</v>
      </c>
      <c r="K4306" s="2">
        <f t="shared" ca="1" si="408"/>
        <v>0</v>
      </c>
      <c r="L4306" s="2">
        <f t="shared" ca="1" si="409"/>
        <v>0</v>
      </c>
    </row>
    <row r="4307" spans="4:12" x14ac:dyDescent="0.3">
      <c r="D4307" s="2">
        <v>4305</v>
      </c>
      <c r="E4307" s="2">
        <f t="shared" ca="1" si="410"/>
        <v>1.9766765530494217</v>
      </c>
      <c r="F4307" s="2">
        <f t="shared" ca="1" si="406"/>
        <v>0</v>
      </c>
      <c r="G4307" s="2">
        <f t="shared" si="407"/>
        <v>0</v>
      </c>
      <c r="I4307" s="2">
        <v>4305</v>
      </c>
      <c r="J4307" s="2">
        <f t="shared" ca="1" si="411"/>
        <v>7.6504418252052178</v>
      </c>
      <c r="K4307" s="2">
        <f t="shared" ca="1" si="408"/>
        <v>0</v>
      </c>
      <c r="L4307" s="2">
        <f t="shared" ca="1" si="409"/>
        <v>0</v>
      </c>
    </row>
    <row r="4308" spans="4:12" x14ac:dyDescent="0.3">
      <c r="D4308" s="2">
        <v>4306</v>
      </c>
      <c r="E4308" s="2">
        <f t="shared" ca="1" si="410"/>
        <v>2.9967119246716503</v>
      </c>
      <c r="F4308" s="2">
        <f t="shared" ca="1" si="406"/>
        <v>0</v>
      </c>
      <c r="G4308" s="2">
        <f t="shared" si="407"/>
        <v>0</v>
      </c>
      <c r="I4308" s="2">
        <v>4306</v>
      </c>
      <c r="J4308" s="2">
        <f t="shared" ca="1" si="411"/>
        <v>9.7811802600156188</v>
      </c>
      <c r="K4308" s="2">
        <f t="shared" ca="1" si="408"/>
        <v>0</v>
      </c>
      <c r="L4308" s="2">
        <f t="shared" ca="1" si="409"/>
        <v>0</v>
      </c>
    </row>
    <row r="4309" spans="4:12" x14ac:dyDescent="0.3">
      <c r="D4309" s="2">
        <v>4307</v>
      </c>
      <c r="E4309" s="2">
        <f t="shared" ca="1" si="410"/>
        <v>6.3433317852103084</v>
      </c>
      <c r="F4309" s="2">
        <f t="shared" ca="1" si="406"/>
        <v>0</v>
      </c>
      <c r="G4309" s="2">
        <f t="shared" si="407"/>
        <v>0</v>
      </c>
      <c r="I4309" s="2">
        <v>4307</v>
      </c>
      <c r="J4309" s="2">
        <f t="shared" ca="1" si="411"/>
        <v>11.207397766953026</v>
      </c>
      <c r="K4309" s="2">
        <f t="shared" ca="1" si="408"/>
        <v>0</v>
      </c>
      <c r="L4309" s="2">
        <f t="shared" ca="1" si="409"/>
        <v>1</v>
      </c>
    </row>
    <row r="4310" spans="4:12" x14ac:dyDescent="0.3">
      <c r="D4310" s="2">
        <v>4308</v>
      </c>
      <c r="E4310" s="2">
        <f t="shared" ca="1" si="410"/>
        <v>11.972157791889586</v>
      </c>
      <c r="F4310" s="2">
        <f t="shared" ca="1" si="406"/>
        <v>0</v>
      </c>
      <c r="G4310" s="2">
        <f t="shared" si="407"/>
        <v>1</v>
      </c>
      <c r="I4310" s="2">
        <v>4308</v>
      </c>
      <c r="J4310" s="2">
        <f t="shared" ca="1" si="411"/>
        <v>1.349994771117476</v>
      </c>
      <c r="K4310" s="2">
        <f t="shared" ca="1" si="408"/>
        <v>0</v>
      </c>
      <c r="L4310" s="2">
        <f t="shared" ca="1" si="409"/>
        <v>0</v>
      </c>
    </row>
    <row r="4311" spans="4:12" x14ac:dyDescent="0.3">
      <c r="D4311" s="2">
        <v>4309</v>
      </c>
      <c r="E4311" s="2">
        <f t="shared" ca="1" si="410"/>
        <v>3.2376063272767444</v>
      </c>
      <c r="F4311" s="2">
        <f t="shared" ca="1" si="406"/>
        <v>0</v>
      </c>
      <c r="G4311" s="2">
        <f t="shared" si="407"/>
        <v>0</v>
      </c>
      <c r="I4311" s="2">
        <v>4309</v>
      </c>
      <c r="J4311" s="2">
        <f t="shared" ca="1" si="411"/>
        <v>1.6355480393124657</v>
      </c>
      <c r="K4311" s="2">
        <f t="shared" ca="1" si="408"/>
        <v>0</v>
      </c>
      <c r="L4311" s="2">
        <f t="shared" ca="1" si="409"/>
        <v>0</v>
      </c>
    </row>
    <row r="4312" spans="4:12" x14ac:dyDescent="0.3">
      <c r="D4312" s="2">
        <v>4310</v>
      </c>
      <c r="E4312" s="2">
        <f t="shared" ca="1" si="410"/>
        <v>3.2678402597687159</v>
      </c>
      <c r="F4312" s="2">
        <f t="shared" ca="1" si="406"/>
        <v>0</v>
      </c>
      <c r="G4312" s="2">
        <f t="shared" si="407"/>
        <v>0</v>
      </c>
      <c r="I4312" s="2">
        <v>4310</v>
      </c>
      <c r="J4312" s="2">
        <f t="shared" ca="1" si="411"/>
        <v>6.6633196316148382</v>
      </c>
      <c r="K4312" s="2">
        <f t="shared" ca="1" si="408"/>
        <v>0</v>
      </c>
      <c r="L4312" s="2">
        <f t="shared" ca="1" si="409"/>
        <v>0</v>
      </c>
    </row>
    <row r="4313" spans="4:12" x14ac:dyDescent="0.3">
      <c r="D4313" s="2">
        <v>4311</v>
      </c>
      <c r="E4313" s="2">
        <f t="shared" ca="1" si="410"/>
        <v>5.6026970510320098</v>
      </c>
      <c r="F4313" s="2">
        <f t="shared" ca="1" si="406"/>
        <v>0</v>
      </c>
      <c r="G4313" s="2">
        <f t="shared" si="407"/>
        <v>0</v>
      </c>
      <c r="I4313" s="2">
        <v>4311</v>
      </c>
      <c r="J4313" s="2">
        <f t="shared" ca="1" si="411"/>
        <v>7.0930166369649363</v>
      </c>
      <c r="K4313" s="2">
        <f t="shared" ca="1" si="408"/>
        <v>0</v>
      </c>
      <c r="L4313" s="2">
        <f t="shared" ca="1" si="409"/>
        <v>0</v>
      </c>
    </row>
    <row r="4314" spans="4:12" x14ac:dyDescent="0.3">
      <c r="D4314" s="2">
        <v>4312</v>
      </c>
      <c r="E4314" s="2">
        <f t="shared" ca="1" si="410"/>
        <v>7.9168516483445766</v>
      </c>
      <c r="F4314" s="2">
        <f t="shared" ca="1" si="406"/>
        <v>0</v>
      </c>
      <c r="G4314" s="2">
        <f t="shared" si="407"/>
        <v>0</v>
      </c>
      <c r="I4314" s="2">
        <v>4312</v>
      </c>
      <c r="J4314" s="2">
        <f t="shared" ca="1" si="411"/>
        <v>7.3904650318821075</v>
      </c>
      <c r="K4314" s="2">
        <f t="shared" ca="1" si="408"/>
        <v>0</v>
      </c>
      <c r="L4314" s="2">
        <f t="shared" ca="1" si="409"/>
        <v>0</v>
      </c>
    </row>
    <row r="4315" spans="4:12" x14ac:dyDescent="0.3">
      <c r="D4315" s="2">
        <v>4313</v>
      </c>
      <c r="E4315" s="2">
        <f t="shared" ca="1" si="410"/>
        <v>8.6808738551869258</v>
      </c>
      <c r="F4315" s="2">
        <f t="shared" ca="1" si="406"/>
        <v>0</v>
      </c>
      <c r="G4315" s="2">
        <f t="shared" si="407"/>
        <v>0</v>
      </c>
      <c r="I4315" s="2">
        <v>4313</v>
      </c>
      <c r="J4315" s="2">
        <f t="shared" ca="1" si="411"/>
        <v>8.0402735035005044</v>
      </c>
      <c r="K4315" s="2">
        <f t="shared" ca="1" si="408"/>
        <v>0</v>
      </c>
      <c r="L4315" s="2">
        <f t="shared" ca="1" si="409"/>
        <v>0</v>
      </c>
    </row>
    <row r="4316" spans="4:12" x14ac:dyDescent="0.3">
      <c r="D4316" s="2">
        <v>4314</v>
      </c>
      <c r="E4316" s="2">
        <f t="shared" ca="1" si="410"/>
        <v>11.407342607123272</v>
      </c>
      <c r="F4316" s="2">
        <f t="shared" ca="1" si="406"/>
        <v>0</v>
      </c>
      <c r="G4316" s="2">
        <f t="shared" si="407"/>
        <v>1</v>
      </c>
      <c r="I4316" s="2">
        <v>4314</v>
      </c>
      <c r="J4316" s="2">
        <f t="shared" ca="1" si="411"/>
        <v>9.8049427415319474</v>
      </c>
      <c r="K4316" s="2">
        <f t="shared" ca="1" si="408"/>
        <v>0</v>
      </c>
      <c r="L4316" s="2">
        <f t="shared" ca="1" si="409"/>
        <v>0</v>
      </c>
    </row>
    <row r="4317" spans="4:12" x14ac:dyDescent="0.3">
      <c r="D4317" s="2">
        <v>4315</v>
      </c>
      <c r="E4317" s="2">
        <f t="shared" ca="1" si="410"/>
        <v>3.5938922141369405</v>
      </c>
      <c r="F4317" s="2">
        <f t="shared" ca="1" si="406"/>
        <v>0</v>
      </c>
      <c r="G4317" s="2">
        <f t="shared" si="407"/>
        <v>0</v>
      </c>
      <c r="I4317" s="2">
        <v>4315</v>
      </c>
      <c r="J4317" s="2">
        <f t="shared" ca="1" si="411"/>
        <v>13.687308205613629</v>
      </c>
      <c r="K4317" s="2">
        <f t="shared" ca="1" si="408"/>
        <v>0</v>
      </c>
      <c r="L4317" s="2">
        <f t="shared" ca="1" si="409"/>
        <v>1</v>
      </c>
    </row>
    <row r="4318" spans="4:12" x14ac:dyDescent="0.3">
      <c r="D4318" s="2">
        <v>4316</v>
      </c>
      <c r="E4318" s="2">
        <f t="shared" ca="1" si="410"/>
        <v>5.977066156873251</v>
      </c>
      <c r="F4318" s="2">
        <f t="shared" ca="1" si="406"/>
        <v>0</v>
      </c>
      <c r="G4318" s="2">
        <f t="shared" si="407"/>
        <v>0</v>
      </c>
      <c r="I4318" s="2">
        <v>4316</v>
      </c>
      <c r="J4318" s="2">
        <f t="shared" ca="1" si="411"/>
        <v>0.94612146584485968</v>
      </c>
      <c r="K4318" s="2">
        <f t="shared" ca="1" si="408"/>
        <v>0</v>
      </c>
      <c r="L4318" s="2">
        <f t="shared" ca="1" si="409"/>
        <v>0</v>
      </c>
    </row>
    <row r="4319" spans="4:12" x14ac:dyDescent="0.3">
      <c r="D4319" s="2">
        <v>4317</v>
      </c>
      <c r="E4319" s="2">
        <f t="shared" ca="1" si="410"/>
        <v>12.349911446996071</v>
      </c>
      <c r="F4319" s="2">
        <f t="shared" ca="1" si="406"/>
        <v>0</v>
      </c>
      <c r="G4319" s="2">
        <f t="shared" si="407"/>
        <v>0</v>
      </c>
      <c r="I4319" s="2">
        <v>4317</v>
      </c>
      <c r="J4319" s="2">
        <f t="shared" ca="1" si="411"/>
        <v>1.7841213683376853</v>
      </c>
      <c r="K4319" s="2">
        <f t="shared" ca="1" si="408"/>
        <v>0</v>
      </c>
      <c r="L4319" s="2">
        <f t="shared" ca="1" si="409"/>
        <v>0</v>
      </c>
    </row>
    <row r="4320" spans="4:12" x14ac:dyDescent="0.3">
      <c r="D4320" s="2">
        <v>4318</v>
      </c>
      <c r="E4320" s="2">
        <f t="shared" ca="1" si="410"/>
        <v>13.906551772163423</v>
      </c>
      <c r="F4320" s="2">
        <f t="shared" ca="1" si="406"/>
        <v>0</v>
      </c>
      <c r="G4320" s="2">
        <f t="shared" si="407"/>
        <v>0</v>
      </c>
      <c r="I4320" s="2">
        <v>4318</v>
      </c>
      <c r="J4320" s="2">
        <f t="shared" ca="1" si="411"/>
        <v>6.3212698824455558</v>
      </c>
      <c r="K4320" s="2">
        <f t="shared" ca="1" si="408"/>
        <v>0</v>
      </c>
      <c r="L4320" s="2">
        <f t="shared" ca="1" si="409"/>
        <v>0</v>
      </c>
    </row>
    <row r="4321" spans="4:12" x14ac:dyDescent="0.3">
      <c r="D4321" s="2">
        <v>4319</v>
      </c>
      <c r="E4321" s="2">
        <f t="shared" ca="1" si="410"/>
        <v>14.756902441122079</v>
      </c>
      <c r="F4321" s="2">
        <f t="shared" ca="1" si="406"/>
        <v>0</v>
      </c>
      <c r="G4321" s="2">
        <f t="shared" si="407"/>
        <v>0</v>
      </c>
      <c r="I4321" s="2">
        <v>4319</v>
      </c>
      <c r="J4321" s="2">
        <f t="shared" ca="1" si="411"/>
        <v>9.3508558819018326</v>
      </c>
      <c r="K4321" s="2">
        <f t="shared" ca="1" si="408"/>
        <v>0</v>
      </c>
      <c r="L4321" s="2">
        <f t="shared" ca="1" si="409"/>
        <v>0</v>
      </c>
    </row>
    <row r="4322" spans="4:12" x14ac:dyDescent="0.3">
      <c r="D4322" s="2">
        <v>4320</v>
      </c>
      <c r="E4322" s="2">
        <f t="shared" ca="1" si="410"/>
        <v>18.064986797952759</v>
      </c>
      <c r="F4322" s="2">
        <f t="shared" ca="1" si="406"/>
        <v>1</v>
      </c>
      <c r="G4322" s="2">
        <f t="shared" si="407"/>
        <v>1</v>
      </c>
      <c r="I4322" s="2">
        <v>4320</v>
      </c>
      <c r="J4322" s="2">
        <f t="shared" ca="1" si="411"/>
        <v>11.443207071052884</v>
      </c>
      <c r="K4322" s="2">
        <f t="shared" ca="1" si="408"/>
        <v>0</v>
      </c>
      <c r="L4322" s="2">
        <f t="shared" ca="1" si="409"/>
        <v>1</v>
      </c>
    </row>
    <row r="4323" spans="4:12" x14ac:dyDescent="0.3">
      <c r="D4323" s="2">
        <v>4321</v>
      </c>
      <c r="E4323" s="2">
        <f t="shared" ca="1" si="410"/>
        <v>1.1481702506506566</v>
      </c>
      <c r="F4323" s="2">
        <f t="shared" ca="1" si="406"/>
        <v>0</v>
      </c>
      <c r="G4323" s="2">
        <f t="shared" si="407"/>
        <v>0</v>
      </c>
      <c r="I4323" s="2">
        <v>4321</v>
      </c>
      <c r="J4323" s="2">
        <f t="shared" ca="1" si="411"/>
        <v>2.3976406666458452</v>
      </c>
      <c r="K4323" s="2">
        <f t="shared" ca="1" si="408"/>
        <v>0</v>
      </c>
      <c r="L4323" s="2">
        <f t="shared" ca="1" si="409"/>
        <v>0</v>
      </c>
    </row>
    <row r="4324" spans="4:12" x14ac:dyDescent="0.3">
      <c r="D4324" s="2">
        <v>4322</v>
      </c>
      <c r="E4324" s="2">
        <f t="shared" ca="1" si="410"/>
        <v>3.9146550306366312</v>
      </c>
      <c r="F4324" s="2">
        <f t="shared" ca="1" si="406"/>
        <v>0</v>
      </c>
      <c r="G4324" s="2">
        <f t="shared" si="407"/>
        <v>0</v>
      </c>
      <c r="I4324" s="2">
        <v>4322</v>
      </c>
      <c r="J4324" s="2">
        <f t="shared" ca="1" si="411"/>
        <v>3.2934029464257444</v>
      </c>
      <c r="K4324" s="2">
        <f t="shared" ca="1" si="408"/>
        <v>0</v>
      </c>
      <c r="L4324" s="2">
        <f t="shared" ca="1" si="409"/>
        <v>0</v>
      </c>
    </row>
    <row r="4325" spans="4:12" x14ac:dyDescent="0.3">
      <c r="D4325" s="2">
        <v>4323</v>
      </c>
      <c r="E4325" s="2">
        <f t="shared" ca="1" si="410"/>
        <v>4.6405924000068399</v>
      </c>
      <c r="F4325" s="2">
        <f t="shared" ca="1" si="406"/>
        <v>0</v>
      </c>
      <c r="G4325" s="2">
        <f t="shared" si="407"/>
        <v>0</v>
      </c>
      <c r="I4325" s="2">
        <v>4323</v>
      </c>
      <c r="J4325" s="2">
        <f t="shared" ca="1" si="411"/>
        <v>5.9457697266171543</v>
      </c>
      <c r="K4325" s="2">
        <f t="shared" ca="1" si="408"/>
        <v>0</v>
      </c>
      <c r="L4325" s="2">
        <f t="shared" ca="1" si="409"/>
        <v>0</v>
      </c>
    </row>
    <row r="4326" spans="4:12" x14ac:dyDescent="0.3">
      <c r="D4326" s="2">
        <v>4324</v>
      </c>
      <c r="E4326" s="2">
        <f t="shared" ca="1" si="410"/>
        <v>9.7462160442757906</v>
      </c>
      <c r="F4326" s="2">
        <f t="shared" ca="1" si="406"/>
        <v>0</v>
      </c>
      <c r="G4326" s="2">
        <f t="shared" si="407"/>
        <v>0</v>
      </c>
      <c r="I4326" s="2">
        <v>4324</v>
      </c>
      <c r="J4326" s="2">
        <f t="shared" ca="1" si="411"/>
        <v>6.6012159428930017</v>
      </c>
      <c r="K4326" s="2">
        <f t="shared" ca="1" si="408"/>
        <v>0</v>
      </c>
      <c r="L4326" s="2">
        <f t="shared" ca="1" si="409"/>
        <v>0</v>
      </c>
    </row>
    <row r="4327" spans="4:12" x14ac:dyDescent="0.3">
      <c r="D4327" s="2">
        <v>4325</v>
      </c>
      <c r="E4327" s="2">
        <f t="shared" ca="1" si="410"/>
        <v>10.012689788363003</v>
      </c>
      <c r="F4327" s="2">
        <f t="shared" ca="1" si="406"/>
        <v>0</v>
      </c>
      <c r="G4327" s="2">
        <f t="shared" si="407"/>
        <v>0</v>
      </c>
      <c r="I4327" s="2">
        <v>4325</v>
      </c>
      <c r="J4327" s="2">
        <f t="shared" ca="1" si="411"/>
        <v>7.9762792323286407</v>
      </c>
      <c r="K4327" s="2">
        <f t="shared" ca="1" si="408"/>
        <v>0</v>
      </c>
      <c r="L4327" s="2">
        <f t="shared" ca="1" si="409"/>
        <v>0</v>
      </c>
    </row>
    <row r="4328" spans="4:12" x14ac:dyDescent="0.3">
      <c r="D4328" s="2">
        <v>4326</v>
      </c>
      <c r="E4328" s="2">
        <f t="shared" ca="1" si="410"/>
        <v>13.572910507788542</v>
      </c>
      <c r="F4328" s="2">
        <f t="shared" ca="1" si="406"/>
        <v>0</v>
      </c>
      <c r="G4328" s="2">
        <f t="shared" si="407"/>
        <v>1</v>
      </c>
      <c r="I4328" s="2">
        <v>4326</v>
      </c>
      <c r="J4328" s="2">
        <f t="shared" ca="1" si="411"/>
        <v>10.082554995663896</v>
      </c>
      <c r="K4328" s="2">
        <f t="shared" ca="1" si="408"/>
        <v>0</v>
      </c>
      <c r="L4328" s="2">
        <f t="shared" ca="1" si="409"/>
        <v>1</v>
      </c>
    </row>
    <row r="4329" spans="4:12" x14ac:dyDescent="0.3">
      <c r="D4329" s="2">
        <v>4327</v>
      </c>
      <c r="E4329" s="2">
        <f t="shared" ca="1" si="410"/>
        <v>3.4433949144679974</v>
      </c>
      <c r="F4329" s="2">
        <f t="shared" ca="1" si="406"/>
        <v>0</v>
      </c>
      <c r="G4329" s="2">
        <f t="shared" si="407"/>
        <v>0</v>
      </c>
      <c r="I4329" s="2">
        <v>4327</v>
      </c>
      <c r="J4329" s="2">
        <f t="shared" ca="1" si="411"/>
        <v>0.60166512994278676</v>
      </c>
      <c r="K4329" s="2">
        <f t="shared" ca="1" si="408"/>
        <v>0</v>
      </c>
      <c r="L4329" s="2">
        <f t="shared" ca="1" si="409"/>
        <v>0</v>
      </c>
    </row>
    <row r="4330" spans="4:12" x14ac:dyDescent="0.3">
      <c r="D4330" s="2">
        <v>4328</v>
      </c>
      <c r="E4330" s="2">
        <f t="shared" ca="1" si="410"/>
        <v>3.8458353948360333</v>
      </c>
      <c r="F4330" s="2">
        <f t="shared" ca="1" si="406"/>
        <v>0</v>
      </c>
      <c r="G4330" s="2">
        <f t="shared" si="407"/>
        <v>0</v>
      </c>
      <c r="I4330" s="2">
        <v>4328</v>
      </c>
      <c r="J4330" s="2">
        <f t="shared" ca="1" si="411"/>
        <v>1.5667294818923772</v>
      </c>
      <c r="K4330" s="2">
        <f t="shared" ca="1" si="408"/>
        <v>0</v>
      </c>
      <c r="L4330" s="2">
        <f t="shared" ca="1" si="409"/>
        <v>0</v>
      </c>
    </row>
    <row r="4331" spans="4:12" x14ac:dyDescent="0.3">
      <c r="D4331" s="2">
        <v>4329</v>
      </c>
      <c r="E4331" s="2">
        <f t="shared" ca="1" si="410"/>
        <v>6.0110563682624765</v>
      </c>
      <c r="F4331" s="2">
        <f t="shared" ca="1" si="406"/>
        <v>0</v>
      </c>
      <c r="G4331" s="2">
        <f t="shared" si="407"/>
        <v>0</v>
      </c>
      <c r="I4331" s="2">
        <v>4329</v>
      </c>
      <c r="J4331" s="2">
        <f t="shared" ca="1" si="411"/>
        <v>4.8595190804812383</v>
      </c>
      <c r="K4331" s="2">
        <f t="shared" ca="1" si="408"/>
        <v>0</v>
      </c>
      <c r="L4331" s="2">
        <f t="shared" ca="1" si="409"/>
        <v>0</v>
      </c>
    </row>
    <row r="4332" spans="4:12" x14ac:dyDescent="0.3">
      <c r="D4332" s="2">
        <v>4330</v>
      </c>
      <c r="E4332" s="2">
        <f t="shared" ca="1" si="410"/>
        <v>7.5600705459809996</v>
      </c>
      <c r="F4332" s="2">
        <f t="shared" ca="1" si="406"/>
        <v>0</v>
      </c>
      <c r="G4332" s="2">
        <f t="shared" si="407"/>
        <v>0</v>
      </c>
      <c r="I4332" s="2">
        <v>4330</v>
      </c>
      <c r="J4332" s="2">
        <f t="shared" ca="1" si="411"/>
        <v>5.7996988793006938</v>
      </c>
      <c r="K4332" s="2">
        <f t="shared" ca="1" si="408"/>
        <v>0</v>
      </c>
      <c r="L4332" s="2">
        <f t="shared" ca="1" si="409"/>
        <v>0</v>
      </c>
    </row>
    <row r="4333" spans="4:12" x14ac:dyDescent="0.3">
      <c r="D4333" s="2">
        <v>4331</v>
      </c>
      <c r="E4333" s="2">
        <f t="shared" ca="1" si="410"/>
        <v>13.746035497555733</v>
      </c>
      <c r="F4333" s="2">
        <f t="shared" ca="1" si="406"/>
        <v>0</v>
      </c>
      <c r="G4333" s="2">
        <f t="shared" si="407"/>
        <v>0</v>
      </c>
      <c r="I4333" s="2">
        <v>4331</v>
      </c>
      <c r="J4333" s="2">
        <f t="shared" ca="1" si="411"/>
        <v>7.1344657577998536</v>
      </c>
      <c r="K4333" s="2">
        <f t="shared" ca="1" si="408"/>
        <v>0</v>
      </c>
      <c r="L4333" s="2">
        <f t="shared" ca="1" si="409"/>
        <v>0</v>
      </c>
    </row>
    <row r="4334" spans="4:12" x14ac:dyDescent="0.3">
      <c r="D4334" s="2">
        <v>4332</v>
      </c>
      <c r="E4334" s="2">
        <f t="shared" ca="1" si="410"/>
        <v>16.187121938110089</v>
      </c>
      <c r="F4334" s="2">
        <f t="shared" ca="1" si="406"/>
        <v>1</v>
      </c>
      <c r="G4334" s="2">
        <f t="shared" si="407"/>
        <v>1</v>
      </c>
      <c r="I4334" s="2">
        <v>4332</v>
      </c>
      <c r="J4334" s="2">
        <f t="shared" ca="1" si="411"/>
        <v>7.6190777749896679</v>
      </c>
      <c r="K4334" s="2">
        <f t="shared" ca="1" si="408"/>
        <v>0</v>
      </c>
      <c r="L4334" s="2">
        <f t="shared" ca="1" si="409"/>
        <v>0</v>
      </c>
    </row>
    <row r="4335" spans="4:12" x14ac:dyDescent="0.3">
      <c r="D4335" s="2">
        <v>4333</v>
      </c>
      <c r="E4335" s="2">
        <f t="shared" ca="1" si="410"/>
        <v>0.30879044543717504</v>
      </c>
      <c r="F4335" s="2">
        <f t="shared" ca="1" si="406"/>
        <v>0</v>
      </c>
      <c r="G4335" s="2">
        <f t="shared" si="407"/>
        <v>0</v>
      </c>
      <c r="I4335" s="2">
        <v>4333</v>
      </c>
      <c r="J4335" s="2">
        <f t="shared" ca="1" si="411"/>
        <v>13.112092784646618</v>
      </c>
      <c r="K4335" s="2">
        <f t="shared" ca="1" si="408"/>
        <v>0</v>
      </c>
      <c r="L4335" s="2">
        <f t="shared" ca="1" si="409"/>
        <v>1</v>
      </c>
    </row>
    <row r="4336" spans="4:12" x14ac:dyDescent="0.3">
      <c r="D4336" s="2">
        <v>4334</v>
      </c>
      <c r="E4336" s="2">
        <f t="shared" ca="1" si="410"/>
        <v>1.03557922073681</v>
      </c>
      <c r="F4336" s="2">
        <f t="shared" ca="1" si="406"/>
        <v>0</v>
      </c>
      <c r="G4336" s="2">
        <f t="shared" si="407"/>
        <v>0</v>
      </c>
      <c r="I4336" s="2">
        <v>4334</v>
      </c>
      <c r="J4336" s="2">
        <f t="shared" ca="1" si="411"/>
        <v>0.26920550926338394</v>
      </c>
      <c r="K4336" s="2">
        <f t="shared" ca="1" si="408"/>
        <v>0</v>
      </c>
      <c r="L4336" s="2">
        <f t="shared" ca="1" si="409"/>
        <v>0</v>
      </c>
    </row>
    <row r="4337" spans="4:12" x14ac:dyDescent="0.3">
      <c r="D4337" s="2">
        <v>4335</v>
      </c>
      <c r="E4337" s="2">
        <f t="shared" ca="1" si="410"/>
        <v>2.659574056183577</v>
      </c>
      <c r="F4337" s="2">
        <f t="shared" ca="1" si="406"/>
        <v>0</v>
      </c>
      <c r="G4337" s="2">
        <f t="shared" si="407"/>
        <v>0</v>
      </c>
      <c r="I4337" s="2">
        <v>4335</v>
      </c>
      <c r="J4337" s="2">
        <f t="shared" ca="1" si="411"/>
        <v>1.6070263165412104</v>
      </c>
      <c r="K4337" s="2">
        <f t="shared" ca="1" si="408"/>
        <v>0</v>
      </c>
      <c r="L4337" s="2">
        <f t="shared" ca="1" si="409"/>
        <v>0</v>
      </c>
    </row>
    <row r="4338" spans="4:12" x14ac:dyDescent="0.3">
      <c r="D4338" s="2">
        <v>4336</v>
      </c>
      <c r="E4338" s="2">
        <f t="shared" ca="1" si="410"/>
        <v>3.399882524207404</v>
      </c>
      <c r="F4338" s="2">
        <f t="shared" ca="1" si="406"/>
        <v>0</v>
      </c>
      <c r="G4338" s="2">
        <f t="shared" si="407"/>
        <v>0</v>
      </c>
      <c r="I4338" s="2">
        <v>4336</v>
      </c>
      <c r="J4338" s="2">
        <f t="shared" ca="1" si="411"/>
        <v>3.2871280652344943</v>
      </c>
      <c r="K4338" s="2">
        <f t="shared" ca="1" si="408"/>
        <v>0</v>
      </c>
      <c r="L4338" s="2">
        <f t="shared" ca="1" si="409"/>
        <v>0</v>
      </c>
    </row>
    <row r="4339" spans="4:12" x14ac:dyDescent="0.3">
      <c r="D4339" s="2">
        <v>4337</v>
      </c>
      <c r="E4339" s="2">
        <f t="shared" ca="1" si="410"/>
        <v>4.2652203971889051</v>
      </c>
      <c r="F4339" s="2">
        <f t="shared" ca="1" si="406"/>
        <v>0</v>
      </c>
      <c r="G4339" s="2">
        <f t="shared" si="407"/>
        <v>0</v>
      </c>
      <c r="I4339" s="2">
        <v>4337</v>
      </c>
      <c r="J4339" s="2">
        <f t="shared" ca="1" si="411"/>
        <v>3.8803364300586995</v>
      </c>
      <c r="K4339" s="2">
        <f t="shared" ca="1" si="408"/>
        <v>0</v>
      </c>
      <c r="L4339" s="2">
        <f t="shared" ca="1" si="409"/>
        <v>0</v>
      </c>
    </row>
    <row r="4340" spans="4:12" x14ac:dyDescent="0.3">
      <c r="D4340" s="2">
        <v>4338</v>
      </c>
      <c r="E4340" s="2">
        <f t="shared" ca="1" si="410"/>
        <v>6.9104529002031585</v>
      </c>
      <c r="F4340" s="2">
        <f t="shared" ca="1" si="406"/>
        <v>0</v>
      </c>
      <c r="G4340" s="2">
        <f t="shared" si="407"/>
        <v>1</v>
      </c>
      <c r="I4340" s="2">
        <v>4338</v>
      </c>
      <c r="J4340" s="2">
        <f t="shared" ca="1" si="411"/>
        <v>9.8664610249483538</v>
      </c>
      <c r="K4340" s="2">
        <f t="shared" ca="1" si="408"/>
        <v>0</v>
      </c>
      <c r="L4340" s="2">
        <f t="shared" ca="1" si="409"/>
        <v>0</v>
      </c>
    </row>
    <row r="4341" spans="4:12" x14ac:dyDescent="0.3">
      <c r="D4341" s="2">
        <v>4339</v>
      </c>
      <c r="E4341" s="2">
        <f t="shared" ca="1" si="410"/>
        <v>0.54762386704935895</v>
      </c>
      <c r="F4341" s="2">
        <f t="shared" ca="1" si="406"/>
        <v>0</v>
      </c>
      <c r="G4341" s="2">
        <f t="shared" si="407"/>
        <v>0</v>
      </c>
      <c r="I4341" s="2">
        <v>4339</v>
      </c>
      <c r="J4341" s="2">
        <f t="shared" ca="1" si="411"/>
        <v>14.460137258452097</v>
      </c>
      <c r="K4341" s="2">
        <f t="shared" ca="1" si="408"/>
        <v>0</v>
      </c>
      <c r="L4341" s="2">
        <f t="shared" ca="1" si="409"/>
        <v>1</v>
      </c>
    </row>
    <row r="4342" spans="4:12" x14ac:dyDescent="0.3">
      <c r="D4342" s="2">
        <v>4340</v>
      </c>
      <c r="E4342" s="2">
        <f t="shared" ca="1" si="410"/>
        <v>0.75826768101032838</v>
      </c>
      <c r="F4342" s="2">
        <f t="shared" ca="1" si="406"/>
        <v>0</v>
      </c>
      <c r="G4342" s="2">
        <f t="shared" si="407"/>
        <v>0</v>
      </c>
      <c r="I4342" s="2">
        <v>4340</v>
      </c>
      <c r="J4342" s="2">
        <f t="shared" ca="1" si="411"/>
        <v>2.1945417468120545</v>
      </c>
      <c r="K4342" s="2">
        <f t="shared" ca="1" si="408"/>
        <v>0</v>
      </c>
      <c r="L4342" s="2">
        <f t="shared" ca="1" si="409"/>
        <v>0</v>
      </c>
    </row>
    <row r="4343" spans="4:12" x14ac:dyDescent="0.3">
      <c r="D4343" s="2">
        <v>4341</v>
      </c>
      <c r="E4343" s="2">
        <f t="shared" ca="1" si="410"/>
        <v>1.7961030029482796</v>
      </c>
      <c r="F4343" s="2">
        <f t="shared" ca="1" si="406"/>
        <v>0</v>
      </c>
      <c r="G4343" s="2">
        <f t="shared" si="407"/>
        <v>0</v>
      </c>
      <c r="I4343" s="2">
        <v>4341</v>
      </c>
      <c r="J4343" s="2">
        <f t="shared" ca="1" si="411"/>
        <v>2.4290053335400201</v>
      </c>
      <c r="K4343" s="2">
        <f t="shared" ca="1" si="408"/>
        <v>0</v>
      </c>
      <c r="L4343" s="2">
        <f t="shared" ca="1" si="409"/>
        <v>0</v>
      </c>
    </row>
    <row r="4344" spans="4:12" x14ac:dyDescent="0.3">
      <c r="D4344" s="2">
        <v>4342</v>
      </c>
      <c r="E4344" s="2">
        <f t="shared" ca="1" si="410"/>
        <v>2.3900252566057452</v>
      </c>
      <c r="F4344" s="2">
        <f t="shared" ca="1" si="406"/>
        <v>0</v>
      </c>
      <c r="G4344" s="2">
        <f t="shared" si="407"/>
        <v>0</v>
      </c>
      <c r="I4344" s="2">
        <v>4342</v>
      </c>
      <c r="J4344" s="2">
        <f t="shared" ca="1" si="411"/>
        <v>3.0623099973840695</v>
      </c>
      <c r="K4344" s="2">
        <f t="shared" ca="1" si="408"/>
        <v>0</v>
      </c>
      <c r="L4344" s="2">
        <f t="shared" ca="1" si="409"/>
        <v>0</v>
      </c>
    </row>
    <row r="4345" spans="4:12" x14ac:dyDescent="0.3">
      <c r="D4345" s="2">
        <v>4343</v>
      </c>
      <c r="E4345" s="2">
        <f t="shared" ca="1" si="410"/>
        <v>2.7562862473530201</v>
      </c>
      <c r="F4345" s="2">
        <f t="shared" ca="1" si="406"/>
        <v>0</v>
      </c>
      <c r="G4345" s="2">
        <f t="shared" si="407"/>
        <v>0</v>
      </c>
      <c r="I4345" s="2">
        <v>4343</v>
      </c>
      <c r="J4345" s="2">
        <f t="shared" ca="1" si="411"/>
        <v>8.0088064172563413</v>
      </c>
      <c r="K4345" s="2">
        <f t="shared" ca="1" si="408"/>
        <v>0</v>
      </c>
      <c r="L4345" s="2">
        <f t="shared" ca="1" si="409"/>
        <v>0</v>
      </c>
    </row>
    <row r="4346" spans="4:12" x14ac:dyDescent="0.3">
      <c r="D4346" s="2">
        <v>4344</v>
      </c>
      <c r="E4346" s="2">
        <f t="shared" ca="1" si="410"/>
        <v>5.4259560507288693</v>
      </c>
      <c r="F4346" s="2">
        <f t="shared" ca="1" si="406"/>
        <v>0</v>
      </c>
      <c r="G4346" s="2">
        <f t="shared" si="407"/>
        <v>1</v>
      </c>
      <c r="I4346" s="2">
        <v>4344</v>
      </c>
      <c r="J4346" s="2">
        <f t="shared" ca="1" si="411"/>
        <v>9.839308220201703</v>
      </c>
      <c r="K4346" s="2">
        <f t="shared" ca="1" si="408"/>
        <v>0</v>
      </c>
      <c r="L4346" s="2">
        <f t="shared" ca="1" si="409"/>
        <v>0</v>
      </c>
    </row>
    <row r="4347" spans="4:12" x14ac:dyDescent="0.3">
      <c r="D4347" s="2">
        <v>4345</v>
      </c>
      <c r="E4347" s="2">
        <f t="shared" ca="1" si="410"/>
        <v>4.1768160297485739</v>
      </c>
      <c r="F4347" s="2">
        <f t="shared" ca="1" si="406"/>
        <v>0</v>
      </c>
      <c r="G4347" s="2">
        <f t="shared" si="407"/>
        <v>0</v>
      </c>
      <c r="I4347" s="2">
        <v>4345</v>
      </c>
      <c r="J4347" s="2">
        <f t="shared" ca="1" si="411"/>
        <v>14.602247518554913</v>
      </c>
      <c r="K4347" s="2">
        <f t="shared" ca="1" si="408"/>
        <v>0</v>
      </c>
      <c r="L4347" s="2">
        <f t="shared" ca="1" si="409"/>
        <v>1</v>
      </c>
    </row>
    <row r="4348" spans="4:12" x14ac:dyDescent="0.3">
      <c r="D4348" s="2">
        <v>4346</v>
      </c>
      <c r="E4348" s="2">
        <f t="shared" ca="1" si="410"/>
        <v>4.5629393099572537</v>
      </c>
      <c r="F4348" s="2">
        <f t="shared" ca="1" si="406"/>
        <v>0</v>
      </c>
      <c r="G4348" s="2">
        <f t="shared" si="407"/>
        <v>0</v>
      </c>
      <c r="I4348" s="2">
        <v>4346</v>
      </c>
      <c r="J4348" s="2">
        <f t="shared" ca="1" si="411"/>
        <v>2.5634204457815226</v>
      </c>
      <c r="K4348" s="2">
        <f t="shared" ca="1" si="408"/>
        <v>0</v>
      </c>
      <c r="L4348" s="2">
        <f t="shared" ca="1" si="409"/>
        <v>0</v>
      </c>
    </row>
    <row r="4349" spans="4:12" x14ac:dyDescent="0.3">
      <c r="D4349" s="2">
        <v>4347</v>
      </c>
      <c r="E4349" s="2">
        <f t="shared" ca="1" si="410"/>
        <v>5.1324274724699892</v>
      </c>
      <c r="F4349" s="2">
        <f t="shared" ca="1" si="406"/>
        <v>0</v>
      </c>
      <c r="G4349" s="2">
        <f t="shared" si="407"/>
        <v>0</v>
      </c>
      <c r="I4349" s="2">
        <v>4347</v>
      </c>
      <c r="J4349" s="2">
        <f t="shared" ca="1" si="411"/>
        <v>3.1097215099967173</v>
      </c>
      <c r="K4349" s="2">
        <f t="shared" ca="1" si="408"/>
        <v>0</v>
      </c>
      <c r="L4349" s="2">
        <f t="shared" ca="1" si="409"/>
        <v>0</v>
      </c>
    </row>
    <row r="4350" spans="4:12" x14ac:dyDescent="0.3">
      <c r="D4350" s="2">
        <v>4348</v>
      </c>
      <c r="E4350" s="2">
        <f t="shared" ca="1" si="410"/>
        <v>10.352162287639064</v>
      </c>
      <c r="F4350" s="2">
        <f t="shared" ca="1" si="406"/>
        <v>0</v>
      </c>
      <c r="G4350" s="2">
        <f t="shared" si="407"/>
        <v>0</v>
      </c>
      <c r="I4350" s="2">
        <v>4348</v>
      </c>
      <c r="J4350" s="2">
        <f t="shared" ca="1" si="411"/>
        <v>3.2591060222035977</v>
      </c>
      <c r="K4350" s="2">
        <f t="shared" ca="1" si="408"/>
        <v>0</v>
      </c>
      <c r="L4350" s="2">
        <f t="shared" ca="1" si="409"/>
        <v>0</v>
      </c>
    </row>
    <row r="4351" spans="4:12" x14ac:dyDescent="0.3">
      <c r="D4351" s="2">
        <v>4349</v>
      </c>
      <c r="E4351" s="2">
        <f t="shared" ca="1" si="410"/>
        <v>11.643546496132293</v>
      </c>
      <c r="F4351" s="2">
        <f t="shared" ca="1" si="406"/>
        <v>0</v>
      </c>
      <c r="G4351" s="2">
        <f t="shared" si="407"/>
        <v>0</v>
      </c>
      <c r="I4351" s="2">
        <v>4349</v>
      </c>
      <c r="J4351" s="2">
        <f t="shared" ca="1" si="411"/>
        <v>4.2748708789582448</v>
      </c>
      <c r="K4351" s="2">
        <f t="shared" ca="1" si="408"/>
        <v>0</v>
      </c>
      <c r="L4351" s="2">
        <f t="shared" ca="1" si="409"/>
        <v>0</v>
      </c>
    </row>
    <row r="4352" spans="4:12" x14ac:dyDescent="0.3">
      <c r="D4352" s="2">
        <v>4350</v>
      </c>
      <c r="E4352" s="2">
        <f t="shared" ca="1" si="410"/>
        <v>13.715963681595344</v>
      </c>
      <c r="F4352" s="2">
        <f t="shared" ca="1" si="406"/>
        <v>0</v>
      </c>
      <c r="G4352" s="2">
        <f t="shared" si="407"/>
        <v>1</v>
      </c>
      <c r="I4352" s="2">
        <v>4350</v>
      </c>
      <c r="J4352" s="2">
        <f t="shared" ca="1" si="411"/>
        <v>6.7556755634256547</v>
      </c>
      <c r="K4352" s="2">
        <f t="shared" ca="1" si="408"/>
        <v>0</v>
      </c>
      <c r="L4352" s="2">
        <f t="shared" ca="1" si="409"/>
        <v>0</v>
      </c>
    </row>
    <row r="4353" spans="4:12" x14ac:dyDescent="0.3">
      <c r="D4353" s="2">
        <v>4351</v>
      </c>
      <c r="E4353" s="2">
        <f t="shared" ca="1" si="410"/>
        <v>0.90106966134412592</v>
      </c>
      <c r="F4353" s="2">
        <f t="shared" ca="1" si="406"/>
        <v>0</v>
      </c>
      <c r="G4353" s="2">
        <f t="shared" si="407"/>
        <v>0</v>
      </c>
      <c r="I4353" s="2">
        <v>4351</v>
      </c>
      <c r="J4353" s="2">
        <f t="shared" ca="1" si="411"/>
        <v>7.5006968080731644</v>
      </c>
      <c r="K4353" s="2">
        <f t="shared" ca="1" si="408"/>
        <v>0</v>
      </c>
      <c r="L4353" s="2">
        <f t="shared" ca="1" si="409"/>
        <v>0</v>
      </c>
    </row>
    <row r="4354" spans="4:12" x14ac:dyDescent="0.3">
      <c r="D4354" s="2">
        <v>4352</v>
      </c>
      <c r="E4354" s="2">
        <f t="shared" ca="1" si="410"/>
        <v>3.2386071728717627</v>
      </c>
      <c r="F4354" s="2">
        <f t="shared" ca="1" si="406"/>
        <v>0</v>
      </c>
      <c r="G4354" s="2">
        <f t="shared" si="407"/>
        <v>0</v>
      </c>
      <c r="I4354" s="2">
        <v>4352</v>
      </c>
      <c r="J4354" s="2">
        <f t="shared" ca="1" si="411"/>
        <v>8.1748240865042376</v>
      </c>
      <c r="K4354" s="2">
        <f t="shared" ca="1" si="408"/>
        <v>0</v>
      </c>
      <c r="L4354" s="2">
        <f t="shared" ca="1" si="409"/>
        <v>0</v>
      </c>
    </row>
    <row r="4355" spans="4:12" x14ac:dyDescent="0.3">
      <c r="D4355" s="2">
        <v>4353</v>
      </c>
      <c r="E4355" s="2">
        <f t="shared" ca="1" si="410"/>
        <v>5.4831037917494942</v>
      </c>
      <c r="F4355" s="2">
        <f t="shared" ca="1" si="406"/>
        <v>0</v>
      </c>
      <c r="G4355" s="2">
        <f t="shared" si="407"/>
        <v>0</v>
      </c>
      <c r="I4355" s="2">
        <v>4353</v>
      </c>
      <c r="J4355" s="2">
        <f t="shared" ca="1" si="411"/>
        <v>8.3533119906735855</v>
      </c>
      <c r="K4355" s="2">
        <f t="shared" ca="1" si="408"/>
        <v>0</v>
      </c>
      <c r="L4355" s="2">
        <f t="shared" ca="1" si="409"/>
        <v>0</v>
      </c>
    </row>
    <row r="4356" spans="4:12" x14ac:dyDescent="0.3">
      <c r="D4356" s="2">
        <v>4354</v>
      </c>
      <c r="E4356" s="2">
        <f t="shared" ca="1" si="410"/>
        <v>7.7205530064281032</v>
      </c>
      <c r="F4356" s="2">
        <f t="shared" ref="F4356:F4419" ca="1" si="412">IF(E4356&gt;$B$3,1,0)</f>
        <v>0</v>
      </c>
      <c r="G4356" s="2">
        <f t="shared" ref="G4356:G4419" si="413">IF(MOD(D4356,$B$6)=0,1,0)</f>
        <v>0</v>
      </c>
      <c r="I4356" s="2">
        <v>4354</v>
      </c>
      <c r="J4356" s="2">
        <f t="shared" ca="1" si="411"/>
        <v>12.08558281500046</v>
      </c>
      <c r="K4356" s="2">
        <f t="shared" ref="K4356:K4419" ca="1" si="414">IF(J4356&gt;$B$3,1,0)</f>
        <v>0</v>
      </c>
      <c r="L4356" s="2">
        <f t="shared" ref="L4356:L4419" ca="1" si="415">IF(J4356&gt;$B$7,1,0)</f>
        <v>1</v>
      </c>
    </row>
    <row r="4357" spans="4:12" x14ac:dyDescent="0.3">
      <c r="D4357" s="2">
        <v>4355</v>
      </c>
      <c r="E4357" s="2">
        <f t="shared" ref="E4357:E4420" ca="1" si="416">IF(G4356=1,_xlfn.GAMMA.INV(RAND(),1,$B$4),E4356+_xlfn.GAMMA.INV(RAND(),1,$B$4))</f>
        <v>10.497463277830532</v>
      </c>
      <c r="F4357" s="2">
        <f t="shared" ca="1" si="412"/>
        <v>0</v>
      </c>
      <c r="G4357" s="2">
        <f t="shared" si="413"/>
        <v>0</v>
      </c>
      <c r="I4357" s="2">
        <v>4355</v>
      </c>
      <c r="J4357" s="2">
        <f t="shared" ref="J4357:J4420" ca="1" si="417">IF(L4356=1,_xlfn.GAMMA.INV(RAND(),1,$B$4),J4356+_xlfn.GAMMA.INV(RAND(),1,$B$4))</f>
        <v>1.3458879497420952</v>
      </c>
      <c r="K4357" s="2">
        <f t="shared" ca="1" si="414"/>
        <v>0</v>
      </c>
      <c r="L4357" s="2">
        <f t="shared" ca="1" si="415"/>
        <v>0</v>
      </c>
    </row>
    <row r="4358" spans="4:12" x14ac:dyDescent="0.3">
      <c r="D4358" s="2">
        <v>4356</v>
      </c>
      <c r="E4358" s="2">
        <f t="shared" ca="1" si="416"/>
        <v>11.59271572744062</v>
      </c>
      <c r="F4358" s="2">
        <f t="shared" ca="1" si="412"/>
        <v>0</v>
      </c>
      <c r="G4358" s="2">
        <f t="shared" si="413"/>
        <v>1</v>
      </c>
      <c r="I4358" s="2">
        <v>4356</v>
      </c>
      <c r="J4358" s="2">
        <f t="shared" ca="1" si="417"/>
        <v>1.5599101230304913</v>
      </c>
      <c r="K4358" s="2">
        <f t="shared" ca="1" si="414"/>
        <v>0</v>
      </c>
      <c r="L4358" s="2">
        <f t="shared" ca="1" si="415"/>
        <v>0</v>
      </c>
    </row>
    <row r="4359" spans="4:12" x14ac:dyDescent="0.3">
      <c r="D4359" s="2">
        <v>4357</v>
      </c>
      <c r="E4359" s="2">
        <f t="shared" ca="1" si="416"/>
        <v>5.5619138026133434</v>
      </c>
      <c r="F4359" s="2">
        <f t="shared" ca="1" si="412"/>
        <v>0</v>
      </c>
      <c r="G4359" s="2">
        <f t="shared" si="413"/>
        <v>0</v>
      </c>
      <c r="I4359" s="2">
        <v>4357</v>
      </c>
      <c r="J4359" s="2">
        <f t="shared" ca="1" si="417"/>
        <v>3.004365921979959</v>
      </c>
      <c r="K4359" s="2">
        <f t="shared" ca="1" si="414"/>
        <v>0</v>
      </c>
      <c r="L4359" s="2">
        <f t="shared" ca="1" si="415"/>
        <v>0</v>
      </c>
    </row>
    <row r="4360" spans="4:12" x14ac:dyDescent="0.3">
      <c r="D4360" s="2">
        <v>4358</v>
      </c>
      <c r="E4360" s="2">
        <f t="shared" ca="1" si="416"/>
        <v>5.9378110003727684</v>
      </c>
      <c r="F4360" s="2">
        <f t="shared" ca="1" si="412"/>
        <v>0</v>
      </c>
      <c r="G4360" s="2">
        <f t="shared" si="413"/>
        <v>0</v>
      </c>
      <c r="I4360" s="2">
        <v>4358</v>
      </c>
      <c r="J4360" s="2">
        <f t="shared" ca="1" si="417"/>
        <v>3.7912130726180937</v>
      </c>
      <c r="K4360" s="2">
        <f t="shared" ca="1" si="414"/>
        <v>0</v>
      </c>
      <c r="L4360" s="2">
        <f t="shared" ca="1" si="415"/>
        <v>0</v>
      </c>
    </row>
    <row r="4361" spans="4:12" x14ac:dyDescent="0.3">
      <c r="D4361" s="2">
        <v>4359</v>
      </c>
      <c r="E4361" s="2">
        <f t="shared" ca="1" si="416"/>
        <v>9.1529641912999402</v>
      </c>
      <c r="F4361" s="2">
        <f t="shared" ca="1" si="412"/>
        <v>0</v>
      </c>
      <c r="G4361" s="2">
        <f t="shared" si="413"/>
        <v>0</v>
      </c>
      <c r="I4361" s="2">
        <v>4359</v>
      </c>
      <c r="J4361" s="2">
        <f t="shared" ca="1" si="417"/>
        <v>4.9531606783827034</v>
      </c>
      <c r="K4361" s="2">
        <f t="shared" ca="1" si="414"/>
        <v>0</v>
      </c>
      <c r="L4361" s="2">
        <f t="shared" ca="1" si="415"/>
        <v>0</v>
      </c>
    </row>
    <row r="4362" spans="4:12" x14ac:dyDescent="0.3">
      <c r="D4362" s="2">
        <v>4360</v>
      </c>
      <c r="E4362" s="2">
        <f t="shared" ca="1" si="416"/>
        <v>9.4499108825052858</v>
      </c>
      <c r="F4362" s="2">
        <f t="shared" ca="1" si="412"/>
        <v>0</v>
      </c>
      <c r="G4362" s="2">
        <f t="shared" si="413"/>
        <v>0</v>
      </c>
      <c r="I4362" s="2">
        <v>4360</v>
      </c>
      <c r="J4362" s="2">
        <f t="shared" ca="1" si="417"/>
        <v>13.717067856041137</v>
      </c>
      <c r="K4362" s="2">
        <f t="shared" ca="1" si="414"/>
        <v>0</v>
      </c>
      <c r="L4362" s="2">
        <f t="shared" ca="1" si="415"/>
        <v>1</v>
      </c>
    </row>
    <row r="4363" spans="4:12" x14ac:dyDescent="0.3">
      <c r="D4363" s="2">
        <v>4361</v>
      </c>
      <c r="E4363" s="2">
        <f t="shared" ca="1" si="416"/>
        <v>10.305878541087939</v>
      </c>
      <c r="F4363" s="2">
        <f t="shared" ca="1" si="412"/>
        <v>0</v>
      </c>
      <c r="G4363" s="2">
        <f t="shared" si="413"/>
        <v>0</v>
      </c>
      <c r="I4363" s="2">
        <v>4361</v>
      </c>
      <c r="J4363" s="2">
        <f t="shared" ca="1" si="417"/>
        <v>2.1464063948497953</v>
      </c>
      <c r="K4363" s="2">
        <f t="shared" ca="1" si="414"/>
        <v>0</v>
      </c>
      <c r="L4363" s="2">
        <f t="shared" ca="1" si="415"/>
        <v>0</v>
      </c>
    </row>
    <row r="4364" spans="4:12" x14ac:dyDescent="0.3">
      <c r="D4364" s="2">
        <v>4362</v>
      </c>
      <c r="E4364" s="2">
        <f t="shared" ca="1" si="416"/>
        <v>19.652048138108537</v>
      </c>
      <c r="F4364" s="2">
        <f t="shared" ca="1" si="412"/>
        <v>1</v>
      </c>
      <c r="G4364" s="2">
        <f t="shared" si="413"/>
        <v>1</v>
      </c>
      <c r="I4364" s="2">
        <v>4362</v>
      </c>
      <c r="J4364" s="2">
        <f t="shared" ca="1" si="417"/>
        <v>4.6284381030608657</v>
      </c>
      <c r="K4364" s="2">
        <f t="shared" ca="1" si="414"/>
        <v>0</v>
      </c>
      <c r="L4364" s="2">
        <f t="shared" ca="1" si="415"/>
        <v>0</v>
      </c>
    </row>
    <row r="4365" spans="4:12" x14ac:dyDescent="0.3">
      <c r="D4365" s="2">
        <v>4363</v>
      </c>
      <c r="E4365" s="2">
        <f t="shared" ca="1" si="416"/>
        <v>0.8967684536822782</v>
      </c>
      <c r="F4365" s="2">
        <f t="shared" ca="1" si="412"/>
        <v>0</v>
      </c>
      <c r="G4365" s="2">
        <f t="shared" si="413"/>
        <v>0</v>
      </c>
      <c r="I4365" s="2">
        <v>4363</v>
      </c>
      <c r="J4365" s="2">
        <f t="shared" ca="1" si="417"/>
        <v>6.935833494212015</v>
      </c>
      <c r="K4365" s="2">
        <f t="shared" ca="1" si="414"/>
        <v>0</v>
      </c>
      <c r="L4365" s="2">
        <f t="shared" ca="1" si="415"/>
        <v>0</v>
      </c>
    </row>
    <row r="4366" spans="4:12" x14ac:dyDescent="0.3">
      <c r="D4366" s="2">
        <v>4364</v>
      </c>
      <c r="E4366" s="2">
        <f t="shared" ca="1" si="416"/>
        <v>1.9854253369531547</v>
      </c>
      <c r="F4366" s="2">
        <f t="shared" ca="1" si="412"/>
        <v>0</v>
      </c>
      <c r="G4366" s="2">
        <f t="shared" si="413"/>
        <v>0</v>
      </c>
      <c r="I4366" s="2">
        <v>4364</v>
      </c>
      <c r="J4366" s="2">
        <f t="shared" ca="1" si="417"/>
        <v>7.1250364194213143</v>
      </c>
      <c r="K4366" s="2">
        <f t="shared" ca="1" si="414"/>
        <v>0</v>
      </c>
      <c r="L4366" s="2">
        <f t="shared" ca="1" si="415"/>
        <v>0</v>
      </c>
    </row>
    <row r="4367" spans="4:12" x14ac:dyDescent="0.3">
      <c r="D4367" s="2">
        <v>4365</v>
      </c>
      <c r="E4367" s="2">
        <f t="shared" ca="1" si="416"/>
        <v>2.6236257053485477</v>
      </c>
      <c r="F4367" s="2">
        <f t="shared" ca="1" si="412"/>
        <v>0</v>
      </c>
      <c r="G4367" s="2">
        <f t="shared" si="413"/>
        <v>0</v>
      </c>
      <c r="I4367" s="2">
        <v>4365</v>
      </c>
      <c r="J4367" s="2">
        <f t="shared" ca="1" si="417"/>
        <v>7.6356419050943058</v>
      </c>
      <c r="K4367" s="2">
        <f t="shared" ca="1" si="414"/>
        <v>0</v>
      </c>
      <c r="L4367" s="2">
        <f t="shared" ca="1" si="415"/>
        <v>0</v>
      </c>
    </row>
    <row r="4368" spans="4:12" x14ac:dyDescent="0.3">
      <c r="D4368" s="2">
        <v>4366</v>
      </c>
      <c r="E4368" s="2">
        <f t="shared" ca="1" si="416"/>
        <v>4.9443874146225575</v>
      </c>
      <c r="F4368" s="2">
        <f t="shared" ca="1" si="412"/>
        <v>0</v>
      </c>
      <c r="G4368" s="2">
        <f t="shared" si="413"/>
        <v>0</v>
      </c>
      <c r="I4368" s="2">
        <v>4366</v>
      </c>
      <c r="J4368" s="2">
        <f t="shared" ca="1" si="417"/>
        <v>10.342931812864498</v>
      </c>
      <c r="K4368" s="2">
        <f t="shared" ca="1" si="414"/>
        <v>0</v>
      </c>
      <c r="L4368" s="2">
        <f t="shared" ca="1" si="415"/>
        <v>1</v>
      </c>
    </row>
    <row r="4369" spans="4:12" x14ac:dyDescent="0.3">
      <c r="D4369" s="2">
        <v>4367</v>
      </c>
      <c r="E4369" s="2">
        <f t="shared" ca="1" si="416"/>
        <v>5.7418693681674631</v>
      </c>
      <c r="F4369" s="2">
        <f t="shared" ca="1" si="412"/>
        <v>0</v>
      </c>
      <c r="G4369" s="2">
        <f t="shared" si="413"/>
        <v>0</v>
      </c>
      <c r="I4369" s="2">
        <v>4367</v>
      </c>
      <c r="J4369" s="2">
        <f t="shared" ca="1" si="417"/>
        <v>0.8623337235099896</v>
      </c>
      <c r="K4369" s="2">
        <f t="shared" ca="1" si="414"/>
        <v>0</v>
      </c>
      <c r="L4369" s="2">
        <f t="shared" ca="1" si="415"/>
        <v>0</v>
      </c>
    </row>
    <row r="4370" spans="4:12" x14ac:dyDescent="0.3">
      <c r="D4370" s="2">
        <v>4368</v>
      </c>
      <c r="E4370" s="2">
        <f t="shared" ca="1" si="416"/>
        <v>9.8945822259946929</v>
      </c>
      <c r="F4370" s="2">
        <f t="shared" ca="1" si="412"/>
        <v>0</v>
      </c>
      <c r="G4370" s="2">
        <f t="shared" si="413"/>
        <v>1</v>
      </c>
      <c r="I4370" s="2">
        <v>4368</v>
      </c>
      <c r="J4370" s="2">
        <f t="shared" ca="1" si="417"/>
        <v>5.4748311054239132</v>
      </c>
      <c r="K4370" s="2">
        <f t="shared" ca="1" si="414"/>
        <v>0</v>
      </c>
      <c r="L4370" s="2">
        <f t="shared" ca="1" si="415"/>
        <v>0</v>
      </c>
    </row>
    <row r="4371" spans="4:12" x14ac:dyDescent="0.3">
      <c r="D4371" s="2">
        <v>4369</v>
      </c>
      <c r="E4371" s="2">
        <f t="shared" ca="1" si="416"/>
        <v>1.6534258010588072</v>
      </c>
      <c r="F4371" s="2">
        <f t="shared" ca="1" si="412"/>
        <v>0</v>
      </c>
      <c r="G4371" s="2">
        <f t="shared" si="413"/>
        <v>0</v>
      </c>
      <c r="I4371" s="2">
        <v>4369</v>
      </c>
      <c r="J4371" s="2">
        <f t="shared" ca="1" si="417"/>
        <v>5.8254999156227578</v>
      </c>
      <c r="K4371" s="2">
        <f t="shared" ca="1" si="414"/>
        <v>0</v>
      </c>
      <c r="L4371" s="2">
        <f t="shared" ca="1" si="415"/>
        <v>0</v>
      </c>
    </row>
    <row r="4372" spans="4:12" x14ac:dyDescent="0.3">
      <c r="D4372" s="2">
        <v>4370</v>
      </c>
      <c r="E4372" s="2">
        <f t="shared" ca="1" si="416"/>
        <v>8.4771169457476461</v>
      </c>
      <c r="F4372" s="2">
        <f t="shared" ca="1" si="412"/>
        <v>0</v>
      </c>
      <c r="G4372" s="2">
        <f t="shared" si="413"/>
        <v>0</v>
      </c>
      <c r="I4372" s="2">
        <v>4370</v>
      </c>
      <c r="J4372" s="2">
        <f t="shared" ca="1" si="417"/>
        <v>10.59527774112777</v>
      </c>
      <c r="K4372" s="2">
        <f t="shared" ca="1" si="414"/>
        <v>0</v>
      </c>
      <c r="L4372" s="2">
        <f t="shared" ca="1" si="415"/>
        <v>1</v>
      </c>
    </row>
    <row r="4373" spans="4:12" x14ac:dyDescent="0.3">
      <c r="D4373" s="2">
        <v>4371</v>
      </c>
      <c r="E4373" s="2">
        <f t="shared" ca="1" si="416"/>
        <v>18.833765674323018</v>
      </c>
      <c r="F4373" s="2">
        <f t="shared" ca="1" si="412"/>
        <v>1</v>
      </c>
      <c r="G4373" s="2">
        <f t="shared" si="413"/>
        <v>0</v>
      </c>
      <c r="I4373" s="2">
        <v>4371</v>
      </c>
      <c r="J4373" s="2">
        <f t="shared" ca="1" si="417"/>
        <v>1.3498681602323583</v>
      </c>
      <c r="K4373" s="2">
        <f t="shared" ca="1" si="414"/>
        <v>0</v>
      </c>
      <c r="L4373" s="2">
        <f t="shared" ca="1" si="415"/>
        <v>0</v>
      </c>
    </row>
    <row r="4374" spans="4:12" x14ac:dyDescent="0.3">
      <c r="D4374" s="2">
        <v>4372</v>
      </c>
      <c r="E4374" s="2">
        <f t="shared" ca="1" si="416"/>
        <v>19.37596016587252</v>
      </c>
      <c r="F4374" s="2">
        <f t="shared" ca="1" si="412"/>
        <v>1</v>
      </c>
      <c r="G4374" s="2">
        <f t="shared" si="413"/>
        <v>0</v>
      </c>
      <c r="I4374" s="2">
        <v>4372</v>
      </c>
      <c r="J4374" s="2">
        <f t="shared" ca="1" si="417"/>
        <v>14.484168639633562</v>
      </c>
      <c r="K4374" s="2">
        <f t="shared" ca="1" si="414"/>
        <v>0</v>
      </c>
      <c r="L4374" s="2">
        <f t="shared" ca="1" si="415"/>
        <v>1</v>
      </c>
    </row>
    <row r="4375" spans="4:12" x14ac:dyDescent="0.3">
      <c r="D4375" s="2">
        <v>4373</v>
      </c>
      <c r="E4375" s="2">
        <f t="shared" ca="1" si="416"/>
        <v>20.797077731529683</v>
      </c>
      <c r="F4375" s="2">
        <f t="shared" ca="1" si="412"/>
        <v>1</v>
      </c>
      <c r="G4375" s="2">
        <f t="shared" si="413"/>
        <v>0</v>
      </c>
      <c r="I4375" s="2">
        <v>4373</v>
      </c>
      <c r="J4375" s="2">
        <f t="shared" ca="1" si="417"/>
        <v>0.58942083434442916</v>
      </c>
      <c r="K4375" s="2">
        <f t="shared" ca="1" si="414"/>
        <v>0</v>
      </c>
      <c r="L4375" s="2">
        <f t="shared" ca="1" si="415"/>
        <v>0</v>
      </c>
    </row>
    <row r="4376" spans="4:12" x14ac:dyDescent="0.3">
      <c r="D4376" s="2">
        <v>4374</v>
      </c>
      <c r="E4376" s="2">
        <f t="shared" ca="1" si="416"/>
        <v>22.968573770982644</v>
      </c>
      <c r="F4376" s="2">
        <f t="shared" ca="1" si="412"/>
        <v>1</v>
      </c>
      <c r="G4376" s="2">
        <f t="shared" si="413"/>
        <v>1</v>
      </c>
      <c r="I4376" s="2">
        <v>4374</v>
      </c>
      <c r="J4376" s="2">
        <f t="shared" ca="1" si="417"/>
        <v>3.4912197584137274</v>
      </c>
      <c r="K4376" s="2">
        <f t="shared" ca="1" si="414"/>
        <v>0</v>
      </c>
      <c r="L4376" s="2">
        <f t="shared" ca="1" si="415"/>
        <v>0</v>
      </c>
    </row>
    <row r="4377" spans="4:12" x14ac:dyDescent="0.3">
      <c r="D4377" s="2">
        <v>4375</v>
      </c>
      <c r="E4377" s="2">
        <f t="shared" ca="1" si="416"/>
        <v>7.3829774333097289</v>
      </c>
      <c r="F4377" s="2">
        <f t="shared" ca="1" si="412"/>
        <v>0</v>
      </c>
      <c r="G4377" s="2">
        <f t="shared" si="413"/>
        <v>0</v>
      </c>
      <c r="I4377" s="2">
        <v>4375</v>
      </c>
      <c r="J4377" s="2">
        <f t="shared" ca="1" si="417"/>
        <v>6.3316284081700287</v>
      </c>
      <c r="K4377" s="2">
        <f t="shared" ca="1" si="414"/>
        <v>0</v>
      </c>
      <c r="L4377" s="2">
        <f t="shared" ca="1" si="415"/>
        <v>0</v>
      </c>
    </row>
    <row r="4378" spans="4:12" x14ac:dyDescent="0.3">
      <c r="D4378" s="2">
        <v>4376</v>
      </c>
      <c r="E4378" s="2">
        <f t="shared" ca="1" si="416"/>
        <v>15.81086204469651</v>
      </c>
      <c r="F4378" s="2">
        <f t="shared" ca="1" si="412"/>
        <v>1</v>
      </c>
      <c r="G4378" s="2">
        <f t="shared" si="413"/>
        <v>0</v>
      </c>
      <c r="I4378" s="2">
        <v>4376</v>
      </c>
      <c r="J4378" s="2">
        <f t="shared" ca="1" si="417"/>
        <v>7.5922556685032543</v>
      </c>
      <c r="K4378" s="2">
        <f t="shared" ca="1" si="414"/>
        <v>0</v>
      </c>
      <c r="L4378" s="2">
        <f t="shared" ca="1" si="415"/>
        <v>0</v>
      </c>
    </row>
    <row r="4379" spans="4:12" x14ac:dyDescent="0.3">
      <c r="D4379" s="2">
        <v>4377</v>
      </c>
      <c r="E4379" s="2">
        <f t="shared" ca="1" si="416"/>
        <v>17.700152616857981</v>
      </c>
      <c r="F4379" s="2">
        <f t="shared" ca="1" si="412"/>
        <v>1</v>
      </c>
      <c r="G4379" s="2">
        <f t="shared" si="413"/>
        <v>0</v>
      </c>
      <c r="I4379" s="2">
        <v>4377</v>
      </c>
      <c r="J4379" s="2">
        <f t="shared" ca="1" si="417"/>
        <v>8.4584089086379102</v>
      </c>
      <c r="K4379" s="2">
        <f t="shared" ca="1" si="414"/>
        <v>0</v>
      </c>
      <c r="L4379" s="2">
        <f t="shared" ca="1" si="415"/>
        <v>0</v>
      </c>
    </row>
    <row r="4380" spans="4:12" x14ac:dyDescent="0.3">
      <c r="D4380" s="2">
        <v>4378</v>
      </c>
      <c r="E4380" s="2">
        <f t="shared" ca="1" si="416"/>
        <v>18.606688730701592</v>
      </c>
      <c r="F4380" s="2">
        <f t="shared" ca="1" si="412"/>
        <v>1</v>
      </c>
      <c r="G4380" s="2">
        <f t="shared" si="413"/>
        <v>0</v>
      </c>
      <c r="I4380" s="2">
        <v>4378</v>
      </c>
      <c r="J4380" s="2">
        <f t="shared" ca="1" si="417"/>
        <v>10.463577506133342</v>
      </c>
      <c r="K4380" s="2">
        <f t="shared" ca="1" si="414"/>
        <v>0</v>
      </c>
      <c r="L4380" s="2">
        <f t="shared" ca="1" si="415"/>
        <v>1</v>
      </c>
    </row>
    <row r="4381" spans="4:12" x14ac:dyDescent="0.3">
      <c r="D4381" s="2">
        <v>4379</v>
      </c>
      <c r="E4381" s="2">
        <f t="shared" ca="1" si="416"/>
        <v>20.174084447560752</v>
      </c>
      <c r="F4381" s="2">
        <f t="shared" ca="1" si="412"/>
        <v>1</v>
      </c>
      <c r="G4381" s="2">
        <f t="shared" si="413"/>
        <v>0</v>
      </c>
      <c r="I4381" s="2">
        <v>4379</v>
      </c>
      <c r="J4381" s="2">
        <f t="shared" ca="1" si="417"/>
        <v>0.58492497218845474</v>
      </c>
      <c r="K4381" s="2">
        <f t="shared" ca="1" si="414"/>
        <v>0</v>
      </c>
      <c r="L4381" s="2">
        <f t="shared" ca="1" si="415"/>
        <v>0</v>
      </c>
    </row>
    <row r="4382" spans="4:12" x14ac:dyDescent="0.3">
      <c r="D4382" s="2">
        <v>4380</v>
      </c>
      <c r="E4382" s="2">
        <f t="shared" ca="1" si="416"/>
        <v>21.067556597965812</v>
      </c>
      <c r="F4382" s="2">
        <f t="shared" ca="1" si="412"/>
        <v>1</v>
      </c>
      <c r="G4382" s="2">
        <f t="shared" si="413"/>
        <v>1</v>
      </c>
      <c r="I4382" s="2">
        <v>4380</v>
      </c>
      <c r="J4382" s="2">
        <f t="shared" ca="1" si="417"/>
        <v>0.84549844329333523</v>
      </c>
      <c r="K4382" s="2">
        <f t="shared" ca="1" si="414"/>
        <v>0</v>
      </c>
      <c r="L4382" s="2">
        <f t="shared" ca="1" si="415"/>
        <v>0</v>
      </c>
    </row>
    <row r="4383" spans="4:12" x14ac:dyDescent="0.3">
      <c r="D4383" s="2">
        <v>4381</v>
      </c>
      <c r="E4383" s="2">
        <f t="shared" ca="1" si="416"/>
        <v>1.4037419499508828</v>
      </c>
      <c r="F4383" s="2">
        <f t="shared" ca="1" si="412"/>
        <v>0</v>
      </c>
      <c r="G4383" s="2">
        <f t="shared" si="413"/>
        <v>0</v>
      </c>
      <c r="I4383" s="2">
        <v>4381</v>
      </c>
      <c r="J4383" s="2">
        <f t="shared" ca="1" si="417"/>
        <v>3.0852610553892781</v>
      </c>
      <c r="K4383" s="2">
        <f t="shared" ca="1" si="414"/>
        <v>0</v>
      </c>
      <c r="L4383" s="2">
        <f t="shared" ca="1" si="415"/>
        <v>0</v>
      </c>
    </row>
    <row r="4384" spans="4:12" x14ac:dyDescent="0.3">
      <c r="D4384" s="2">
        <v>4382</v>
      </c>
      <c r="E4384" s="2">
        <f t="shared" ca="1" si="416"/>
        <v>5.9332203847659146</v>
      </c>
      <c r="F4384" s="2">
        <f t="shared" ca="1" si="412"/>
        <v>0</v>
      </c>
      <c r="G4384" s="2">
        <f t="shared" si="413"/>
        <v>0</v>
      </c>
      <c r="I4384" s="2">
        <v>4382</v>
      </c>
      <c r="J4384" s="2">
        <f t="shared" ca="1" si="417"/>
        <v>3.7213522206984617</v>
      </c>
      <c r="K4384" s="2">
        <f t="shared" ca="1" si="414"/>
        <v>0</v>
      </c>
      <c r="L4384" s="2">
        <f t="shared" ca="1" si="415"/>
        <v>0</v>
      </c>
    </row>
    <row r="4385" spans="4:12" x14ac:dyDescent="0.3">
      <c r="D4385" s="2">
        <v>4383</v>
      </c>
      <c r="E4385" s="2">
        <f t="shared" ca="1" si="416"/>
        <v>6.3409259607035215</v>
      </c>
      <c r="F4385" s="2">
        <f t="shared" ca="1" si="412"/>
        <v>0</v>
      </c>
      <c r="G4385" s="2">
        <f t="shared" si="413"/>
        <v>0</v>
      </c>
      <c r="I4385" s="2">
        <v>4383</v>
      </c>
      <c r="J4385" s="2">
        <f t="shared" ca="1" si="417"/>
        <v>7.0011422673649841</v>
      </c>
      <c r="K4385" s="2">
        <f t="shared" ca="1" si="414"/>
        <v>0</v>
      </c>
      <c r="L4385" s="2">
        <f t="shared" ca="1" si="415"/>
        <v>0</v>
      </c>
    </row>
    <row r="4386" spans="4:12" x14ac:dyDescent="0.3">
      <c r="D4386" s="2">
        <v>4384</v>
      </c>
      <c r="E4386" s="2">
        <f t="shared" ca="1" si="416"/>
        <v>7.3397648229536312</v>
      </c>
      <c r="F4386" s="2">
        <f t="shared" ca="1" si="412"/>
        <v>0</v>
      </c>
      <c r="G4386" s="2">
        <f t="shared" si="413"/>
        <v>0</v>
      </c>
      <c r="I4386" s="2">
        <v>4384</v>
      </c>
      <c r="J4386" s="2">
        <f t="shared" ca="1" si="417"/>
        <v>7.1675928488940785</v>
      </c>
      <c r="K4386" s="2">
        <f t="shared" ca="1" si="414"/>
        <v>0</v>
      </c>
      <c r="L4386" s="2">
        <f t="shared" ca="1" si="415"/>
        <v>0</v>
      </c>
    </row>
    <row r="4387" spans="4:12" x14ac:dyDescent="0.3">
      <c r="D4387" s="2">
        <v>4385</v>
      </c>
      <c r="E4387" s="2">
        <f t="shared" ca="1" si="416"/>
        <v>9.8250352496512843</v>
      </c>
      <c r="F4387" s="2">
        <f t="shared" ca="1" si="412"/>
        <v>0</v>
      </c>
      <c r="G4387" s="2">
        <f t="shared" si="413"/>
        <v>0</v>
      </c>
      <c r="I4387" s="2">
        <v>4385</v>
      </c>
      <c r="J4387" s="2">
        <f t="shared" ca="1" si="417"/>
        <v>8.7399807208365612</v>
      </c>
      <c r="K4387" s="2">
        <f t="shared" ca="1" si="414"/>
        <v>0</v>
      </c>
      <c r="L4387" s="2">
        <f t="shared" ca="1" si="415"/>
        <v>0</v>
      </c>
    </row>
    <row r="4388" spans="4:12" x14ac:dyDescent="0.3">
      <c r="D4388" s="2">
        <v>4386</v>
      </c>
      <c r="E4388" s="2">
        <f t="shared" ca="1" si="416"/>
        <v>14.204037836104312</v>
      </c>
      <c r="F4388" s="2">
        <f t="shared" ca="1" si="412"/>
        <v>0</v>
      </c>
      <c r="G4388" s="2">
        <f t="shared" si="413"/>
        <v>1</v>
      </c>
      <c r="I4388" s="2">
        <v>4386</v>
      </c>
      <c r="J4388" s="2">
        <f t="shared" ca="1" si="417"/>
        <v>9.8267469033927064</v>
      </c>
      <c r="K4388" s="2">
        <f t="shared" ca="1" si="414"/>
        <v>0</v>
      </c>
      <c r="L4388" s="2">
        <f t="shared" ca="1" si="415"/>
        <v>0</v>
      </c>
    </row>
    <row r="4389" spans="4:12" x14ac:dyDescent="0.3">
      <c r="D4389" s="2">
        <v>4387</v>
      </c>
      <c r="E4389" s="2">
        <f t="shared" ca="1" si="416"/>
        <v>1.4853306259172985</v>
      </c>
      <c r="F4389" s="2">
        <f t="shared" ca="1" si="412"/>
        <v>0</v>
      </c>
      <c r="G4389" s="2">
        <f t="shared" si="413"/>
        <v>0</v>
      </c>
      <c r="I4389" s="2">
        <v>4387</v>
      </c>
      <c r="J4389" s="2">
        <f t="shared" ca="1" si="417"/>
        <v>13.569208826670787</v>
      </c>
      <c r="K4389" s="2">
        <f t="shared" ca="1" si="414"/>
        <v>0</v>
      </c>
      <c r="L4389" s="2">
        <f t="shared" ca="1" si="415"/>
        <v>1</v>
      </c>
    </row>
    <row r="4390" spans="4:12" x14ac:dyDescent="0.3">
      <c r="D4390" s="2">
        <v>4388</v>
      </c>
      <c r="E4390" s="2">
        <f t="shared" ca="1" si="416"/>
        <v>4.1773084091308261</v>
      </c>
      <c r="F4390" s="2">
        <f t="shared" ca="1" si="412"/>
        <v>0</v>
      </c>
      <c r="G4390" s="2">
        <f t="shared" si="413"/>
        <v>0</v>
      </c>
      <c r="I4390" s="2">
        <v>4388</v>
      </c>
      <c r="J4390" s="2">
        <f t="shared" ca="1" si="417"/>
        <v>0.55438135994533833</v>
      </c>
      <c r="K4390" s="2">
        <f t="shared" ca="1" si="414"/>
        <v>0</v>
      </c>
      <c r="L4390" s="2">
        <f t="shared" ca="1" si="415"/>
        <v>0</v>
      </c>
    </row>
    <row r="4391" spans="4:12" x14ac:dyDescent="0.3">
      <c r="D4391" s="2">
        <v>4389</v>
      </c>
      <c r="E4391" s="2">
        <f t="shared" ca="1" si="416"/>
        <v>4.8213491231384999</v>
      </c>
      <c r="F4391" s="2">
        <f t="shared" ca="1" si="412"/>
        <v>0</v>
      </c>
      <c r="G4391" s="2">
        <f t="shared" si="413"/>
        <v>0</v>
      </c>
      <c r="I4391" s="2">
        <v>4389</v>
      </c>
      <c r="J4391" s="2">
        <f t="shared" ca="1" si="417"/>
        <v>1.9512020410932363</v>
      </c>
      <c r="K4391" s="2">
        <f t="shared" ca="1" si="414"/>
        <v>0</v>
      </c>
      <c r="L4391" s="2">
        <f t="shared" ca="1" si="415"/>
        <v>0</v>
      </c>
    </row>
    <row r="4392" spans="4:12" x14ac:dyDescent="0.3">
      <c r="D4392" s="2">
        <v>4390</v>
      </c>
      <c r="E4392" s="2">
        <f t="shared" ca="1" si="416"/>
        <v>4.9374487884906966</v>
      </c>
      <c r="F4392" s="2">
        <f t="shared" ca="1" si="412"/>
        <v>0</v>
      </c>
      <c r="G4392" s="2">
        <f t="shared" si="413"/>
        <v>0</v>
      </c>
      <c r="I4392" s="2">
        <v>4390</v>
      </c>
      <c r="J4392" s="2">
        <f t="shared" ca="1" si="417"/>
        <v>2.3864438336818385</v>
      </c>
      <c r="K4392" s="2">
        <f t="shared" ca="1" si="414"/>
        <v>0</v>
      </c>
      <c r="L4392" s="2">
        <f t="shared" ca="1" si="415"/>
        <v>0</v>
      </c>
    </row>
    <row r="4393" spans="4:12" x14ac:dyDescent="0.3">
      <c r="D4393" s="2">
        <v>4391</v>
      </c>
      <c r="E4393" s="2">
        <f t="shared" ca="1" si="416"/>
        <v>4.9934537680271482</v>
      </c>
      <c r="F4393" s="2">
        <f t="shared" ca="1" si="412"/>
        <v>0</v>
      </c>
      <c r="G4393" s="2">
        <f t="shared" si="413"/>
        <v>0</v>
      </c>
      <c r="I4393" s="2">
        <v>4391</v>
      </c>
      <c r="J4393" s="2">
        <f t="shared" ca="1" si="417"/>
        <v>2.9402874893086519</v>
      </c>
      <c r="K4393" s="2">
        <f t="shared" ca="1" si="414"/>
        <v>0</v>
      </c>
      <c r="L4393" s="2">
        <f t="shared" ca="1" si="415"/>
        <v>0</v>
      </c>
    </row>
    <row r="4394" spans="4:12" x14ac:dyDescent="0.3">
      <c r="D4394" s="2">
        <v>4392</v>
      </c>
      <c r="E4394" s="2">
        <f t="shared" ca="1" si="416"/>
        <v>6.0844940673039769</v>
      </c>
      <c r="F4394" s="2">
        <f t="shared" ca="1" si="412"/>
        <v>0</v>
      </c>
      <c r="G4394" s="2">
        <f t="shared" si="413"/>
        <v>1</v>
      </c>
      <c r="I4394" s="2">
        <v>4392</v>
      </c>
      <c r="J4394" s="2">
        <f t="shared" ca="1" si="417"/>
        <v>3.5097404034477906</v>
      </c>
      <c r="K4394" s="2">
        <f t="shared" ca="1" si="414"/>
        <v>0</v>
      </c>
      <c r="L4394" s="2">
        <f t="shared" ca="1" si="415"/>
        <v>0</v>
      </c>
    </row>
    <row r="4395" spans="4:12" x14ac:dyDescent="0.3">
      <c r="D4395" s="2">
        <v>4393</v>
      </c>
      <c r="E4395" s="2">
        <f t="shared" ca="1" si="416"/>
        <v>4.5027018180324907</v>
      </c>
      <c r="F4395" s="2">
        <f t="shared" ca="1" si="412"/>
        <v>0</v>
      </c>
      <c r="G4395" s="2">
        <f t="shared" si="413"/>
        <v>0</v>
      </c>
      <c r="I4395" s="2">
        <v>4393</v>
      </c>
      <c r="J4395" s="2">
        <f t="shared" ca="1" si="417"/>
        <v>5.2390490214225434</v>
      </c>
      <c r="K4395" s="2">
        <f t="shared" ca="1" si="414"/>
        <v>0</v>
      </c>
      <c r="L4395" s="2">
        <f t="shared" ca="1" si="415"/>
        <v>0</v>
      </c>
    </row>
    <row r="4396" spans="4:12" x14ac:dyDescent="0.3">
      <c r="D4396" s="2">
        <v>4394</v>
      </c>
      <c r="E4396" s="2">
        <f t="shared" ca="1" si="416"/>
        <v>4.6197561205076756</v>
      </c>
      <c r="F4396" s="2">
        <f t="shared" ca="1" si="412"/>
        <v>0</v>
      </c>
      <c r="G4396" s="2">
        <f t="shared" si="413"/>
        <v>0</v>
      </c>
      <c r="I4396" s="2">
        <v>4394</v>
      </c>
      <c r="J4396" s="2">
        <f t="shared" ca="1" si="417"/>
        <v>7.0040088144724368</v>
      </c>
      <c r="K4396" s="2">
        <f t="shared" ca="1" si="414"/>
        <v>0</v>
      </c>
      <c r="L4396" s="2">
        <f t="shared" ca="1" si="415"/>
        <v>0</v>
      </c>
    </row>
    <row r="4397" spans="4:12" x14ac:dyDescent="0.3">
      <c r="D4397" s="2">
        <v>4395</v>
      </c>
      <c r="E4397" s="2">
        <f t="shared" ca="1" si="416"/>
        <v>5.7411042370250094</v>
      </c>
      <c r="F4397" s="2">
        <f t="shared" ca="1" si="412"/>
        <v>0</v>
      </c>
      <c r="G4397" s="2">
        <f t="shared" si="413"/>
        <v>0</v>
      </c>
      <c r="I4397" s="2">
        <v>4395</v>
      </c>
      <c r="J4397" s="2">
        <f t="shared" ca="1" si="417"/>
        <v>7.6703565862024625</v>
      </c>
      <c r="K4397" s="2">
        <f t="shared" ca="1" si="414"/>
        <v>0</v>
      </c>
      <c r="L4397" s="2">
        <f t="shared" ca="1" si="415"/>
        <v>0</v>
      </c>
    </row>
    <row r="4398" spans="4:12" x14ac:dyDescent="0.3">
      <c r="D4398" s="2">
        <v>4396</v>
      </c>
      <c r="E4398" s="2">
        <f t="shared" ca="1" si="416"/>
        <v>12.506486036625601</v>
      </c>
      <c r="F4398" s="2">
        <f t="shared" ca="1" si="412"/>
        <v>0</v>
      </c>
      <c r="G4398" s="2">
        <f t="shared" si="413"/>
        <v>0</v>
      </c>
      <c r="I4398" s="2">
        <v>4396</v>
      </c>
      <c r="J4398" s="2">
        <f t="shared" ca="1" si="417"/>
        <v>14.393057812644743</v>
      </c>
      <c r="K4398" s="2">
        <f t="shared" ca="1" si="414"/>
        <v>0</v>
      </c>
      <c r="L4398" s="2">
        <f t="shared" ca="1" si="415"/>
        <v>1</v>
      </c>
    </row>
    <row r="4399" spans="4:12" x14ac:dyDescent="0.3">
      <c r="D4399" s="2">
        <v>4397</v>
      </c>
      <c r="E4399" s="2">
        <f t="shared" ca="1" si="416"/>
        <v>12.597416049060135</v>
      </c>
      <c r="F4399" s="2">
        <f t="shared" ca="1" si="412"/>
        <v>0</v>
      </c>
      <c r="G4399" s="2">
        <f t="shared" si="413"/>
        <v>0</v>
      </c>
      <c r="I4399" s="2">
        <v>4397</v>
      </c>
      <c r="J4399" s="2">
        <f t="shared" ca="1" si="417"/>
        <v>1.1304441521893054</v>
      </c>
      <c r="K4399" s="2">
        <f t="shared" ca="1" si="414"/>
        <v>0</v>
      </c>
      <c r="L4399" s="2">
        <f t="shared" ca="1" si="415"/>
        <v>0</v>
      </c>
    </row>
    <row r="4400" spans="4:12" x14ac:dyDescent="0.3">
      <c r="D4400" s="2">
        <v>4398</v>
      </c>
      <c r="E4400" s="2">
        <f t="shared" ca="1" si="416"/>
        <v>16.831988159171416</v>
      </c>
      <c r="F4400" s="2">
        <f t="shared" ca="1" si="412"/>
        <v>1</v>
      </c>
      <c r="G4400" s="2">
        <f t="shared" si="413"/>
        <v>1</v>
      </c>
      <c r="I4400" s="2">
        <v>4398</v>
      </c>
      <c r="J4400" s="2">
        <f t="shared" ca="1" si="417"/>
        <v>1.6234773435877488</v>
      </c>
      <c r="K4400" s="2">
        <f t="shared" ca="1" si="414"/>
        <v>0</v>
      </c>
      <c r="L4400" s="2">
        <f t="shared" ca="1" si="415"/>
        <v>0</v>
      </c>
    </row>
    <row r="4401" spans="4:12" x14ac:dyDescent="0.3">
      <c r="D4401" s="2">
        <v>4399</v>
      </c>
      <c r="E4401" s="2">
        <f t="shared" ca="1" si="416"/>
        <v>0.49942080970788261</v>
      </c>
      <c r="F4401" s="2">
        <f t="shared" ca="1" si="412"/>
        <v>0</v>
      </c>
      <c r="G4401" s="2">
        <f t="shared" si="413"/>
        <v>0</v>
      </c>
      <c r="I4401" s="2">
        <v>4399</v>
      </c>
      <c r="J4401" s="2">
        <f t="shared" ca="1" si="417"/>
        <v>2.2204660277479369</v>
      </c>
      <c r="K4401" s="2">
        <f t="shared" ca="1" si="414"/>
        <v>0</v>
      </c>
      <c r="L4401" s="2">
        <f t="shared" ca="1" si="415"/>
        <v>0</v>
      </c>
    </row>
    <row r="4402" spans="4:12" x14ac:dyDescent="0.3">
      <c r="D4402" s="2">
        <v>4400</v>
      </c>
      <c r="E4402" s="2">
        <f t="shared" ca="1" si="416"/>
        <v>3.2426121291665937</v>
      </c>
      <c r="F4402" s="2">
        <f t="shared" ca="1" si="412"/>
        <v>0</v>
      </c>
      <c r="G4402" s="2">
        <f t="shared" si="413"/>
        <v>0</v>
      </c>
      <c r="I4402" s="2">
        <v>4400</v>
      </c>
      <c r="J4402" s="2">
        <f t="shared" ca="1" si="417"/>
        <v>3.660908231884564</v>
      </c>
      <c r="K4402" s="2">
        <f t="shared" ca="1" si="414"/>
        <v>0</v>
      </c>
      <c r="L4402" s="2">
        <f t="shared" ca="1" si="415"/>
        <v>0</v>
      </c>
    </row>
    <row r="4403" spans="4:12" x14ac:dyDescent="0.3">
      <c r="D4403" s="2">
        <v>4401</v>
      </c>
      <c r="E4403" s="2">
        <f t="shared" ca="1" si="416"/>
        <v>3.4018554582615561</v>
      </c>
      <c r="F4403" s="2">
        <f t="shared" ca="1" si="412"/>
        <v>0</v>
      </c>
      <c r="G4403" s="2">
        <f t="shared" si="413"/>
        <v>0</v>
      </c>
      <c r="I4403" s="2">
        <v>4401</v>
      </c>
      <c r="J4403" s="2">
        <f t="shared" ca="1" si="417"/>
        <v>5.3176693068580176</v>
      </c>
      <c r="K4403" s="2">
        <f t="shared" ca="1" si="414"/>
        <v>0</v>
      </c>
      <c r="L4403" s="2">
        <f t="shared" ca="1" si="415"/>
        <v>0</v>
      </c>
    </row>
    <row r="4404" spans="4:12" x14ac:dyDescent="0.3">
      <c r="D4404" s="2">
        <v>4402</v>
      </c>
      <c r="E4404" s="2">
        <f t="shared" ca="1" si="416"/>
        <v>9.4090060816634029</v>
      </c>
      <c r="F4404" s="2">
        <f t="shared" ca="1" si="412"/>
        <v>0</v>
      </c>
      <c r="G4404" s="2">
        <f t="shared" si="413"/>
        <v>0</v>
      </c>
      <c r="I4404" s="2">
        <v>4402</v>
      </c>
      <c r="J4404" s="2">
        <f t="shared" ca="1" si="417"/>
        <v>7.3648741285309534</v>
      </c>
      <c r="K4404" s="2">
        <f t="shared" ca="1" si="414"/>
        <v>0</v>
      </c>
      <c r="L4404" s="2">
        <f t="shared" ca="1" si="415"/>
        <v>0</v>
      </c>
    </row>
    <row r="4405" spans="4:12" x14ac:dyDescent="0.3">
      <c r="D4405" s="2">
        <v>4403</v>
      </c>
      <c r="E4405" s="2">
        <f t="shared" ca="1" si="416"/>
        <v>17.022126473065033</v>
      </c>
      <c r="F4405" s="2">
        <f t="shared" ca="1" si="412"/>
        <v>1</v>
      </c>
      <c r="G4405" s="2">
        <f t="shared" si="413"/>
        <v>0</v>
      </c>
      <c r="I4405" s="2">
        <v>4403</v>
      </c>
      <c r="J4405" s="2">
        <f t="shared" ca="1" si="417"/>
        <v>10.029329923760852</v>
      </c>
      <c r="K4405" s="2">
        <f t="shared" ca="1" si="414"/>
        <v>0</v>
      </c>
      <c r="L4405" s="2">
        <f t="shared" ca="1" si="415"/>
        <v>1</v>
      </c>
    </row>
    <row r="4406" spans="4:12" x14ac:dyDescent="0.3">
      <c r="D4406" s="2">
        <v>4404</v>
      </c>
      <c r="E4406" s="2">
        <f t="shared" ca="1" si="416"/>
        <v>18.099764749086777</v>
      </c>
      <c r="F4406" s="2">
        <f t="shared" ca="1" si="412"/>
        <v>1</v>
      </c>
      <c r="G4406" s="2">
        <f t="shared" si="413"/>
        <v>1</v>
      </c>
      <c r="I4406" s="2">
        <v>4404</v>
      </c>
      <c r="J4406" s="2">
        <f t="shared" ca="1" si="417"/>
        <v>0.98410946133661747</v>
      </c>
      <c r="K4406" s="2">
        <f t="shared" ca="1" si="414"/>
        <v>0</v>
      </c>
      <c r="L4406" s="2">
        <f t="shared" ca="1" si="415"/>
        <v>0</v>
      </c>
    </row>
    <row r="4407" spans="4:12" x14ac:dyDescent="0.3">
      <c r="D4407" s="2">
        <v>4405</v>
      </c>
      <c r="E4407" s="2">
        <f t="shared" ca="1" si="416"/>
        <v>0.4688891721289169</v>
      </c>
      <c r="F4407" s="2">
        <f t="shared" ca="1" si="412"/>
        <v>0</v>
      </c>
      <c r="G4407" s="2">
        <f t="shared" si="413"/>
        <v>0</v>
      </c>
      <c r="I4407" s="2">
        <v>4405</v>
      </c>
      <c r="J4407" s="2">
        <f t="shared" ca="1" si="417"/>
        <v>1.1878318476090648</v>
      </c>
      <c r="K4407" s="2">
        <f t="shared" ca="1" si="414"/>
        <v>0</v>
      </c>
      <c r="L4407" s="2">
        <f t="shared" ca="1" si="415"/>
        <v>0</v>
      </c>
    </row>
    <row r="4408" spans="4:12" x14ac:dyDescent="0.3">
      <c r="D4408" s="2">
        <v>4406</v>
      </c>
      <c r="E4408" s="2">
        <f t="shared" ca="1" si="416"/>
        <v>0.90945624465519093</v>
      </c>
      <c r="F4408" s="2">
        <f t="shared" ca="1" si="412"/>
        <v>0</v>
      </c>
      <c r="G4408" s="2">
        <f t="shared" si="413"/>
        <v>0</v>
      </c>
      <c r="I4408" s="2">
        <v>4406</v>
      </c>
      <c r="J4408" s="2">
        <f t="shared" ca="1" si="417"/>
        <v>3.2201993168730669</v>
      </c>
      <c r="K4408" s="2">
        <f t="shared" ca="1" si="414"/>
        <v>0</v>
      </c>
      <c r="L4408" s="2">
        <f t="shared" ca="1" si="415"/>
        <v>0</v>
      </c>
    </row>
    <row r="4409" spans="4:12" x14ac:dyDescent="0.3">
      <c r="D4409" s="2">
        <v>4407</v>
      </c>
      <c r="E4409" s="2">
        <f t="shared" ca="1" si="416"/>
        <v>9.5621936417990216</v>
      </c>
      <c r="F4409" s="2">
        <f t="shared" ca="1" si="412"/>
        <v>0</v>
      </c>
      <c r="G4409" s="2">
        <f t="shared" si="413"/>
        <v>0</v>
      </c>
      <c r="I4409" s="2">
        <v>4407</v>
      </c>
      <c r="J4409" s="2">
        <f t="shared" ca="1" si="417"/>
        <v>9.3111691456010757</v>
      </c>
      <c r="K4409" s="2">
        <f t="shared" ca="1" si="414"/>
        <v>0</v>
      </c>
      <c r="L4409" s="2">
        <f t="shared" ca="1" si="415"/>
        <v>0</v>
      </c>
    </row>
    <row r="4410" spans="4:12" x14ac:dyDescent="0.3">
      <c r="D4410" s="2">
        <v>4408</v>
      </c>
      <c r="E4410" s="2">
        <f t="shared" ca="1" si="416"/>
        <v>10.166405120569333</v>
      </c>
      <c r="F4410" s="2">
        <f t="shared" ca="1" si="412"/>
        <v>0</v>
      </c>
      <c r="G4410" s="2">
        <f t="shared" si="413"/>
        <v>0</v>
      </c>
      <c r="I4410" s="2">
        <v>4408</v>
      </c>
      <c r="J4410" s="2">
        <f t="shared" ca="1" si="417"/>
        <v>11.851848623225589</v>
      </c>
      <c r="K4410" s="2">
        <f t="shared" ca="1" si="414"/>
        <v>0</v>
      </c>
      <c r="L4410" s="2">
        <f t="shared" ca="1" si="415"/>
        <v>1</v>
      </c>
    </row>
    <row r="4411" spans="4:12" x14ac:dyDescent="0.3">
      <c r="D4411" s="2">
        <v>4409</v>
      </c>
      <c r="E4411" s="2">
        <f t="shared" ca="1" si="416"/>
        <v>10.460874106093504</v>
      </c>
      <c r="F4411" s="2">
        <f t="shared" ca="1" si="412"/>
        <v>0</v>
      </c>
      <c r="G4411" s="2">
        <f t="shared" si="413"/>
        <v>0</v>
      </c>
      <c r="I4411" s="2">
        <v>4409</v>
      </c>
      <c r="J4411" s="2">
        <f t="shared" ca="1" si="417"/>
        <v>3.6926968896645</v>
      </c>
      <c r="K4411" s="2">
        <f t="shared" ca="1" si="414"/>
        <v>0</v>
      </c>
      <c r="L4411" s="2">
        <f t="shared" ca="1" si="415"/>
        <v>0</v>
      </c>
    </row>
    <row r="4412" spans="4:12" x14ac:dyDescent="0.3">
      <c r="D4412" s="2">
        <v>4410</v>
      </c>
      <c r="E4412" s="2">
        <f t="shared" ca="1" si="416"/>
        <v>14.180707621529452</v>
      </c>
      <c r="F4412" s="2">
        <f t="shared" ca="1" si="412"/>
        <v>0</v>
      </c>
      <c r="G4412" s="2">
        <f t="shared" si="413"/>
        <v>1</v>
      </c>
      <c r="I4412" s="2">
        <v>4410</v>
      </c>
      <c r="J4412" s="2">
        <f t="shared" ca="1" si="417"/>
        <v>7.311036908200375</v>
      </c>
      <c r="K4412" s="2">
        <f t="shared" ca="1" si="414"/>
        <v>0</v>
      </c>
      <c r="L4412" s="2">
        <f t="shared" ca="1" si="415"/>
        <v>0</v>
      </c>
    </row>
    <row r="4413" spans="4:12" x14ac:dyDescent="0.3">
      <c r="D4413" s="2">
        <v>4411</v>
      </c>
      <c r="E4413" s="2">
        <f t="shared" ca="1" si="416"/>
        <v>1.3436032313756119</v>
      </c>
      <c r="F4413" s="2">
        <f t="shared" ca="1" si="412"/>
        <v>0</v>
      </c>
      <c r="G4413" s="2">
        <f t="shared" si="413"/>
        <v>0</v>
      </c>
      <c r="I4413" s="2">
        <v>4411</v>
      </c>
      <c r="J4413" s="2">
        <f t="shared" ca="1" si="417"/>
        <v>7.8854301217990548</v>
      </c>
      <c r="K4413" s="2">
        <f t="shared" ca="1" si="414"/>
        <v>0</v>
      </c>
      <c r="L4413" s="2">
        <f t="shared" ca="1" si="415"/>
        <v>0</v>
      </c>
    </row>
    <row r="4414" spans="4:12" x14ac:dyDescent="0.3">
      <c r="D4414" s="2">
        <v>4412</v>
      </c>
      <c r="E4414" s="2">
        <f t="shared" ca="1" si="416"/>
        <v>2.0028689715393413</v>
      </c>
      <c r="F4414" s="2">
        <f t="shared" ca="1" si="412"/>
        <v>0</v>
      </c>
      <c r="G4414" s="2">
        <f t="shared" si="413"/>
        <v>0</v>
      </c>
      <c r="I4414" s="2">
        <v>4412</v>
      </c>
      <c r="J4414" s="2">
        <f t="shared" ca="1" si="417"/>
        <v>18.106612085757494</v>
      </c>
      <c r="K4414" s="2">
        <f t="shared" ca="1" si="414"/>
        <v>1</v>
      </c>
      <c r="L4414" s="2">
        <f t="shared" ca="1" si="415"/>
        <v>1</v>
      </c>
    </row>
    <row r="4415" spans="4:12" x14ac:dyDescent="0.3">
      <c r="D4415" s="2">
        <v>4413</v>
      </c>
      <c r="E4415" s="2">
        <f t="shared" ca="1" si="416"/>
        <v>2.2166816283417532</v>
      </c>
      <c r="F4415" s="2">
        <f t="shared" ca="1" si="412"/>
        <v>0</v>
      </c>
      <c r="G4415" s="2">
        <f t="shared" si="413"/>
        <v>0</v>
      </c>
      <c r="I4415" s="2">
        <v>4413</v>
      </c>
      <c r="J4415" s="2">
        <f t="shared" ca="1" si="417"/>
        <v>1.7176573582942984</v>
      </c>
      <c r="K4415" s="2">
        <f t="shared" ca="1" si="414"/>
        <v>0</v>
      </c>
      <c r="L4415" s="2">
        <f t="shared" ca="1" si="415"/>
        <v>0</v>
      </c>
    </row>
    <row r="4416" spans="4:12" x14ac:dyDescent="0.3">
      <c r="D4416" s="2">
        <v>4414</v>
      </c>
      <c r="E4416" s="2">
        <f t="shared" ca="1" si="416"/>
        <v>3.3389159155947414</v>
      </c>
      <c r="F4416" s="2">
        <f t="shared" ca="1" si="412"/>
        <v>0</v>
      </c>
      <c r="G4416" s="2">
        <f t="shared" si="413"/>
        <v>0</v>
      </c>
      <c r="I4416" s="2">
        <v>4414</v>
      </c>
      <c r="J4416" s="2">
        <f t="shared" ca="1" si="417"/>
        <v>2.0976476721705164</v>
      </c>
      <c r="K4416" s="2">
        <f t="shared" ca="1" si="414"/>
        <v>0</v>
      </c>
      <c r="L4416" s="2">
        <f t="shared" ca="1" si="415"/>
        <v>0</v>
      </c>
    </row>
    <row r="4417" spans="4:12" x14ac:dyDescent="0.3">
      <c r="D4417" s="2">
        <v>4415</v>
      </c>
      <c r="E4417" s="2">
        <f t="shared" ca="1" si="416"/>
        <v>4.434047600408106</v>
      </c>
      <c r="F4417" s="2">
        <f t="shared" ca="1" si="412"/>
        <v>0</v>
      </c>
      <c r="G4417" s="2">
        <f t="shared" si="413"/>
        <v>0</v>
      </c>
      <c r="I4417" s="2">
        <v>4415</v>
      </c>
      <c r="J4417" s="2">
        <f t="shared" ca="1" si="417"/>
        <v>4.0155077854398709</v>
      </c>
      <c r="K4417" s="2">
        <f t="shared" ca="1" si="414"/>
        <v>0</v>
      </c>
      <c r="L4417" s="2">
        <f t="shared" ca="1" si="415"/>
        <v>0</v>
      </c>
    </row>
    <row r="4418" spans="4:12" x14ac:dyDescent="0.3">
      <c r="D4418" s="2">
        <v>4416</v>
      </c>
      <c r="E4418" s="2">
        <f t="shared" ca="1" si="416"/>
        <v>5.5726843916140769</v>
      </c>
      <c r="F4418" s="2">
        <f t="shared" ca="1" si="412"/>
        <v>0</v>
      </c>
      <c r="G4418" s="2">
        <f t="shared" si="413"/>
        <v>1</v>
      </c>
      <c r="I4418" s="2">
        <v>4416</v>
      </c>
      <c r="J4418" s="2">
        <f t="shared" ca="1" si="417"/>
        <v>7.5023290382379901</v>
      </c>
      <c r="K4418" s="2">
        <f t="shared" ca="1" si="414"/>
        <v>0</v>
      </c>
      <c r="L4418" s="2">
        <f t="shared" ca="1" si="415"/>
        <v>0</v>
      </c>
    </row>
    <row r="4419" spans="4:12" x14ac:dyDescent="0.3">
      <c r="D4419" s="2">
        <v>4417</v>
      </c>
      <c r="E4419" s="2">
        <f t="shared" ca="1" si="416"/>
        <v>0.51079647320811761</v>
      </c>
      <c r="F4419" s="2">
        <f t="shared" ca="1" si="412"/>
        <v>0</v>
      </c>
      <c r="G4419" s="2">
        <f t="shared" si="413"/>
        <v>0</v>
      </c>
      <c r="I4419" s="2">
        <v>4417</v>
      </c>
      <c r="J4419" s="2">
        <f t="shared" ca="1" si="417"/>
        <v>9.0220993450546185</v>
      </c>
      <c r="K4419" s="2">
        <f t="shared" ca="1" si="414"/>
        <v>0</v>
      </c>
      <c r="L4419" s="2">
        <f t="shared" ca="1" si="415"/>
        <v>0</v>
      </c>
    </row>
    <row r="4420" spans="4:12" x14ac:dyDescent="0.3">
      <c r="D4420" s="2">
        <v>4418</v>
      </c>
      <c r="E4420" s="2">
        <f t="shared" ca="1" si="416"/>
        <v>0.64579808326373489</v>
      </c>
      <c r="F4420" s="2">
        <f t="shared" ref="F4420:F4483" ca="1" si="418">IF(E4420&gt;$B$3,1,0)</f>
        <v>0</v>
      </c>
      <c r="G4420" s="2">
        <f t="shared" ref="G4420:G4483" si="419">IF(MOD(D4420,$B$6)=0,1,0)</f>
        <v>0</v>
      </c>
      <c r="I4420" s="2">
        <v>4418</v>
      </c>
      <c r="J4420" s="2">
        <f t="shared" ca="1" si="417"/>
        <v>10.446472816262673</v>
      </c>
      <c r="K4420" s="2">
        <f t="shared" ref="K4420:K4483" ca="1" si="420">IF(J4420&gt;$B$3,1,0)</f>
        <v>0</v>
      </c>
      <c r="L4420" s="2">
        <f t="shared" ref="L4420:L4483" ca="1" si="421">IF(J4420&gt;$B$7,1,0)</f>
        <v>1</v>
      </c>
    </row>
    <row r="4421" spans="4:12" x14ac:dyDescent="0.3">
      <c r="D4421" s="2">
        <v>4419</v>
      </c>
      <c r="E4421" s="2">
        <f t="shared" ref="E4421:E4484" ca="1" si="422">IF(G4420=1,_xlfn.GAMMA.INV(RAND(),1,$B$4),E4420+_xlfn.GAMMA.INV(RAND(),1,$B$4))</f>
        <v>8.649191829509169</v>
      </c>
      <c r="F4421" s="2">
        <f t="shared" ca="1" si="418"/>
        <v>0</v>
      </c>
      <c r="G4421" s="2">
        <f t="shared" si="419"/>
        <v>0</v>
      </c>
      <c r="I4421" s="2">
        <v>4419</v>
      </c>
      <c r="J4421" s="2">
        <f t="shared" ref="J4421:J4484" ca="1" si="423">IF(L4420=1,_xlfn.GAMMA.INV(RAND(),1,$B$4),J4420+_xlfn.GAMMA.INV(RAND(),1,$B$4))</f>
        <v>2.5384827973857171</v>
      </c>
      <c r="K4421" s="2">
        <f t="shared" ca="1" si="420"/>
        <v>0</v>
      </c>
      <c r="L4421" s="2">
        <f t="shared" ca="1" si="421"/>
        <v>0</v>
      </c>
    </row>
    <row r="4422" spans="4:12" x14ac:dyDescent="0.3">
      <c r="D4422" s="2">
        <v>4420</v>
      </c>
      <c r="E4422" s="2">
        <f t="shared" ca="1" si="422"/>
        <v>9.3558693741526167</v>
      </c>
      <c r="F4422" s="2">
        <f t="shared" ca="1" si="418"/>
        <v>0</v>
      </c>
      <c r="G4422" s="2">
        <f t="shared" si="419"/>
        <v>0</v>
      </c>
      <c r="I4422" s="2">
        <v>4420</v>
      </c>
      <c r="J4422" s="2">
        <f t="shared" ca="1" si="423"/>
        <v>8.0184856171822414</v>
      </c>
      <c r="K4422" s="2">
        <f t="shared" ca="1" si="420"/>
        <v>0</v>
      </c>
      <c r="L4422" s="2">
        <f t="shared" ca="1" si="421"/>
        <v>0</v>
      </c>
    </row>
    <row r="4423" spans="4:12" x14ac:dyDescent="0.3">
      <c r="D4423" s="2">
        <v>4421</v>
      </c>
      <c r="E4423" s="2">
        <f t="shared" ca="1" si="422"/>
        <v>10.348654149239982</v>
      </c>
      <c r="F4423" s="2">
        <f t="shared" ca="1" si="418"/>
        <v>0</v>
      </c>
      <c r="G4423" s="2">
        <f t="shared" si="419"/>
        <v>0</v>
      </c>
      <c r="I4423" s="2">
        <v>4421</v>
      </c>
      <c r="J4423" s="2">
        <f t="shared" ca="1" si="423"/>
        <v>11.294721479295855</v>
      </c>
      <c r="K4423" s="2">
        <f t="shared" ca="1" si="420"/>
        <v>0</v>
      </c>
      <c r="L4423" s="2">
        <f t="shared" ca="1" si="421"/>
        <v>1</v>
      </c>
    </row>
    <row r="4424" spans="4:12" x14ac:dyDescent="0.3">
      <c r="D4424" s="2">
        <v>4422</v>
      </c>
      <c r="E4424" s="2">
        <f t="shared" ca="1" si="422"/>
        <v>11.996941646387652</v>
      </c>
      <c r="F4424" s="2">
        <f t="shared" ca="1" si="418"/>
        <v>0</v>
      </c>
      <c r="G4424" s="2">
        <f t="shared" si="419"/>
        <v>1</v>
      </c>
      <c r="I4424" s="2">
        <v>4422</v>
      </c>
      <c r="J4424" s="2">
        <f t="shared" ca="1" si="423"/>
        <v>1.6191754443798276</v>
      </c>
      <c r="K4424" s="2">
        <f t="shared" ca="1" si="420"/>
        <v>0</v>
      </c>
      <c r="L4424" s="2">
        <f t="shared" ca="1" si="421"/>
        <v>0</v>
      </c>
    </row>
    <row r="4425" spans="4:12" x14ac:dyDescent="0.3">
      <c r="D4425" s="2">
        <v>4423</v>
      </c>
      <c r="E4425" s="2">
        <f t="shared" ca="1" si="422"/>
        <v>0.20414832495202972</v>
      </c>
      <c r="F4425" s="2">
        <f t="shared" ca="1" si="418"/>
        <v>0</v>
      </c>
      <c r="G4425" s="2">
        <f t="shared" si="419"/>
        <v>0</v>
      </c>
      <c r="I4425" s="2">
        <v>4423</v>
      </c>
      <c r="J4425" s="2">
        <f t="shared" ca="1" si="423"/>
        <v>3.4720642391070209</v>
      </c>
      <c r="K4425" s="2">
        <f t="shared" ca="1" si="420"/>
        <v>0</v>
      </c>
      <c r="L4425" s="2">
        <f t="shared" ca="1" si="421"/>
        <v>0</v>
      </c>
    </row>
    <row r="4426" spans="4:12" x14ac:dyDescent="0.3">
      <c r="D4426" s="2">
        <v>4424</v>
      </c>
      <c r="E4426" s="2">
        <f t="shared" ca="1" si="422"/>
        <v>1.2842182233755779</v>
      </c>
      <c r="F4426" s="2">
        <f t="shared" ca="1" si="418"/>
        <v>0</v>
      </c>
      <c r="G4426" s="2">
        <f t="shared" si="419"/>
        <v>0</v>
      </c>
      <c r="I4426" s="2">
        <v>4424</v>
      </c>
      <c r="J4426" s="2">
        <f t="shared" ca="1" si="423"/>
        <v>4.8788212559829773</v>
      </c>
      <c r="K4426" s="2">
        <f t="shared" ca="1" si="420"/>
        <v>0</v>
      </c>
      <c r="L4426" s="2">
        <f t="shared" ca="1" si="421"/>
        <v>0</v>
      </c>
    </row>
    <row r="4427" spans="4:12" x14ac:dyDescent="0.3">
      <c r="D4427" s="2">
        <v>4425</v>
      </c>
      <c r="E4427" s="2">
        <f t="shared" ca="1" si="422"/>
        <v>2.855375846726055</v>
      </c>
      <c r="F4427" s="2">
        <f t="shared" ca="1" si="418"/>
        <v>0</v>
      </c>
      <c r="G4427" s="2">
        <f t="shared" si="419"/>
        <v>0</v>
      </c>
      <c r="I4427" s="2">
        <v>4425</v>
      </c>
      <c r="J4427" s="2">
        <f t="shared" ca="1" si="423"/>
        <v>6.0665318509286354</v>
      </c>
      <c r="K4427" s="2">
        <f t="shared" ca="1" si="420"/>
        <v>0</v>
      </c>
      <c r="L4427" s="2">
        <f t="shared" ca="1" si="421"/>
        <v>0</v>
      </c>
    </row>
    <row r="4428" spans="4:12" x14ac:dyDescent="0.3">
      <c r="D4428" s="2">
        <v>4426</v>
      </c>
      <c r="E4428" s="2">
        <f t="shared" ca="1" si="422"/>
        <v>3.1793777980263784</v>
      </c>
      <c r="F4428" s="2">
        <f t="shared" ca="1" si="418"/>
        <v>0</v>
      </c>
      <c r="G4428" s="2">
        <f t="shared" si="419"/>
        <v>0</v>
      </c>
      <c r="I4428" s="2">
        <v>4426</v>
      </c>
      <c r="J4428" s="2">
        <f t="shared" ca="1" si="423"/>
        <v>6.6510799994077487</v>
      </c>
      <c r="K4428" s="2">
        <f t="shared" ca="1" si="420"/>
        <v>0</v>
      </c>
      <c r="L4428" s="2">
        <f t="shared" ca="1" si="421"/>
        <v>0</v>
      </c>
    </row>
    <row r="4429" spans="4:12" x14ac:dyDescent="0.3">
      <c r="D4429" s="2">
        <v>4427</v>
      </c>
      <c r="E4429" s="2">
        <f t="shared" ca="1" si="422"/>
        <v>4.8300211861114208</v>
      </c>
      <c r="F4429" s="2">
        <f t="shared" ca="1" si="418"/>
        <v>0</v>
      </c>
      <c r="G4429" s="2">
        <f t="shared" si="419"/>
        <v>0</v>
      </c>
      <c r="I4429" s="2">
        <v>4427</v>
      </c>
      <c r="J4429" s="2">
        <f t="shared" ca="1" si="423"/>
        <v>9.4986500217885474</v>
      </c>
      <c r="K4429" s="2">
        <f t="shared" ca="1" si="420"/>
        <v>0</v>
      </c>
      <c r="L4429" s="2">
        <f t="shared" ca="1" si="421"/>
        <v>0</v>
      </c>
    </row>
    <row r="4430" spans="4:12" x14ac:dyDescent="0.3">
      <c r="D4430" s="2">
        <v>4428</v>
      </c>
      <c r="E4430" s="2">
        <f t="shared" ca="1" si="422"/>
        <v>10.079620241616841</v>
      </c>
      <c r="F4430" s="2">
        <f t="shared" ca="1" si="418"/>
        <v>0</v>
      </c>
      <c r="G4430" s="2">
        <f t="shared" si="419"/>
        <v>1</v>
      </c>
      <c r="I4430" s="2">
        <v>4428</v>
      </c>
      <c r="J4430" s="2">
        <f t="shared" ca="1" si="423"/>
        <v>15.33667476862076</v>
      </c>
      <c r="K4430" s="2">
        <f t="shared" ca="1" si="420"/>
        <v>1</v>
      </c>
      <c r="L4430" s="2">
        <f t="shared" ca="1" si="421"/>
        <v>1</v>
      </c>
    </row>
    <row r="4431" spans="4:12" x14ac:dyDescent="0.3">
      <c r="D4431" s="2">
        <v>4429</v>
      </c>
      <c r="E4431" s="2">
        <f t="shared" ca="1" si="422"/>
        <v>2.9344856133377815</v>
      </c>
      <c r="F4431" s="2">
        <f t="shared" ca="1" si="418"/>
        <v>0</v>
      </c>
      <c r="G4431" s="2">
        <f t="shared" si="419"/>
        <v>0</v>
      </c>
      <c r="I4431" s="2">
        <v>4429</v>
      </c>
      <c r="J4431" s="2">
        <f t="shared" ca="1" si="423"/>
        <v>4.7465359426867737</v>
      </c>
      <c r="K4431" s="2">
        <f t="shared" ca="1" si="420"/>
        <v>0</v>
      </c>
      <c r="L4431" s="2">
        <f t="shared" ca="1" si="421"/>
        <v>0</v>
      </c>
    </row>
    <row r="4432" spans="4:12" x14ac:dyDescent="0.3">
      <c r="D4432" s="2">
        <v>4430</v>
      </c>
      <c r="E4432" s="2">
        <f t="shared" ca="1" si="422"/>
        <v>4.5023709026757643</v>
      </c>
      <c r="F4432" s="2">
        <f t="shared" ca="1" si="418"/>
        <v>0</v>
      </c>
      <c r="G4432" s="2">
        <f t="shared" si="419"/>
        <v>0</v>
      </c>
      <c r="I4432" s="2">
        <v>4430</v>
      </c>
      <c r="J4432" s="2">
        <f t="shared" ca="1" si="423"/>
        <v>5.3955630261474941</v>
      </c>
      <c r="K4432" s="2">
        <f t="shared" ca="1" si="420"/>
        <v>0</v>
      </c>
      <c r="L4432" s="2">
        <f t="shared" ca="1" si="421"/>
        <v>0</v>
      </c>
    </row>
    <row r="4433" spans="4:12" x14ac:dyDescent="0.3">
      <c r="D4433" s="2">
        <v>4431</v>
      </c>
      <c r="E4433" s="2">
        <f t="shared" ca="1" si="422"/>
        <v>5.1715269968495647</v>
      </c>
      <c r="F4433" s="2">
        <f t="shared" ca="1" si="418"/>
        <v>0</v>
      </c>
      <c r="G4433" s="2">
        <f t="shared" si="419"/>
        <v>0</v>
      </c>
      <c r="I4433" s="2">
        <v>4431</v>
      </c>
      <c r="J4433" s="2">
        <f t="shared" ca="1" si="423"/>
        <v>6.0244389690399602</v>
      </c>
      <c r="K4433" s="2">
        <f t="shared" ca="1" si="420"/>
        <v>0</v>
      </c>
      <c r="L4433" s="2">
        <f t="shared" ca="1" si="421"/>
        <v>0</v>
      </c>
    </row>
    <row r="4434" spans="4:12" x14ac:dyDescent="0.3">
      <c r="D4434" s="2">
        <v>4432</v>
      </c>
      <c r="E4434" s="2">
        <f t="shared" ca="1" si="422"/>
        <v>6.1420416181495145</v>
      </c>
      <c r="F4434" s="2">
        <f t="shared" ca="1" si="418"/>
        <v>0</v>
      </c>
      <c r="G4434" s="2">
        <f t="shared" si="419"/>
        <v>0</v>
      </c>
      <c r="I4434" s="2">
        <v>4432</v>
      </c>
      <c r="J4434" s="2">
        <f t="shared" ca="1" si="423"/>
        <v>13.957794787091043</v>
      </c>
      <c r="K4434" s="2">
        <f t="shared" ca="1" si="420"/>
        <v>0</v>
      </c>
      <c r="L4434" s="2">
        <f t="shared" ca="1" si="421"/>
        <v>1</v>
      </c>
    </row>
    <row r="4435" spans="4:12" x14ac:dyDescent="0.3">
      <c r="D4435" s="2">
        <v>4433</v>
      </c>
      <c r="E4435" s="2">
        <f t="shared" ca="1" si="422"/>
        <v>7.1104295602101084</v>
      </c>
      <c r="F4435" s="2">
        <f t="shared" ca="1" si="418"/>
        <v>0</v>
      </c>
      <c r="G4435" s="2">
        <f t="shared" si="419"/>
        <v>0</v>
      </c>
      <c r="I4435" s="2">
        <v>4433</v>
      </c>
      <c r="J4435" s="2">
        <f t="shared" ca="1" si="423"/>
        <v>3.9028196763541727</v>
      </c>
      <c r="K4435" s="2">
        <f t="shared" ca="1" si="420"/>
        <v>0</v>
      </c>
      <c r="L4435" s="2">
        <f t="shared" ca="1" si="421"/>
        <v>0</v>
      </c>
    </row>
    <row r="4436" spans="4:12" x14ac:dyDescent="0.3">
      <c r="D4436" s="2">
        <v>4434</v>
      </c>
      <c r="E4436" s="2">
        <f t="shared" ca="1" si="422"/>
        <v>8.5918894365984642</v>
      </c>
      <c r="F4436" s="2">
        <f t="shared" ca="1" si="418"/>
        <v>0</v>
      </c>
      <c r="G4436" s="2">
        <f t="shared" si="419"/>
        <v>1</v>
      </c>
      <c r="I4436" s="2">
        <v>4434</v>
      </c>
      <c r="J4436" s="2">
        <f t="shared" ca="1" si="423"/>
        <v>4.9832234755711546</v>
      </c>
      <c r="K4436" s="2">
        <f t="shared" ca="1" si="420"/>
        <v>0</v>
      </c>
      <c r="L4436" s="2">
        <f t="shared" ca="1" si="421"/>
        <v>0</v>
      </c>
    </row>
    <row r="4437" spans="4:12" x14ac:dyDescent="0.3">
      <c r="D4437" s="2">
        <v>4435</v>
      </c>
      <c r="E4437" s="2">
        <f t="shared" ca="1" si="422"/>
        <v>1.3964922434413514</v>
      </c>
      <c r="F4437" s="2">
        <f t="shared" ca="1" si="418"/>
        <v>0</v>
      </c>
      <c r="G4437" s="2">
        <f t="shared" si="419"/>
        <v>0</v>
      </c>
      <c r="I4437" s="2">
        <v>4435</v>
      </c>
      <c r="J4437" s="2">
        <f t="shared" ca="1" si="423"/>
        <v>5.9286116089847898</v>
      </c>
      <c r="K4437" s="2">
        <f t="shared" ca="1" si="420"/>
        <v>0</v>
      </c>
      <c r="L4437" s="2">
        <f t="shared" ca="1" si="421"/>
        <v>0</v>
      </c>
    </row>
    <row r="4438" spans="4:12" x14ac:dyDescent="0.3">
      <c r="D4438" s="2">
        <v>4436</v>
      </c>
      <c r="E4438" s="2">
        <f t="shared" ca="1" si="422"/>
        <v>1.6028643382573138</v>
      </c>
      <c r="F4438" s="2">
        <f t="shared" ca="1" si="418"/>
        <v>0</v>
      </c>
      <c r="G4438" s="2">
        <f t="shared" si="419"/>
        <v>0</v>
      </c>
      <c r="I4438" s="2">
        <v>4436</v>
      </c>
      <c r="J4438" s="2">
        <f t="shared" ca="1" si="423"/>
        <v>7.7781459596847373</v>
      </c>
      <c r="K4438" s="2">
        <f t="shared" ca="1" si="420"/>
        <v>0</v>
      </c>
      <c r="L4438" s="2">
        <f t="shared" ca="1" si="421"/>
        <v>0</v>
      </c>
    </row>
    <row r="4439" spans="4:12" x14ac:dyDescent="0.3">
      <c r="D4439" s="2">
        <v>4437</v>
      </c>
      <c r="E4439" s="2">
        <f t="shared" ca="1" si="422"/>
        <v>2.8746812211722772</v>
      </c>
      <c r="F4439" s="2">
        <f t="shared" ca="1" si="418"/>
        <v>0</v>
      </c>
      <c r="G4439" s="2">
        <f t="shared" si="419"/>
        <v>0</v>
      </c>
      <c r="I4439" s="2">
        <v>4437</v>
      </c>
      <c r="J4439" s="2">
        <f t="shared" ca="1" si="423"/>
        <v>8.5750780388654277</v>
      </c>
      <c r="K4439" s="2">
        <f t="shared" ca="1" si="420"/>
        <v>0</v>
      </c>
      <c r="L4439" s="2">
        <f t="shared" ca="1" si="421"/>
        <v>0</v>
      </c>
    </row>
    <row r="4440" spans="4:12" x14ac:dyDescent="0.3">
      <c r="D4440" s="2">
        <v>4438</v>
      </c>
      <c r="E4440" s="2">
        <f t="shared" ca="1" si="422"/>
        <v>3.9853898107565784</v>
      </c>
      <c r="F4440" s="2">
        <f t="shared" ca="1" si="418"/>
        <v>0</v>
      </c>
      <c r="G4440" s="2">
        <f t="shared" si="419"/>
        <v>0</v>
      </c>
      <c r="I4440" s="2">
        <v>4438</v>
      </c>
      <c r="J4440" s="2">
        <f t="shared" ca="1" si="423"/>
        <v>9.4828911691365327</v>
      </c>
      <c r="K4440" s="2">
        <f t="shared" ca="1" si="420"/>
        <v>0</v>
      </c>
      <c r="L4440" s="2">
        <f t="shared" ca="1" si="421"/>
        <v>0</v>
      </c>
    </row>
    <row r="4441" spans="4:12" x14ac:dyDescent="0.3">
      <c r="D4441" s="2">
        <v>4439</v>
      </c>
      <c r="E4441" s="2">
        <f t="shared" ca="1" si="422"/>
        <v>8.7717031114129949</v>
      </c>
      <c r="F4441" s="2">
        <f t="shared" ca="1" si="418"/>
        <v>0</v>
      </c>
      <c r="G4441" s="2">
        <f t="shared" si="419"/>
        <v>0</v>
      </c>
      <c r="I4441" s="2">
        <v>4439</v>
      </c>
      <c r="J4441" s="2">
        <f t="shared" ca="1" si="423"/>
        <v>9.761565475049423</v>
      </c>
      <c r="K4441" s="2">
        <f t="shared" ca="1" si="420"/>
        <v>0</v>
      </c>
      <c r="L4441" s="2">
        <f t="shared" ca="1" si="421"/>
        <v>0</v>
      </c>
    </row>
    <row r="4442" spans="4:12" x14ac:dyDescent="0.3">
      <c r="D4442" s="2">
        <v>4440</v>
      </c>
      <c r="E4442" s="2">
        <f t="shared" ca="1" si="422"/>
        <v>10.223645109677895</v>
      </c>
      <c r="F4442" s="2">
        <f t="shared" ca="1" si="418"/>
        <v>0</v>
      </c>
      <c r="G4442" s="2">
        <f t="shared" si="419"/>
        <v>1</v>
      </c>
      <c r="I4442" s="2">
        <v>4440</v>
      </c>
      <c r="J4442" s="2">
        <f t="shared" ca="1" si="423"/>
        <v>10.318903992117621</v>
      </c>
      <c r="K4442" s="2">
        <f t="shared" ca="1" si="420"/>
        <v>0</v>
      </c>
      <c r="L4442" s="2">
        <f t="shared" ca="1" si="421"/>
        <v>1</v>
      </c>
    </row>
    <row r="4443" spans="4:12" x14ac:dyDescent="0.3">
      <c r="D4443" s="2">
        <v>4441</v>
      </c>
      <c r="E4443" s="2">
        <f t="shared" ca="1" si="422"/>
        <v>0.9630249525497423</v>
      </c>
      <c r="F4443" s="2">
        <f t="shared" ca="1" si="418"/>
        <v>0</v>
      </c>
      <c r="G4443" s="2">
        <f t="shared" si="419"/>
        <v>0</v>
      </c>
      <c r="I4443" s="2">
        <v>4441</v>
      </c>
      <c r="J4443" s="2">
        <f t="shared" ca="1" si="423"/>
        <v>10.133565594158274</v>
      </c>
      <c r="K4443" s="2">
        <f t="shared" ca="1" si="420"/>
        <v>0</v>
      </c>
      <c r="L4443" s="2">
        <f t="shared" ca="1" si="421"/>
        <v>1</v>
      </c>
    </row>
    <row r="4444" spans="4:12" x14ac:dyDescent="0.3">
      <c r="D4444" s="2">
        <v>4442</v>
      </c>
      <c r="E4444" s="2">
        <f t="shared" ca="1" si="422"/>
        <v>8.4498109045762835</v>
      </c>
      <c r="F4444" s="2">
        <f t="shared" ca="1" si="418"/>
        <v>0</v>
      </c>
      <c r="G4444" s="2">
        <f t="shared" si="419"/>
        <v>0</v>
      </c>
      <c r="I4444" s="2">
        <v>4442</v>
      </c>
      <c r="J4444" s="2">
        <f t="shared" ca="1" si="423"/>
        <v>4.8023666460419427</v>
      </c>
      <c r="K4444" s="2">
        <f t="shared" ca="1" si="420"/>
        <v>0</v>
      </c>
      <c r="L4444" s="2">
        <f t="shared" ca="1" si="421"/>
        <v>0</v>
      </c>
    </row>
    <row r="4445" spans="4:12" x14ac:dyDescent="0.3">
      <c r="D4445" s="2">
        <v>4443</v>
      </c>
      <c r="E4445" s="2">
        <f t="shared" ca="1" si="422"/>
        <v>8.4671583321506301</v>
      </c>
      <c r="F4445" s="2">
        <f t="shared" ca="1" si="418"/>
        <v>0</v>
      </c>
      <c r="G4445" s="2">
        <f t="shared" si="419"/>
        <v>0</v>
      </c>
      <c r="I4445" s="2">
        <v>4443</v>
      </c>
      <c r="J4445" s="2">
        <f t="shared" ca="1" si="423"/>
        <v>7.3776439632296267</v>
      </c>
      <c r="K4445" s="2">
        <f t="shared" ca="1" si="420"/>
        <v>0</v>
      </c>
      <c r="L4445" s="2">
        <f t="shared" ca="1" si="421"/>
        <v>0</v>
      </c>
    </row>
    <row r="4446" spans="4:12" x14ac:dyDescent="0.3">
      <c r="D4446" s="2">
        <v>4444</v>
      </c>
      <c r="E4446" s="2">
        <f t="shared" ca="1" si="422"/>
        <v>9.9693980441317205</v>
      </c>
      <c r="F4446" s="2">
        <f t="shared" ca="1" si="418"/>
        <v>0</v>
      </c>
      <c r="G4446" s="2">
        <f t="shared" si="419"/>
        <v>0</v>
      </c>
      <c r="I4446" s="2">
        <v>4444</v>
      </c>
      <c r="J4446" s="2">
        <f t="shared" ca="1" si="423"/>
        <v>9.4079958871007392</v>
      </c>
      <c r="K4446" s="2">
        <f t="shared" ca="1" si="420"/>
        <v>0</v>
      </c>
      <c r="L4446" s="2">
        <f t="shared" ca="1" si="421"/>
        <v>0</v>
      </c>
    </row>
    <row r="4447" spans="4:12" x14ac:dyDescent="0.3">
      <c r="D4447" s="2">
        <v>4445</v>
      </c>
      <c r="E4447" s="2">
        <f t="shared" ca="1" si="422"/>
        <v>12.98289509223426</v>
      </c>
      <c r="F4447" s="2">
        <f t="shared" ca="1" si="418"/>
        <v>0</v>
      </c>
      <c r="G4447" s="2">
        <f t="shared" si="419"/>
        <v>0</v>
      </c>
      <c r="I4447" s="2">
        <v>4445</v>
      </c>
      <c r="J4447" s="2">
        <f t="shared" ca="1" si="423"/>
        <v>14.169184890419505</v>
      </c>
      <c r="K4447" s="2">
        <f t="shared" ca="1" si="420"/>
        <v>0</v>
      </c>
      <c r="L4447" s="2">
        <f t="shared" ca="1" si="421"/>
        <v>1</v>
      </c>
    </row>
    <row r="4448" spans="4:12" x14ac:dyDescent="0.3">
      <c r="D4448" s="2">
        <v>4446</v>
      </c>
      <c r="E4448" s="2">
        <f t="shared" ca="1" si="422"/>
        <v>12.998941766854855</v>
      </c>
      <c r="F4448" s="2">
        <f t="shared" ca="1" si="418"/>
        <v>0</v>
      </c>
      <c r="G4448" s="2">
        <f t="shared" si="419"/>
        <v>1</v>
      </c>
      <c r="I4448" s="2">
        <v>4446</v>
      </c>
      <c r="J4448" s="2">
        <f t="shared" ca="1" si="423"/>
        <v>1.5216114901255462</v>
      </c>
      <c r="K4448" s="2">
        <f t="shared" ca="1" si="420"/>
        <v>0</v>
      </c>
      <c r="L4448" s="2">
        <f t="shared" ca="1" si="421"/>
        <v>0</v>
      </c>
    </row>
    <row r="4449" spans="4:12" x14ac:dyDescent="0.3">
      <c r="D4449" s="2">
        <v>4447</v>
      </c>
      <c r="E4449" s="2">
        <f t="shared" ca="1" si="422"/>
        <v>2.0633200973759482</v>
      </c>
      <c r="F4449" s="2">
        <f t="shared" ca="1" si="418"/>
        <v>0</v>
      </c>
      <c r="G4449" s="2">
        <f t="shared" si="419"/>
        <v>0</v>
      </c>
      <c r="I4449" s="2">
        <v>4447</v>
      </c>
      <c r="J4449" s="2">
        <f t="shared" ca="1" si="423"/>
        <v>2.6425896595250169</v>
      </c>
      <c r="K4449" s="2">
        <f t="shared" ca="1" si="420"/>
        <v>0</v>
      </c>
      <c r="L4449" s="2">
        <f t="shared" ca="1" si="421"/>
        <v>0</v>
      </c>
    </row>
    <row r="4450" spans="4:12" x14ac:dyDescent="0.3">
      <c r="D4450" s="2">
        <v>4448</v>
      </c>
      <c r="E4450" s="2">
        <f t="shared" ca="1" si="422"/>
        <v>2.0848909598490728</v>
      </c>
      <c r="F4450" s="2">
        <f t="shared" ca="1" si="418"/>
        <v>0</v>
      </c>
      <c r="G4450" s="2">
        <f t="shared" si="419"/>
        <v>0</v>
      </c>
      <c r="I4450" s="2">
        <v>4448</v>
      </c>
      <c r="J4450" s="2">
        <f t="shared" ca="1" si="423"/>
        <v>6.02926374918618</v>
      </c>
      <c r="K4450" s="2">
        <f t="shared" ca="1" si="420"/>
        <v>0</v>
      </c>
      <c r="L4450" s="2">
        <f t="shared" ca="1" si="421"/>
        <v>0</v>
      </c>
    </row>
    <row r="4451" spans="4:12" x14ac:dyDescent="0.3">
      <c r="D4451" s="2">
        <v>4449</v>
      </c>
      <c r="E4451" s="2">
        <f t="shared" ca="1" si="422"/>
        <v>5.0003918956931264</v>
      </c>
      <c r="F4451" s="2">
        <f t="shared" ca="1" si="418"/>
        <v>0</v>
      </c>
      <c r="G4451" s="2">
        <f t="shared" si="419"/>
        <v>0</v>
      </c>
      <c r="I4451" s="2">
        <v>4449</v>
      </c>
      <c r="J4451" s="2">
        <f t="shared" ca="1" si="423"/>
        <v>7.8221372875213779</v>
      </c>
      <c r="K4451" s="2">
        <f t="shared" ca="1" si="420"/>
        <v>0</v>
      </c>
      <c r="L4451" s="2">
        <f t="shared" ca="1" si="421"/>
        <v>0</v>
      </c>
    </row>
    <row r="4452" spans="4:12" x14ac:dyDescent="0.3">
      <c r="D4452" s="2">
        <v>4450</v>
      </c>
      <c r="E4452" s="2">
        <f t="shared" ca="1" si="422"/>
        <v>6.6365970139413761</v>
      </c>
      <c r="F4452" s="2">
        <f t="shared" ca="1" si="418"/>
        <v>0</v>
      </c>
      <c r="G4452" s="2">
        <f t="shared" si="419"/>
        <v>0</v>
      </c>
      <c r="I4452" s="2">
        <v>4450</v>
      </c>
      <c r="J4452" s="2">
        <f t="shared" ca="1" si="423"/>
        <v>8.5031521399089982</v>
      </c>
      <c r="K4452" s="2">
        <f t="shared" ca="1" si="420"/>
        <v>0</v>
      </c>
      <c r="L4452" s="2">
        <f t="shared" ca="1" si="421"/>
        <v>0</v>
      </c>
    </row>
    <row r="4453" spans="4:12" x14ac:dyDescent="0.3">
      <c r="D4453" s="2">
        <v>4451</v>
      </c>
      <c r="E4453" s="2">
        <f t="shared" ca="1" si="422"/>
        <v>8.3144321393981144</v>
      </c>
      <c r="F4453" s="2">
        <f t="shared" ca="1" si="418"/>
        <v>0</v>
      </c>
      <c r="G4453" s="2">
        <f t="shared" si="419"/>
        <v>0</v>
      </c>
      <c r="I4453" s="2">
        <v>4451</v>
      </c>
      <c r="J4453" s="2">
        <f t="shared" ca="1" si="423"/>
        <v>9.6216150725670673</v>
      </c>
      <c r="K4453" s="2">
        <f t="shared" ca="1" si="420"/>
        <v>0</v>
      </c>
      <c r="L4453" s="2">
        <f t="shared" ca="1" si="421"/>
        <v>0</v>
      </c>
    </row>
    <row r="4454" spans="4:12" x14ac:dyDescent="0.3">
      <c r="D4454" s="2">
        <v>4452</v>
      </c>
      <c r="E4454" s="2">
        <f t="shared" ca="1" si="422"/>
        <v>16.442069624432548</v>
      </c>
      <c r="F4454" s="2">
        <f t="shared" ca="1" si="418"/>
        <v>1</v>
      </c>
      <c r="G4454" s="2">
        <f t="shared" si="419"/>
        <v>1</v>
      </c>
      <c r="I4454" s="2">
        <v>4452</v>
      </c>
      <c r="J4454" s="2">
        <f t="shared" ca="1" si="423"/>
        <v>11.849739810554258</v>
      </c>
      <c r="K4454" s="2">
        <f t="shared" ca="1" si="420"/>
        <v>0</v>
      </c>
      <c r="L4454" s="2">
        <f t="shared" ca="1" si="421"/>
        <v>1</v>
      </c>
    </row>
    <row r="4455" spans="4:12" x14ac:dyDescent="0.3">
      <c r="D4455" s="2">
        <v>4453</v>
      </c>
      <c r="E4455" s="2">
        <f t="shared" ca="1" si="422"/>
        <v>4.6857482063891913</v>
      </c>
      <c r="F4455" s="2">
        <f t="shared" ca="1" si="418"/>
        <v>0</v>
      </c>
      <c r="G4455" s="2">
        <f t="shared" si="419"/>
        <v>0</v>
      </c>
      <c r="I4455" s="2">
        <v>4453</v>
      </c>
      <c r="J4455" s="2">
        <f t="shared" ca="1" si="423"/>
        <v>1.2245999701207899</v>
      </c>
      <c r="K4455" s="2">
        <f t="shared" ca="1" si="420"/>
        <v>0</v>
      </c>
      <c r="L4455" s="2">
        <f t="shared" ca="1" si="421"/>
        <v>0</v>
      </c>
    </row>
    <row r="4456" spans="4:12" x14ac:dyDescent="0.3">
      <c r="D4456" s="2">
        <v>4454</v>
      </c>
      <c r="E4456" s="2">
        <f t="shared" ca="1" si="422"/>
        <v>5.4969668198508277</v>
      </c>
      <c r="F4456" s="2">
        <f t="shared" ca="1" si="418"/>
        <v>0</v>
      </c>
      <c r="G4456" s="2">
        <f t="shared" si="419"/>
        <v>0</v>
      </c>
      <c r="I4456" s="2">
        <v>4454</v>
      </c>
      <c r="J4456" s="2">
        <f t="shared" ca="1" si="423"/>
        <v>3.1994936264216882</v>
      </c>
      <c r="K4456" s="2">
        <f t="shared" ca="1" si="420"/>
        <v>0</v>
      </c>
      <c r="L4456" s="2">
        <f t="shared" ca="1" si="421"/>
        <v>0</v>
      </c>
    </row>
    <row r="4457" spans="4:12" x14ac:dyDescent="0.3">
      <c r="D4457" s="2">
        <v>4455</v>
      </c>
      <c r="E4457" s="2">
        <f t="shared" ca="1" si="422"/>
        <v>5.7046242677620675</v>
      </c>
      <c r="F4457" s="2">
        <f t="shared" ca="1" si="418"/>
        <v>0</v>
      </c>
      <c r="G4457" s="2">
        <f t="shared" si="419"/>
        <v>0</v>
      </c>
      <c r="I4457" s="2">
        <v>4455</v>
      </c>
      <c r="J4457" s="2">
        <f t="shared" ca="1" si="423"/>
        <v>5.0277407468835431</v>
      </c>
      <c r="K4457" s="2">
        <f t="shared" ca="1" si="420"/>
        <v>0</v>
      </c>
      <c r="L4457" s="2">
        <f t="shared" ca="1" si="421"/>
        <v>0</v>
      </c>
    </row>
    <row r="4458" spans="4:12" x14ac:dyDescent="0.3">
      <c r="D4458" s="2">
        <v>4456</v>
      </c>
      <c r="E4458" s="2">
        <f t="shared" ca="1" si="422"/>
        <v>8.6383512893073977</v>
      </c>
      <c r="F4458" s="2">
        <f t="shared" ca="1" si="418"/>
        <v>0</v>
      </c>
      <c r="G4458" s="2">
        <f t="shared" si="419"/>
        <v>0</v>
      </c>
      <c r="I4458" s="2">
        <v>4456</v>
      </c>
      <c r="J4458" s="2">
        <f t="shared" ca="1" si="423"/>
        <v>5.7510229157743566</v>
      </c>
      <c r="K4458" s="2">
        <f t="shared" ca="1" si="420"/>
        <v>0</v>
      </c>
      <c r="L4458" s="2">
        <f t="shared" ca="1" si="421"/>
        <v>0</v>
      </c>
    </row>
    <row r="4459" spans="4:12" x14ac:dyDescent="0.3">
      <c r="D4459" s="2">
        <v>4457</v>
      </c>
      <c r="E4459" s="2">
        <f t="shared" ca="1" si="422"/>
        <v>10.152455924904791</v>
      </c>
      <c r="F4459" s="2">
        <f t="shared" ca="1" si="418"/>
        <v>0</v>
      </c>
      <c r="G4459" s="2">
        <f t="shared" si="419"/>
        <v>0</v>
      </c>
      <c r="I4459" s="2">
        <v>4457</v>
      </c>
      <c r="J4459" s="2">
        <f t="shared" ca="1" si="423"/>
        <v>13.415865768810249</v>
      </c>
      <c r="K4459" s="2">
        <f t="shared" ca="1" si="420"/>
        <v>0</v>
      </c>
      <c r="L4459" s="2">
        <f t="shared" ca="1" si="421"/>
        <v>1</v>
      </c>
    </row>
    <row r="4460" spans="4:12" x14ac:dyDescent="0.3">
      <c r="D4460" s="2">
        <v>4458</v>
      </c>
      <c r="E4460" s="2">
        <f t="shared" ca="1" si="422"/>
        <v>15.061535447096416</v>
      </c>
      <c r="F4460" s="2">
        <f t="shared" ca="1" si="418"/>
        <v>1</v>
      </c>
      <c r="G4460" s="2">
        <f t="shared" si="419"/>
        <v>1</v>
      </c>
      <c r="I4460" s="2">
        <v>4458</v>
      </c>
      <c r="J4460" s="2">
        <f t="shared" ca="1" si="423"/>
        <v>0.62848286875852788</v>
      </c>
      <c r="K4460" s="2">
        <f t="shared" ca="1" si="420"/>
        <v>0</v>
      </c>
      <c r="L4460" s="2">
        <f t="shared" ca="1" si="421"/>
        <v>0</v>
      </c>
    </row>
    <row r="4461" spans="4:12" x14ac:dyDescent="0.3">
      <c r="D4461" s="2">
        <v>4459</v>
      </c>
      <c r="E4461" s="2">
        <f t="shared" ca="1" si="422"/>
        <v>0.19333772236838323</v>
      </c>
      <c r="F4461" s="2">
        <f t="shared" ca="1" si="418"/>
        <v>0</v>
      </c>
      <c r="G4461" s="2">
        <f t="shared" si="419"/>
        <v>0</v>
      </c>
      <c r="I4461" s="2">
        <v>4459</v>
      </c>
      <c r="J4461" s="2">
        <f t="shared" ca="1" si="423"/>
        <v>2.2905693476240678</v>
      </c>
      <c r="K4461" s="2">
        <f t="shared" ca="1" si="420"/>
        <v>0</v>
      </c>
      <c r="L4461" s="2">
        <f t="shared" ca="1" si="421"/>
        <v>0</v>
      </c>
    </row>
    <row r="4462" spans="4:12" x14ac:dyDescent="0.3">
      <c r="D4462" s="2">
        <v>4460</v>
      </c>
      <c r="E4462" s="2">
        <f t="shared" ca="1" si="422"/>
        <v>0.44984659442737285</v>
      </c>
      <c r="F4462" s="2">
        <f t="shared" ca="1" si="418"/>
        <v>0</v>
      </c>
      <c r="G4462" s="2">
        <f t="shared" si="419"/>
        <v>0</v>
      </c>
      <c r="I4462" s="2">
        <v>4460</v>
      </c>
      <c r="J4462" s="2">
        <f t="shared" ca="1" si="423"/>
        <v>4.3345663649160748</v>
      </c>
      <c r="K4462" s="2">
        <f t="shared" ca="1" si="420"/>
        <v>0</v>
      </c>
      <c r="L4462" s="2">
        <f t="shared" ca="1" si="421"/>
        <v>0</v>
      </c>
    </row>
    <row r="4463" spans="4:12" x14ac:dyDescent="0.3">
      <c r="D4463" s="2">
        <v>4461</v>
      </c>
      <c r="E4463" s="2">
        <f t="shared" ca="1" si="422"/>
        <v>4.4548837456361809</v>
      </c>
      <c r="F4463" s="2">
        <f t="shared" ca="1" si="418"/>
        <v>0</v>
      </c>
      <c r="G4463" s="2">
        <f t="shared" si="419"/>
        <v>0</v>
      </c>
      <c r="I4463" s="2">
        <v>4461</v>
      </c>
      <c r="J4463" s="2">
        <f t="shared" ca="1" si="423"/>
        <v>7.3569368552530161</v>
      </c>
      <c r="K4463" s="2">
        <f t="shared" ca="1" si="420"/>
        <v>0</v>
      </c>
      <c r="L4463" s="2">
        <f t="shared" ca="1" si="421"/>
        <v>0</v>
      </c>
    </row>
    <row r="4464" spans="4:12" x14ac:dyDescent="0.3">
      <c r="D4464" s="2">
        <v>4462</v>
      </c>
      <c r="E4464" s="2">
        <f t="shared" ca="1" si="422"/>
        <v>5.2640454900135127</v>
      </c>
      <c r="F4464" s="2">
        <f t="shared" ca="1" si="418"/>
        <v>0</v>
      </c>
      <c r="G4464" s="2">
        <f t="shared" si="419"/>
        <v>0</v>
      </c>
      <c r="I4464" s="2">
        <v>4462</v>
      </c>
      <c r="J4464" s="2">
        <f t="shared" ca="1" si="423"/>
        <v>7.4772207739263417</v>
      </c>
      <c r="K4464" s="2">
        <f t="shared" ca="1" si="420"/>
        <v>0</v>
      </c>
      <c r="L4464" s="2">
        <f t="shared" ca="1" si="421"/>
        <v>0</v>
      </c>
    </row>
    <row r="4465" spans="4:12" x14ac:dyDescent="0.3">
      <c r="D4465" s="2">
        <v>4463</v>
      </c>
      <c r="E4465" s="2">
        <f t="shared" ca="1" si="422"/>
        <v>12.049002752621444</v>
      </c>
      <c r="F4465" s="2">
        <f t="shared" ca="1" si="418"/>
        <v>0</v>
      </c>
      <c r="G4465" s="2">
        <f t="shared" si="419"/>
        <v>0</v>
      </c>
      <c r="I4465" s="2">
        <v>4463</v>
      </c>
      <c r="J4465" s="2">
        <f t="shared" ca="1" si="423"/>
        <v>8.1396826001001852</v>
      </c>
      <c r="K4465" s="2">
        <f t="shared" ca="1" si="420"/>
        <v>0</v>
      </c>
      <c r="L4465" s="2">
        <f t="shared" ca="1" si="421"/>
        <v>0</v>
      </c>
    </row>
    <row r="4466" spans="4:12" x14ac:dyDescent="0.3">
      <c r="D4466" s="2">
        <v>4464</v>
      </c>
      <c r="E4466" s="2">
        <f t="shared" ca="1" si="422"/>
        <v>14.294909558442088</v>
      </c>
      <c r="F4466" s="2">
        <f t="shared" ca="1" si="418"/>
        <v>0</v>
      </c>
      <c r="G4466" s="2">
        <f t="shared" si="419"/>
        <v>1</v>
      </c>
      <c r="I4466" s="2">
        <v>4464</v>
      </c>
      <c r="J4466" s="2">
        <f t="shared" ca="1" si="423"/>
        <v>12.077337601950555</v>
      </c>
      <c r="K4466" s="2">
        <f t="shared" ca="1" si="420"/>
        <v>0</v>
      </c>
      <c r="L4466" s="2">
        <f t="shared" ca="1" si="421"/>
        <v>1</v>
      </c>
    </row>
    <row r="4467" spans="4:12" x14ac:dyDescent="0.3">
      <c r="D4467" s="2">
        <v>4465</v>
      </c>
      <c r="E4467" s="2">
        <f t="shared" ca="1" si="422"/>
        <v>2.3719009354418059</v>
      </c>
      <c r="F4467" s="2">
        <f t="shared" ca="1" si="418"/>
        <v>0</v>
      </c>
      <c r="G4467" s="2">
        <f t="shared" si="419"/>
        <v>0</v>
      </c>
      <c r="I4467" s="2">
        <v>4465</v>
      </c>
      <c r="J4467" s="2">
        <f t="shared" ca="1" si="423"/>
        <v>3.472890717029316</v>
      </c>
      <c r="K4467" s="2">
        <f t="shared" ca="1" si="420"/>
        <v>0</v>
      </c>
      <c r="L4467" s="2">
        <f t="shared" ca="1" si="421"/>
        <v>0</v>
      </c>
    </row>
    <row r="4468" spans="4:12" x14ac:dyDescent="0.3">
      <c r="D4468" s="2">
        <v>4466</v>
      </c>
      <c r="E4468" s="2">
        <f t="shared" ca="1" si="422"/>
        <v>3.9399710861229291</v>
      </c>
      <c r="F4468" s="2">
        <f t="shared" ca="1" si="418"/>
        <v>0</v>
      </c>
      <c r="G4468" s="2">
        <f t="shared" si="419"/>
        <v>0</v>
      </c>
      <c r="I4468" s="2">
        <v>4466</v>
      </c>
      <c r="J4468" s="2">
        <f t="shared" ca="1" si="423"/>
        <v>3.8428258094582484</v>
      </c>
      <c r="K4468" s="2">
        <f t="shared" ca="1" si="420"/>
        <v>0</v>
      </c>
      <c r="L4468" s="2">
        <f t="shared" ca="1" si="421"/>
        <v>0</v>
      </c>
    </row>
    <row r="4469" spans="4:12" x14ac:dyDescent="0.3">
      <c r="D4469" s="2">
        <v>4467</v>
      </c>
      <c r="E4469" s="2">
        <f t="shared" ca="1" si="422"/>
        <v>6.1818675945256345</v>
      </c>
      <c r="F4469" s="2">
        <f t="shared" ca="1" si="418"/>
        <v>0</v>
      </c>
      <c r="G4469" s="2">
        <f t="shared" si="419"/>
        <v>0</v>
      </c>
      <c r="I4469" s="2">
        <v>4467</v>
      </c>
      <c r="J4469" s="2">
        <f t="shared" ca="1" si="423"/>
        <v>6.5311056069116482</v>
      </c>
      <c r="K4469" s="2">
        <f t="shared" ca="1" si="420"/>
        <v>0</v>
      </c>
      <c r="L4469" s="2">
        <f t="shared" ca="1" si="421"/>
        <v>0</v>
      </c>
    </row>
    <row r="4470" spans="4:12" x14ac:dyDescent="0.3">
      <c r="D4470" s="2">
        <v>4468</v>
      </c>
      <c r="E4470" s="2">
        <f t="shared" ca="1" si="422"/>
        <v>11.164104004576355</v>
      </c>
      <c r="F4470" s="2">
        <f t="shared" ca="1" si="418"/>
        <v>0</v>
      </c>
      <c r="G4470" s="2">
        <f t="shared" si="419"/>
        <v>0</v>
      </c>
      <c r="I4470" s="2">
        <v>4468</v>
      </c>
      <c r="J4470" s="2">
        <f t="shared" ca="1" si="423"/>
        <v>7.4704385881793165</v>
      </c>
      <c r="K4470" s="2">
        <f t="shared" ca="1" si="420"/>
        <v>0</v>
      </c>
      <c r="L4470" s="2">
        <f t="shared" ca="1" si="421"/>
        <v>0</v>
      </c>
    </row>
    <row r="4471" spans="4:12" x14ac:dyDescent="0.3">
      <c r="D4471" s="2">
        <v>4469</v>
      </c>
      <c r="E4471" s="2">
        <f t="shared" ca="1" si="422"/>
        <v>11.210837085451111</v>
      </c>
      <c r="F4471" s="2">
        <f t="shared" ca="1" si="418"/>
        <v>0</v>
      </c>
      <c r="G4471" s="2">
        <f t="shared" si="419"/>
        <v>0</v>
      </c>
      <c r="I4471" s="2">
        <v>4469</v>
      </c>
      <c r="J4471" s="2">
        <f t="shared" ca="1" si="423"/>
        <v>10.220218090752624</v>
      </c>
      <c r="K4471" s="2">
        <f t="shared" ca="1" si="420"/>
        <v>0</v>
      </c>
      <c r="L4471" s="2">
        <f t="shared" ca="1" si="421"/>
        <v>1</v>
      </c>
    </row>
    <row r="4472" spans="4:12" x14ac:dyDescent="0.3">
      <c r="D4472" s="2">
        <v>4470</v>
      </c>
      <c r="E4472" s="2">
        <f t="shared" ca="1" si="422"/>
        <v>11.267256559509427</v>
      </c>
      <c r="F4472" s="2">
        <f t="shared" ca="1" si="418"/>
        <v>0</v>
      </c>
      <c r="G4472" s="2">
        <f t="shared" si="419"/>
        <v>1</v>
      </c>
      <c r="I4472" s="2">
        <v>4470</v>
      </c>
      <c r="J4472" s="2">
        <f t="shared" ca="1" si="423"/>
        <v>1.5812842954020916</v>
      </c>
      <c r="K4472" s="2">
        <f t="shared" ca="1" si="420"/>
        <v>0</v>
      </c>
      <c r="L4472" s="2">
        <f t="shared" ca="1" si="421"/>
        <v>0</v>
      </c>
    </row>
    <row r="4473" spans="4:12" x14ac:dyDescent="0.3">
      <c r="D4473" s="2">
        <v>4471</v>
      </c>
      <c r="E4473" s="2">
        <f t="shared" ca="1" si="422"/>
        <v>1.4822779464281584</v>
      </c>
      <c r="F4473" s="2">
        <f t="shared" ca="1" si="418"/>
        <v>0</v>
      </c>
      <c r="G4473" s="2">
        <f t="shared" si="419"/>
        <v>0</v>
      </c>
      <c r="I4473" s="2">
        <v>4471</v>
      </c>
      <c r="J4473" s="2">
        <f t="shared" ca="1" si="423"/>
        <v>3.5725965598598384</v>
      </c>
      <c r="K4473" s="2">
        <f t="shared" ca="1" si="420"/>
        <v>0</v>
      </c>
      <c r="L4473" s="2">
        <f t="shared" ca="1" si="421"/>
        <v>0</v>
      </c>
    </row>
    <row r="4474" spans="4:12" x14ac:dyDescent="0.3">
      <c r="D4474" s="2">
        <v>4472</v>
      </c>
      <c r="E4474" s="2">
        <f t="shared" ca="1" si="422"/>
        <v>6.0441372893211973</v>
      </c>
      <c r="F4474" s="2">
        <f t="shared" ca="1" si="418"/>
        <v>0</v>
      </c>
      <c r="G4474" s="2">
        <f t="shared" si="419"/>
        <v>0</v>
      </c>
      <c r="I4474" s="2">
        <v>4472</v>
      </c>
      <c r="J4474" s="2">
        <f t="shared" ca="1" si="423"/>
        <v>4.4278154878975799</v>
      </c>
      <c r="K4474" s="2">
        <f t="shared" ca="1" si="420"/>
        <v>0</v>
      </c>
      <c r="L4474" s="2">
        <f t="shared" ca="1" si="421"/>
        <v>0</v>
      </c>
    </row>
    <row r="4475" spans="4:12" x14ac:dyDescent="0.3">
      <c r="D4475" s="2">
        <v>4473</v>
      </c>
      <c r="E4475" s="2">
        <f t="shared" ca="1" si="422"/>
        <v>11.363381608833926</v>
      </c>
      <c r="F4475" s="2">
        <f t="shared" ca="1" si="418"/>
        <v>0</v>
      </c>
      <c r="G4475" s="2">
        <f t="shared" si="419"/>
        <v>0</v>
      </c>
      <c r="I4475" s="2">
        <v>4473</v>
      </c>
      <c r="J4475" s="2">
        <f t="shared" ca="1" si="423"/>
        <v>7.0033545965425166</v>
      </c>
      <c r="K4475" s="2">
        <f t="shared" ca="1" si="420"/>
        <v>0</v>
      </c>
      <c r="L4475" s="2">
        <f t="shared" ca="1" si="421"/>
        <v>0</v>
      </c>
    </row>
    <row r="4476" spans="4:12" x14ac:dyDescent="0.3">
      <c r="D4476" s="2">
        <v>4474</v>
      </c>
      <c r="E4476" s="2">
        <f t="shared" ca="1" si="422"/>
        <v>11.500587652777451</v>
      </c>
      <c r="F4476" s="2">
        <f t="shared" ca="1" si="418"/>
        <v>0</v>
      </c>
      <c r="G4476" s="2">
        <f t="shared" si="419"/>
        <v>0</v>
      </c>
      <c r="I4476" s="2">
        <v>4474</v>
      </c>
      <c r="J4476" s="2">
        <f t="shared" ca="1" si="423"/>
        <v>7.8038926242155453</v>
      </c>
      <c r="K4476" s="2">
        <f t="shared" ca="1" si="420"/>
        <v>0</v>
      </c>
      <c r="L4476" s="2">
        <f t="shared" ca="1" si="421"/>
        <v>0</v>
      </c>
    </row>
    <row r="4477" spans="4:12" x14ac:dyDescent="0.3">
      <c r="D4477" s="2">
        <v>4475</v>
      </c>
      <c r="E4477" s="2">
        <f t="shared" ca="1" si="422"/>
        <v>12.992835722620045</v>
      </c>
      <c r="F4477" s="2">
        <f t="shared" ca="1" si="418"/>
        <v>0</v>
      </c>
      <c r="G4477" s="2">
        <f t="shared" si="419"/>
        <v>0</v>
      </c>
      <c r="I4477" s="2">
        <v>4475</v>
      </c>
      <c r="J4477" s="2">
        <f t="shared" ca="1" si="423"/>
        <v>12.391085541368152</v>
      </c>
      <c r="K4477" s="2">
        <f t="shared" ca="1" si="420"/>
        <v>0</v>
      </c>
      <c r="L4477" s="2">
        <f t="shared" ca="1" si="421"/>
        <v>1</v>
      </c>
    </row>
    <row r="4478" spans="4:12" x14ac:dyDescent="0.3">
      <c r="D4478" s="2">
        <v>4476</v>
      </c>
      <c r="E4478" s="2">
        <f t="shared" ca="1" si="422"/>
        <v>15.643271996404874</v>
      </c>
      <c r="F4478" s="2">
        <f t="shared" ca="1" si="418"/>
        <v>1</v>
      </c>
      <c r="G4478" s="2">
        <f t="shared" si="419"/>
        <v>1</v>
      </c>
      <c r="I4478" s="2">
        <v>4476</v>
      </c>
      <c r="J4478" s="2">
        <f t="shared" ca="1" si="423"/>
        <v>4.3696907711167716</v>
      </c>
      <c r="K4478" s="2">
        <f t="shared" ca="1" si="420"/>
        <v>0</v>
      </c>
      <c r="L4478" s="2">
        <f t="shared" ca="1" si="421"/>
        <v>0</v>
      </c>
    </row>
    <row r="4479" spans="4:12" x14ac:dyDescent="0.3">
      <c r="D4479" s="2">
        <v>4477</v>
      </c>
      <c r="E4479" s="2">
        <f t="shared" ca="1" si="422"/>
        <v>1.5952579791588324</v>
      </c>
      <c r="F4479" s="2">
        <f t="shared" ca="1" si="418"/>
        <v>0</v>
      </c>
      <c r="G4479" s="2">
        <f t="shared" si="419"/>
        <v>0</v>
      </c>
      <c r="I4479" s="2">
        <v>4477</v>
      </c>
      <c r="J4479" s="2">
        <f t="shared" ca="1" si="423"/>
        <v>6.6270812708775484</v>
      </c>
      <c r="K4479" s="2">
        <f t="shared" ca="1" si="420"/>
        <v>0</v>
      </c>
      <c r="L4479" s="2">
        <f t="shared" ca="1" si="421"/>
        <v>0</v>
      </c>
    </row>
    <row r="4480" spans="4:12" x14ac:dyDescent="0.3">
      <c r="D4480" s="2">
        <v>4478</v>
      </c>
      <c r="E4480" s="2">
        <f t="shared" ca="1" si="422"/>
        <v>3.5288701597160435</v>
      </c>
      <c r="F4480" s="2">
        <f t="shared" ca="1" si="418"/>
        <v>0</v>
      </c>
      <c r="G4480" s="2">
        <f t="shared" si="419"/>
        <v>0</v>
      </c>
      <c r="I4480" s="2">
        <v>4478</v>
      </c>
      <c r="J4480" s="2">
        <f t="shared" ca="1" si="423"/>
        <v>8.933408809490583</v>
      </c>
      <c r="K4480" s="2">
        <f t="shared" ca="1" si="420"/>
        <v>0</v>
      </c>
      <c r="L4480" s="2">
        <f t="shared" ca="1" si="421"/>
        <v>0</v>
      </c>
    </row>
    <row r="4481" spans="4:12" x14ac:dyDescent="0.3">
      <c r="D4481" s="2">
        <v>4479</v>
      </c>
      <c r="E4481" s="2">
        <f t="shared" ca="1" si="422"/>
        <v>8.5341457847888069</v>
      </c>
      <c r="F4481" s="2">
        <f t="shared" ca="1" si="418"/>
        <v>0</v>
      </c>
      <c r="G4481" s="2">
        <f t="shared" si="419"/>
        <v>0</v>
      </c>
      <c r="I4481" s="2">
        <v>4479</v>
      </c>
      <c r="J4481" s="2">
        <f t="shared" ca="1" si="423"/>
        <v>9.3257443211998226</v>
      </c>
      <c r="K4481" s="2">
        <f t="shared" ca="1" si="420"/>
        <v>0</v>
      </c>
      <c r="L4481" s="2">
        <f t="shared" ca="1" si="421"/>
        <v>0</v>
      </c>
    </row>
    <row r="4482" spans="4:12" x14ac:dyDescent="0.3">
      <c r="D4482" s="2">
        <v>4480</v>
      </c>
      <c r="E4482" s="2">
        <f t="shared" ca="1" si="422"/>
        <v>8.9079510633033276</v>
      </c>
      <c r="F4482" s="2">
        <f t="shared" ca="1" si="418"/>
        <v>0</v>
      </c>
      <c r="G4482" s="2">
        <f t="shared" si="419"/>
        <v>0</v>
      </c>
      <c r="I4482" s="2">
        <v>4480</v>
      </c>
      <c r="J4482" s="2">
        <f t="shared" ca="1" si="423"/>
        <v>9.4571465919335065</v>
      </c>
      <c r="K4482" s="2">
        <f t="shared" ca="1" si="420"/>
        <v>0</v>
      </c>
      <c r="L4482" s="2">
        <f t="shared" ca="1" si="421"/>
        <v>0</v>
      </c>
    </row>
    <row r="4483" spans="4:12" x14ac:dyDescent="0.3">
      <c r="D4483" s="2">
        <v>4481</v>
      </c>
      <c r="E4483" s="2">
        <f t="shared" ca="1" si="422"/>
        <v>13.563662305742168</v>
      </c>
      <c r="F4483" s="2">
        <f t="shared" ca="1" si="418"/>
        <v>0</v>
      </c>
      <c r="G4483" s="2">
        <f t="shared" si="419"/>
        <v>0</v>
      </c>
      <c r="I4483" s="2">
        <v>4481</v>
      </c>
      <c r="J4483" s="2">
        <f t="shared" ca="1" si="423"/>
        <v>12.360442135845075</v>
      </c>
      <c r="K4483" s="2">
        <f t="shared" ca="1" si="420"/>
        <v>0</v>
      </c>
      <c r="L4483" s="2">
        <f t="shared" ca="1" si="421"/>
        <v>1</v>
      </c>
    </row>
    <row r="4484" spans="4:12" x14ac:dyDescent="0.3">
      <c r="D4484" s="2">
        <v>4482</v>
      </c>
      <c r="E4484" s="2">
        <f t="shared" ca="1" si="422"/>
        <v>14.351613458986108</v>
      </c>
      <c r="F4484" s="2">
        <f t="shared" ref="F4484:F4547" ca="1" si="424">IF(E4484&gt;$B$3,1,0)</f>
        <v>0</v>
      </c>
      <c r="G4484" s="2">
        <f t="shared" ref="G4484:G4547" si="425">IF(MOD(D4484,$B$6)=0,1,0)</f>
        <v>1</v>
      </c>
      <c r="I4484" s="2">
        <v>4482</v>
      </c>
      <c r="J4484" s="2">
        <f t="shared" ca="1" si="423"/>
        <v>0.77552583392718766</v>
      </c>
      <c r="K4484" s="2">
        <f t="shared" ref="K4484:K4547" ca="1" si="426">IF(J4484&gt;$B$3,1,0)</f>
        <v>0</v>
      </c>
      <c r="L4484" s="2">
        <f t="shared" ref="L4484:L4547" ca="1" si="427">IF(J4484&gt;$B$7,1,0)</f>
        <v>0</v>
      </c>
    </row>
    <row r="4485" spans="4:12" x14ac:dyDescent="0.3">
      <c r="D4485" s="2">
        <v>4483</v>
      </c>
      <c r="E4485" s="2">
        <f t="shared" ref="E4485:E4548" ca="1" si="428">IF(G4484=1,_xlfn.GAMMA.INV(RAND(),1,$B$4),E4484+_xlfn.GAMMA.INV(RAND(),1,$B$4))</f>
        <v>2.5377901585685696</v>
      </c>
      <c r="F4485" s="2">
        <f t="shared" ca="1" si="424"/>
        <v>0</v>
      </c>
      <c r="G4485" s="2">
        <f t="shared" si="425"/>
        <v>0</v>
      </c>
      <c r="I4485" s="2">
        <v>4483</v>
      </c>
      <c r="J4485" s="2">
        <f t="shared" ref="J4485:J4548" ca="1" si="429">IF(L4484=1,_xlfn.GAMMA.INV(RAND(),1,$B$4),J4484+_xlfn.GAMMA.INV(RAND(),1,$B$4))</f>
        <v>1.1819778149940721</v>
      </c>
      <c r="K4485" s="2">
        <f t="shared" ca="1" si="426"/>
        <v>0</v>
      </c>
      <c r="L4485" s="2">
        <f t="shared" ca="1" si="427"/>
        <v>0</v>
      </c>
    </row>
    <row r="4486" spans="4:12" x14ac:dyDescent="0.3">
      <c r="D4486" s="2">
        <v>4484</v>
      </c>
      <c r="E4486" s="2">
        <f t="shared" ca="1" si="428"/>
        <v>3.5781904886589975</v>
      </c>
      <c r="F4486" s="2">
        <f t="shared" ca="1" si="424"/>
        <v>0</v>
      </c>
      <c r="G4486" s="2">
        <f t="shared" si="425"/>
        <v>0</v>
      </c>
      <c r="I4486" s="2">
        <v>4484</v>
      </c>
      <c r="J4486" s="2">
        <f t="shared" ca="1" si="429"/>
        <v>6.2101226947669996</v>
      </c>
      <c r="K4486" s="2">
        <f t="shared" ca="1" si="426"/>
        <v>0</v>
      </c>
      <c r="L4486" s="2">
        <f t="shared" ca="1" si="427"/>
        <v>0</v>
      </c>
    </row>
    <row r="4487" spans="4:12" x14ac:dyDescent="0.3">
      <c r="D4487" s="2">
        <v>4485</v>
      </c>
      <c r="E4487" s="2">
        <f t="shared" ca="1" si="428"/>
        <v>3.5821996994978282</v>
      </c>
      <c r="F4487" s="2">
        <f t="shared" ca="1" si="424"/>
        <v>0</v>
      </c>
      <c r="G4487" s="2">
        <f t="shared" si="425"/>
        <v>0</v>
      </c>
      <c r="I4487" s="2">
        <v>4485</v>
      </c>
      <c r="J4487" s="2">
        <f t="shared" ca="1" si="429"/>
        <v>7.105991581646367</v>
      </c>
      <c r="K4487" s="2">
        <f t="shared" ca="1" si="426"/>
        <v>0</v>
      </c>
      <c r="L4487" s="2">
        <f t="shared" ca="1" si="427"/>
        <v>0</v>
      </c>
    </row>
    <row r="4488" spans="4:12" x14ac:dyDescent="0.3">
      <c r="D4488" s="2">
        <v>4486</v>
      </c>
      <c r="E4488" s="2">
        <f t="shared" ca="1" si="428"/>
        <v>6.6007666449814213</v>
      </c>
      <c r="F4488" s="2">
        <f t="shared" ca="1" si="424"/>
        <v>0</v>
      </c>
      <c r="G4488" s="2">
        <f t="shared" si="425"/>
        <v>0</v>
      </c>
      <c r="I4488" s="2">
        <v>4486</v>
      </c>
      <c r="J4488" s="2">
        <f t="shared" ca="1" si="429"/>
        <v>7.4167398358283343</v>
      </c>
      <c r="K4488" s="2">
        <f t="shared" ca="1" si="426"/>
        <v>0</v>
      </c>
      <c r="L4488" s="2">
        <f t="shared" ca="1" si="427"/>
        <v>0</v>
      </c>
    </row>
    <row r="4489" spans="4:12" x14ac:dyDescent="0.3">
      <c r="D4489" s="2">
        <v>4487</v>
      </c>
      <c r="E4489" s="2">
        <f t="shared" ca="1" si="428"/>
        <v>7.3534366840712071</v>
      </c>
      <c r="F4489" s="2">
        <f t="shared" ca="1" si="424"/>
        <v>0</v>
      </c>
      <c r="G4489" s="2">
        <f t="shared" si="425"/>
        <v>0</v>
      </c>
      <c r="I4489" s="2">
        <v>4487</v>
      </c>
      <c r="J4489" s="2">
        <f t="shared" ca="1" si="429"/>
        <v>8.2308285606293179</v>
      </c>
      <c r="K4489" s="2">
        <f t="shared" ca="1" si="426"/>
        <v>0</v>
      </c>
      <c r="L4489" s="2">
        <f t="shared" ca="1" si="427"/>
        <v>0</v>
      </c>
    </row>
    <row r="4490" spans="4:12" x14ac:dyDescent="0.3">
      <c r="D4490" s="2">
        <v>4488</v>
      </c>
      <c r="E4490" s="2">
        <f t="shared" ca="1" si="428"/>
        <v>10.248998413916071</v>
      </c>
      <c r="F4490" s="2">
        <f t="shared" ca="1" si="424"/>
        <v>0</v>
      </c>
      <c r="G4490" s="2">
        <f t="shared" si="425"/>
        <v>1</v>
      </c>
      <c r="I4490" s="2">
        <v>4488</v>
      </c>
      <c r="J4490" s="2">
        <f t="shared" ca="1" si="429"/>
        <v>11.189729155813144</v>
      </c>
      <c r="K4490" s="2">
        <f t="shared" ca="1" si="426"/>
        <v>0</v>
      </c>
      <c r="L4490" s="2">
        <f t="shared" ca="1" si="427"/>
        <v>1</v>
      </c>
    </row>
    <row r="4491" spans="4:12" x14ac:dyDescent="0.3">
      <c r="D4491" s="2">
        <v>4489</v>
      </c>
      <c r="E4491" s="2">
        <f t="shared" ca="1" si="428"/>
        <v>4.0417411278659801</v>
      </c>
      <c r="F4491" s="2">
        <f t="shared" ca="1" si="424"/>
        <v>0</v>
      </c>
      <c r="G4491" s="2">
        <f t="shared" si="425"/>
        <v>0</v>
      </c>
      <c r="I4491" s="2">
        <v>4489</v>
      </c>
      <c r="J4491" s="2">
        <f t="shared" ca="1" si="429"/>
        <v>0.18846903745421315</v>
      </c>
      <c r="K4491" s="2">
        <f t="shared" ca="1" si="426"/>
        <v>0</v>
      </c>
      <c r="L4491" s="2">
        <f t="shared" ca="1" si="427"/>
        <v>0</v>
      </c>
    </row>
    <row r="4492" spans="4:12" x14ac:dyDescent="0.3">
      <c r="D4492" s="2">
        <v>4490</v>
      </c>
      <c r="E4492" s="2">
        <f t="shared" ca="1" si="428"/>
        <v>5.7869727014673442</v>
      </c>
      <c r="F4492" s="2">
        <f t="shared" ca="1" si="424"/>
        <v>0</v>
      </c>
      <c r="G4492" s="2">
        <f t="shared" si="425"/>
        <v>0</v>
      </c>
      <c r="I4492" s="2">
        <v>4490</v>
      </c>
      <c r="J4492" s="2">
        <f t="shared" ca="1" si="429"/>
        <v>1.0302605295146003</v>
      </c>
      <c r="K4492" s="2">
        <f t="shared" ca="1" si="426"/>
        <v>0</v>
      </c>
      <c r="L4492" s="2">
        <f t="shared" ca="1" si="427"/>
        <v>0</v>
      </c>
    </row>
    <row r="4493" spans="4:12" x14ac:dyDescent="0.3">
      <c r="D4493" s="2">
        <v>4491</v>
      </c>
      <c r="E4493" s="2">
        <f t="shared" ca="1" si="428"/>
        <v>6.0285958391114693</v>
      </c>
      <c r="F4493" s="2">
        <f t="shared" ca="1" si="424"/>
        <v>0</v>
      </c>
      <c r="G4493" s="2">
        <f t="shared" si="425"/>
        <v>0</v>
      </c>
      <c r="I4493" s="2">
        <v>4491</v>
      </c>
      <c r="J4493" s="2">
        <f t="shared" ca="1" si="429"/>
        <v>1.4410477407538671</v>
      </c>
      <c r="K4493" s="2">
        <f t="shared" ca="1" si="426"/>
        <v>0</v>
      </c>
      <c r="L4493" s="2">
        <f t="shared" ca="1" si="427"/>
        <v>0</v>
      </c>
    </row>
    <row r="4494" spans="4:12" x14ac:dyDescent="0.3">
      <c r="D4494" s="2">
        <v>4492</v>
      </c>
      <c r="E4494" s="2">
        <f t="shared" ca="1" si="428"/>
        <v>7.7797531989783897</v>
      </c>
      <c r="F4494" s="2">
        <f t="shared" ca="1" si="424"/>
        <v>0</v>
      </c>
      <c r="G4494" s="2">
        <f t="shared" si="425"/>
        <v>0</v>
      </c>
      <c r="I4494" s="2">
        <v>4492</v>
      </c>
      <c r="J4494" s="2">
        <f t="shared" ca="1" si="429"/>
        <v>2.985346590243549</v>
      </c>
      <c r="K4494" s="2">
        <f t="shared" ca="1" si="426"/>
        <v>0</v>
      </c>
      <c r="L4494" s="2">
        <f t="shared" ca="1" si="427"/>
        <v>0</v>
      </c>
    </row>
    <row r="4495" spans="4:12" x14ac:dyDescent="0.3">
      <c r="D4495" s="2">
        <v>4493</v>
      </c>
      <c r="E4495" s="2">
        <f t="shared" ca="1" si="428"/>
        <v>8.2208098351990877</v>
      </c>
      <c r="F4495" s="2">
        <f t="shared" ca="1" si="424"/>
        <v>0</v>
      </c>
      <c r="G4495" s="2">
        <f t="shared" si="425"/>
        <v>0</v>
      </c>
      <c r="I4495" s="2">
        <v>4493</v>
      </c>
      <c r="J4495" s="2">
        <f t="shared" ca="1" si="429"/>
        <v>6.8228383013164819</v>
      </c>
      <c r="K4495" s="2">
        <f t="shared" ca="1" si="426"/>
        <v>0</v>
      </c>
      <c r="L4495" s="2">
        <f t="shared" ca="1" si="427"/>
        <v>0</v>
      </c>
    </row>
    <row r="4496" spans="4:12" x14ac:dyDescent="0.3">
      <c r="D4496" s="2">
        <v>4494</v>
      </c>
      <c r="E4496" s="2">
        <f t="shared" ca="1" si="428"/>
        <v>10.632969065299157</v>
      </c>
      <c r="F4496" s="2">
        <f t="shared" ca="1" si="424"/>
        <v>0</v>
      </c>
      <c r="G4496" s="2">
        <f t="shared" si="425"/>
        <v>1</v>
      </c>
      <c r="I4496" s="2">
        <v>4494</v>
      </c>
      <c r="J4496" s="2">
        <f t="shared" ca="1" si="429"/>
        <v>17.265316373974574</v>
      </c>
      <c r="K4496" s="2">
        <f t="shared" ca="1" si="426"/>
        <v>1</v>
      </c>
      <c r="L4496" s="2">
        <f t="shared" ca="1" si="427"/>
        <v>1</v>
      </c>
    </row>
    <row r="4497" spans="4:12" x14ac:dyDescent="0.3">
      <c r="D4497" s="2">
        <v>4495</v>
      </c>
      <c r="E4497" s="2">
        <f t="shared" ca="1" si="428"/>
        <v>1.0166309072705282</v>
      </c>
      <c r="F4497" s="2">
        <f t="shared" ca="1" si="424"/>
        <v>0</v>
      </c>
      <c r="G4497" s="2">
        <f t="shared" si="425"/>
        <v>0</v>
      </c>
      <c r="I4497" s="2">
        <v>4495</v>
      </c>
      <c r="J4497" s="2">
        <f t="shared" ca="1" si="429"/>
        <v>2.1096912871371365</v>
      </c>
      <c r="K4497" s="2">
        <f t="shared" ca="1" si="426"/>
        <v>0</v>
      </c>
      <c r="L4497" s="2">
        <f t="shared" ca="1" si="427"/>
        <v>0</v>
      </c>
    </row>
    <row r="4498" spans="4:12" x14ac:dyDescent="0.3">
      <c r="D4498" s="2">
        <v>4496</v>
      </c>
      <c r="E4498" s="2">
        <f t="shared" ca="1" si="428"/>
        <v>2.700896437497728</v>
      </c>
      <c r="F4498" s="2">
        <f t="shared" ca="1" si="424"/>
        <v>0</v>
      </c>
      <c r="G4498" s="2">
        <f t="shared" si="425"/>
        <v>0</v>
      </c>
      <c r="I4498" s="2">
        <v>4496</v>
      </c>
      <c r="J4498" s="2">
        <f t="shared" ca="1" si="429"/>
        <v>8.5800165973398332</v>
      </c>
      <c r="K4498" s="2">
        <f t="shared" ca="1" si="426"/>
        <v>0</v>
      </c>
      <c r="L4498" s="2">
        <f t="shared" ca="1" si="427"/>
        <v>0</v>
      </c>
    </row>
    <row r="4499" spans="4:12" x14ac:dyDescent="0.3">
      <c r="D4499" s="2">
        <v>4497</v>
      </c>
      <c r="E4499" s="2">
        <f t="shared" ca="1" si="428"/>
        <v>2.8667212459857812</v>
      </c>
      <c r="F4499" s="2">
        <f t="shared" ca="1" si="424"/>
        <v>0</v>
      </c>
      <c r="G4499" s="2">
        <f t="shared" si="425"/>
        <v>0</v>
      </c>
      <c r="I4499" s="2">
        <v>4497</v>
      </c>
      <c r="J4499" s="2">
        <f t="shared" ca="1" si="429"/>
        <v>9.101257922377247</v>
      </c>
      <c r="K4499" s="2">
        <f t="shared" ca="1" si="426"/>
        <v>0</v>
      </c>
      <c r="L4499" s="2">
        <f t="shared" ca="1" si="427"/>
        <v>0</v>
      </c>
    </row>
    <row r="4500" spans="4:12" x14ac:dyDescent="0.3">
      <c r="D4500" s="2">
        <v>4498</v>
      </c>
      <c r="E4500" s="2">
        <f t="shared" ca="1" si="428"/>
        <v>7.4346058262137795</v>
      </c>
      <c r="F4500" s="2">
        <f t="shared" ca="1" si="424"/>
        <v>0</v>
      </c>
      <c r="G4500" s="2">
        <f t="shared" si="425"/>
        <v>0</v>
      </c>
      <c r="I4500" s="2">
        <v>4498</v>
      </c>
      <c r="J4500" s="2">
        <f t="shared" ca="1" si="429"/>
        <v>10.141825440680913</v>
      </c>
      <c r="K4500" s="2">
        <f t="shared" ca="1" si="426"/>
        <v>0</v>
      </c>
      <c r="L4500" s="2">
        <f t="shared" ca="1" si="427"/>
        <v>1</v>
      </c>
    </row>
    <row r="4501" spans="4:12" x14ac:dyDescent="0.3">
      <c r="D4501" s="2">
        <v>4499</v>
      </c>
      <c r="E4501" s="2">
        <f t="shared" ca="1" si="428"/>
        <v>8.1154635897745315</v>
      </c>
      <c r="F4501" s="2">
        <f t="shared" ca="1" si="424"/>
        <v>0</v>
      </c>
      <c r="G4501" s="2">
        <f t="shared" si="425"/>
        <v>0</v>
      </c>
      <c r="I4501" s="2">
        <v>4499</v>
      </c>
      <c r="J4501" s="2">
        <f t="shared" ca="1" si="429"/>
        <v>0.79486306710125398</v>
      </c>
      <c r="K4501" s="2">
        <f t="shared" ca="1" si="426"/>
        <v>0</v>
      </c>
      <c r="L4501" s="2">
        <f t="shared" ca="1" si="427"/>
        <v>0</v>
      </c>
    </row>
    <row r="4502" spans="4:12" x14ac:dyDescent="0.3">
      <c r="D4502" s="2">
        <v>4500</v>
      </c>
      <c r="E4502" s="2">
        <f t="shared" ca="1" si="428"/>
        <v>8.6134107170408196</v>
      </c>
      <c r="F4502" s="2">
        <f t="shared" ca="1" si="424"/>
        <v>0</v>
      </c>
      <c r="G4502" s="2">
        <f t="shared" si="425"/>
        <v>1</v>
      </c>
      <c r="I4502" s="2">
        <v>4500</v>
      </c>
      <c r="J4502" s="2">
        <f t="shared" ca="1" si="429"/>
        <v>0.97252332215799797</v>
      </c>
      <c r="K4502" s="2">
        <f t="shared" ca="1" si="426"/>
        <v>0</v>
      </c>
      <c r="L4502" s="2">
        <f t="shared" ca="1" si="427"/>
        <v>0</v>
      </c>
    </row>
    <row r="4503" spans="4:12" x14ac:dyDescent="0.3">
      <c r="D4503" s="2">
        <v>4501</v>
      </c>
      <c r="E4503" s="2">
        <f t="shared" ca="1" si="428"/>
        <v>0.61302115663165235</v>
      </c>
      <c r="F4503" s="2">
        <f t="shared" ca="1" si="424"/>
        <v>0</v>
      </c>
      <c r="G4503" s="2">
        <f t="shared" si="425"/>
        <v>0</v>
      </c>
      <c r="I4503" s="2">
        <v>4501</v>
      </c>
      <c r="J4503" s="2">
        <f t="shared" ca="1" si="429"/>
        <v>2.4808913049414523</v>
      </c>
      <c r="K4503" s="2">
        <f t="shared" ca="1" si="426"/>
        <v>0</v>
      </c>
      <c r="L4503" s="2">
        <f t="shared" ca="1" si="427"/>
        <v>0</v>
      </c>
    </row>
    <row r="4504" spans="4:12" x14ac:dyDescent="0.3">
      <c r="D4504" s="2">
        <v>4502</v>
      </c>
      <c r="E4504" s="2">
        <f t="shared" ca="1" si="428"/>
        <v>1.863027301662842</v>
      </c>
      <c r="F4504" s="2">
        <f t="shared" ca="1" si="424"/>
        <v>0</v>
      </c>
      <c r="G4504" s="2">
        <f t="shared" si="425"/>
        <v>0</v>
      </c>
      <c r="I4504" s="2">
        <v>4502</v>
      </c>
      <c r="J4504" s="2">
        <f t="shared" ca="1" si="429"/>
        <v>6.0612063657670827</v>
      </c>
      <c r="K4504" s="2">
        <f t="shared" ca="1" si="426"/>
        <v>0</v>
      </c>
      <c r="L4504" s="2">
        <f t="shared" ca="1" si="427"/>
        <v>0</v>
      </c>
    </row>
    <row r="4505" spans="4:12" x14ac:dyDescent="0.3">
      <c r="D4505" s="2">
        <v>4503</v>
      </c>
      <c r="E4505" s="2">
        <f t="shared" ca="1" si="428"/>
        <v>2.4991594373695252</v>
      </c>
      <c r="F4505" s="2">
        <f t="shared" ca="1" si="424"/>
        <v>0</v>
      </c>
      <c r="G4505" s="2">
        <f t="shared" si="425"/>
        <v>0</v>
      </c>
      <c r="I4505" s="2">
        <v>4503</v>
      </c>
      <c r="J4505" s="2">
        <f t="shared" ca="1" si="429"/>
        <v>6.8645150493215548</v>
      </c>
      <c r="K4505" s="2">
        <f t="shared" ca="1" si="426"/>
        <v>0</v>
      </c>
      <c r="L4505" s="2">
        <f t="shared" ca="1" si="427"/>
        <v>0</v>
      </c>
    </row>
    <row r="4506" spans="4:12" x14ac:dyDescent="0.3">
      <c r="D4506" s="2">
        <v>4504</v>
      </c>
      <c r="E4506" s="2">
        <f t="shared" ca="1" si="428"/>
        <v>4.9384416366131214</v>
      </c>
      <c r="F4506" s="2">
        <f t="shared" ca="1" si="424"/>
        <v>0</v>
      </c>
      <c r="G4506" s="2">
        <f t="shared" si="425"/>
        <v>0</v>
      </c>
      <c r="I4506" s="2">
        <v>4504</v>
      </c>
      <c r="J4506" s="2">
        <f t="shared" ca="1" si="429"/>
        <v>7.6377758545296937</v>
      </c>
      <c r="K4506" s="2">
        <f t="shared" ca="1" si="426"/>
        <v>0</v>
      </c>
      <c r="L4506" s="2">
        <f t="shared" ca="1" si="427"/>
        <v>0</v>
      </c>
    </row>
    <row r="4507" spans="4:12" x14ac:dyDescent="0.3">
      <c r="D4507" s="2">
        <v>4505</v>
      </c>
      <c r="E4507" s="2">
        <f t="shared" ca="1" si="428"/>
        <v>5.4664367763719177</v>
      </c>
      <c r="F4507" s="2">
        <f t="shared" ca="1" si="424"/>
        <v>0</v>
      </c>
      <c r="G4507" s="2">
        <f t="shared" si="425"/>
        <v>0</v>
      </c>
      <c r="I4507" s="2">
        <v>4505</v>
      </c>
      <c r="J4507" s="2">
        <f t="shared" ca="1" si="429"/>
        <v>7.9475835363086649</v>
      </c>
      <c r="K4507" s="2">
        <f t="shared" ca="1" si="426"/>
        <v>0</v>
      </c>
      <c r="L4507" s="2">
        <f t="shared" ca="1" si="427"/>
        <v>0</v>
      </c>
    </row>
    <row r="4508" spans="4:12" x14ac:dyDescent="0.3">
      <c r="D4508" s="2">
        <v>4506</v>
      </c>
      <c r="E4508" s="2">
        <f t="shared" ca="1" si="428"/>
        <v>9.3335219818754407</v>
      </c>
      <c r="F4508" s="2">
        <f t="shared" ca="1" si="424"/>
        <v>0</v>
      </c>
      <c r="G4508" s="2">
        <f t="shared" si="425"/>
        <v>1</v>
      </c>
      <c r="I4508" s="2">
        <v>4506</v>
      </c>
      <c r="J4508" s="2">
        <f t="shared" ca="1" si="429"/>
        <v>8.5062582814094903</v>
      </c>
      <c r="K4508" s="2">
        <f t="shared" ca="1" si="426"/>
        <v>0</v>
      </c>
      <c r="L4508" s="2">
        <f t="shared" ca="1" si="427"/>
        <v>0</v>
      </c>
    </row>
    <row r="4509" spans="4:12" x14ac:dyDescent="0.3">
      <c r="D4509" s="2">
        <v>4507</v>
      </c>
      <c r="E4509" s="2">
        <f t="shared" ca="1" si="428"/>
        <v>0.7068566279315277</v>
      </c>
      <c r="F4509" s="2">
        <f t="shared" ca="1" si="424"/>
        <v>0</v>
      </c>
      <c r="G4509" s="2">
        <f t="shared" si="425"/>
        <v>0</v>
      </c>
      <c r="I4509" s="2">
        <v>4507</v>
      </c>
      <c r="J4509" s="2">
        <f t="shared" ca="1" si="429"/>
        <v>9.9222110434011537</v>
      </c>
      <c r="K4509" s="2">
        <f t="shared" ca="1" si="426"/>
        <v>0</v>
      </c>
      <c r="L4509" s="2">
        <f t="shared" ca="1" si="427"/>
        <v>0</v>
      </c>
    </row>
    <row r="4510" spans="4:12" x14ac:dyDescent="0.3">
      <c r="D4510" s="2">
        <v>4508</v>
      </c>
      <c r="E4510" s="2">
        <f t="shared" ca="1" si="428"/>
        <v>4.1784571311701733</v>
      </c>
      <c r="F4510" s="2">
        <f t="shared" ca="1" si="424"/>
        <v>0</v>
      </c>
      <c r="G4510" s="2">
        <f t="shared" si="425"/>
        <v>0</v>
      </c>
      <c r="I4510" s="2">
        <v>4508</v>
      </c>
      <c r="J4510" s="2">
        <f t="shared" ca="1" si="429"/>
        <v>10.027436810899617</v>
      </c>
      <c r="K4510" s="2">
        <f t="shared" ca="1" si="426"/>
        <v>0</v>
      </c>
      <c r="L4510" s="2">
        <f t="shared" ca="1" si="427"/>
        <v>1</v>
      </c>
    </row>
    <row r="4511" spans="4:12" x14ac:dyDescent="0.3">
      <c r="D4511" s="2">
        <v>4509</v>
      </c>
      <c r="E4511" s="2">
        <f t="shared" ca="1" si="428"/>
        <v>4.7087182543385007</v>
      </c>
      <c r="F4511" s="2">
        <f t="shared" ca="1" si="424"/>
        <v>0</v>
      </c>
      <c r="G4511" s="2">
        <f t="shared" si="425"/>
        <v>0</v>
      </c>
      <c r="I4511" s="2">
        <v>4509</v>
      </c>
      <c r="J4511" s="2">
        <f t="shared" ca="1" si="429"/>
        <v>0.57526866410956956</v>
      </c>
      <c r="K4511" s="2">
        <f t="shared" ca="1" si="426"/>
        <v>0</v>
      </c>
      <c r="L4511" s="2">
        <f t="shared" ca="1" si="427"/>
        <v>0</v>
      </c>
    </row>
    <row r="4512" spans="4:12" x14ac:dyDescent="0.3">
      <c r="D4512" s="2">
        <v>4510</v>
      </c>
      <c r="E4512" s="2">
        <f t="shared" ca="1" si="428"/>
        <v>6.4713958451302567</v>
      </c>
      <c r="F4512" s="2">
        <f t="shared" ca="1" si="424"/>
        <v>0</v>
      </c>
      <c r="G4512" s="2">
        <f t="shared" si="425"/>
        <v>0</v>
      </c>
      <c r="I4512" s="2">
        <v>4510</v>
      </c>
      <c r="J4512" s="2">
        <f t="shared" ca="1" si="429"/>
        <v>0.94039622439316362</v>
      </c>
      <c r="K4512" s="2">
        <f t="shared" ca="1" si="426"/>
        <v>0</v>
      </c>
      <c r="L4512" s="2">
        <f t="shared" ca="1" si="427"/>
        <v>0</v>
      </c>
    </row>
    <row r="4513" spans="4:12" x14ac:dyDescent="0.3">
      <c r="D4513" s="2">
        <v>4511</v>
      </c>
      <c r="E4513" s="2">
        <f t="shared" ca="1" si="428"/>
        <v>7.0736020028273145</v>
      </c>
      <c r="F4513" s="2">
        <f t="shared" ca="1" si="424"/>
        <v>0</v>
      </c>
      <c r="G4513" s="2">
        <f t="shared" si="425"/>
        <v>0</v>
      </c>
      <c r="I4513" s="2">
        <v>4511</v>
      </c>
      <c r="J4513" s="2">
        <f t="shared" ca="1" si="429"/>
        <v>1.3808695788458676</v>
      </c>
      <c r="K4513" s="2">
        <f t="shared" ca="1" si="426"/>
        <v>0</v>
      </c>
      <c r="L4513" s="2">
        <f t="shared" ca="1" si="427"/>
        <v>0</v>
      </c>
    </row>
    <row r="4514" spans="4:12" x14ac:dyDescent="0.3">
      <c r="D4514" s="2">
        <v>4512</v>
      </c>
      <c r="E4514" s="2">
        <f t="shared" ca="1" si="428"/>
        <v>11.352365857903596</v>
      </c>
      <c r="F4514" s="2">
        <f t="shared" ca="1" si="424"/>
        <v>0</v>
      </c>
      <c r="G4514" s="2">
        <f t="shared" si="425"/>
        <v>1</v>
      </c>
      <c r="I4514" s="2">
        <v>4512</v>
      </c>
      <c r="J4514" s="2">
        <f t="shared" ca="1" si="429"/>
        <v>1.5237024151081688</v>
      </c>
      <c r="K4514" s="2">
        <f t="shared" ca="1" si="426"/>
        <v>0</v>
      </c>
      <c r="L4514" s="2">
        <f t="shared" ca="1" si="427"/>
        <v>0</v>
      </c>
    </row>
    <row r="4515" spans="4:12" x14ac:dyDescent="0.3">
      <c r="D4515" s="2">
        <v>4513</v>
      </c>
      <c r="E4515" s="2">
        <f t="shared" ca="1" si="428"/>
        <v>3.9979870045794392</v>
      </c>
      <c r="F4515" s="2">
        <f t="shared" ca="1" si="424"/>
        <v>0</v>
      </c>
      <c r="G4515" s="2">
        <f t="shared" si="425"/>
        <v>0</v>
      </c>
      <c r="I4515" s="2">
        <v>4513</v>
      </c>
      <c r="J4515" s="2">
        <f t="shared" ca="1" si="429"/>
        <v>6.5911147945048416</v>
      </c>
      <c r="K4515" s="2">
        <f t="shared" ca="1" si="426"/>
        <v>0</v>
      </c>
      <c r="L4515" s="2">
        <f t="shared" ca="1" si="427"/>
        <v>0</v>
      </c>
    </row>
    <row r="4516" spans="4:12" x14ac:dyDescent="0.3">
      <c r="D4516" s="2">
        <v>4514</v>
      </c>
      <c r="E4516" s="2">
        <f t="shared" ca="1" si="428"/>
        <v>9.414988696910612</v>
      </c>
      <c r="F4516" s="2">
        <f t="shared" ca="1" si="424"/>
        <v>0</v>
      </c>
      <c r="G4516" s="2">
        <f t="shared" si="425"/>
        <v>0</v>
      </c>
      <c r="I4516" s="2">
        <v>4514</v>
      </c>
      <c r="J4516" s="2">
        <f t="shared" ca="1" si="429"/>
        <v>7.7703248185700451</v>
      </c>
      <c r="K4516" s="2">
        <f t="shared" ca="1" si="426"/>
        <v>0</v>
      </c>
      <c r="L4516" s="2">
        <f t="shared" ca="1" si="427"/>
        <v>0</v>
      </c>
    </row>
    <row r="4517" spans="4:12" x14ac:dyDescent="0.3">
      <c r="D4517" s="2">
        <v>4515</v>
      </c>
      <c r="E4517" s="2">
        <f t="shared" ca="1" si="428"/>
        <v>10.028405835939315</v>
      </c>
      <c r="F4517" s="2">
        <f t="shared" ca="1" si="424"/>
        <v>0</v>
      </c>
      <c r="G4517" s="2">
        <f t="shared" si="425"/>
        <v>0</v>
      </c>
      <c r="I4517" s="2">
        <v>4515</v>
      </c>
      <c r="J4517" s="2">
        <f t="shared" ca="1" si="429"/>
        <v>13.483035059324575</v>
      </c>
      <c r="K4517" s="2">
        <f t="shared" ca="1" si="426"/>
        <v>0</v>
      </c>
      <c r="L4517" s="2">
        <f t="shared" ca="1" si="427"/>
        <v>1</v>
      </c>
    </row>
    <row r="4518" spans="4:12" x14ac:dyDescent="0.3">
      <c r="D4518" s="2">
        <v>4516</v>
      </c>
      <c r="E4518" s="2">
        <f t="shared" ca="1" si="428"/>
        <v>10.595065518252126</v>
      </c>
      <c r="F4518" s="2">
        <f t="shared" ca="1" si="424"/>
        <v>0</v>
      </c>
      <c r="G4518" s="2">
        <f t="shared" si="425"/>
        <v>0</v>
      </c>
      <c r="I4518" s="2">
        <v>4516</v>
      </c>
      <c r="J4518" s="2">
        <f t="shared" ca="1" si="429"/>
        <v>2.4793258229071022</v>
      </c>
      <c r="K4518" s="2">
        <f t="shared" ca="1" si="426"/>
        <v>0</v>
      </c>
      <c r="L4518" s="2">
        <f t="shared" ca="1" si="427"/>
        <v>0</v>
      </c>
    </row>
    <row r="4519" spans="4:12" x14ac:dyDescent="0.3">
      <c r="D4519" s="2">
        <v>4517</v>
      </c>
      <c r="E4519" s="2">
        <f t="shared" ca="1" si="428"/>
        <v>11.707052828369401</v>
      </c>
      <c r="F4519" s="2">
        <f t="shared" ca="1" si="424"/>
        <v>0</v>
      </c>
      <c r="G4519" s="2">
        <f t="shared" si="425"/>
        <v>0</v>
      </c>
      <c r="I4519" s="2">
        <v>4517</v>
      </c>
      <c r="J4519" s="2">
        <f t="shared" ca="1" si="429"/>
        <v>6.4838214229130759</v>
      </c>
      <c r="K4519" s="2">
        <f t="shared" ca="1" si="426"/>
        <v>0</v>
      </c>
      <c r="L4519" s="2">
        <f t="shared" ca="1" si="427"/>
        <v>0</v>
      </c>
    </row>
    <row r="4520" spans="4:12" x14ac:dyDescent="0.3">
      <c r="D4520" s="2">
        <v>4518</v>
      </c>
      <c r="E4520" s="2">
        <f t="shared" ca="1" si="428"/>
        <v>18.039597064596144</v>
      </c>
      <c r="F4520" s="2">
        <f t="shared" ca="1" si="424"/>
        <v>1</v>
      </c>
      <c r="G4520" s="2">
        <f t="shared" si="425"/>
        <v>1</v>
      </c>
      <c r="I4520" s="2">
        <v>4518</v>
      </c>
      <c r="J4520" s="2">
        <f t="shared" ca="1" si="429"/>
        <v>7.5471154560695028</v>
      </c>
      <c r="K4520" s="2">
        <f t="shared" ca="1" si="426"/>
        <v>0</v>
      </c>
      <c r="L4520" s="2">
        <f t="shared" ca="1" si="427"/>
        <v>0</v>
      </c>
    </row>
    <row r="4521" spans="4:12" x14ac:dyDescent="0.3">
      <c r="D4521" s="2">
        <v>4519</v>
      </c>
      <c r="E4521" s="2">
        <f t="shared" ca="1" si="428"/>
        <v>5.4502747916030068E-2</v>
      </c>
      <c r="F4521" s="2">
        <f t="shared" ca="1" si="424"/>
        <v>0</v>
      </c>
      <c r="G4521" s="2">
        <f t="shared" si="425"/>
        <v>0</v>
      </c>
      <c r="I4521" s="2">
        <v>4519</v>
      </c>
      <c r="J4521" s="2">
        <f t="shared" ca="1" si="429"/>
        <v>7.7791054755394464</v>
      </c>
      <c r="K4521" s="2">
        <f t="shared" ca="1" si="426"/>
        <v>0</v>
      </c>
      <c r="L4521" s="2">
        <f t="shared" ca="1" si="427"/>
        <v>0</v>
      </c>
    </row>
    <row r="4522" spans="4:12" x14ac:dyDescent="0.3">
      <c r="D4522" s="2">
        <v>4520</v>
      </c>
      <c r="E4522" s="2">
        <f t="shared" ca="1" si="428"/>
        <v>5.8322480740570883</v>
      </c>
      <c r="F4522" s="2">
        <f t="shared" ca="1" si="424"/>
        <v>0</v>
      </c>
      <c r="G4522" s="2">
        <f t="shared" si="425"/>
        <v>0</v>
      </c>
      <c r="I4522" s="2">
        <v>4520</v>
      </c>
      <c r="J4522" s="2">
        <f t="shared" ca="1" si="429"/>
        <v>7.9264496545944008</v>
      </c>
      <c r="K4522" s="2">
        <f t="shared" ca="1" si="426"/>
        <v>0</v>
      </c>
      <c r="L4522" s="2">
        <f t="shared" ca="1" si="427"/>
        <v>0</v>
      </c>
    </row>
    <row r="4523" spans="4:12" x14ac:dyDescent="0.3">
      <c r="D4523" s="2">
        <v>4521</v>
      </c>
      <c r="E4523" s="2">
        <f t="shared" ca="1" si="428"/>
        <v>6.0469718306980171</v>
      </c>
      <c r="F4523" s="2">
        <f t="shared" ca="1" si="424"/>
        <v>0</v>
      </c>
      <c r="G4523" s="2">
        <f t="shared" si="425"/>
        <v>0</v>
      </c>
      <c r="I4523" s="2">
        <v>4521</v>
      </c>
      <c r="J4523" s="2">
        <f t="shared" ca="1" si="429"/>
        <v>9.236176428846786</v>
      </c>
      <c r="K4523" s="2">
        <f t="shared" ca="1" si="426"/>
        <v>0</v>
      </c>
      <c r="L4523" s="2">
        <f t="shared" ca="1" si="427"/>
        <v>0</v>
      </c>
    </row>
    <row r="4524" spans="4:12" x14ac:dyDescent="0.3">
      <c r="D4524" s="2">
        <v>4522</v>
      </c>
      <c r="E4524" s="2">
        <f t="shared" ca="1" si="428"/>
        <v>6.8013774102156752</v>
      </c>
      <c r="F4524" s="2">
        <f t="shared" ca="1" si="424"/>
        <v>0</v>
      </c>
      <c r="G4524" s="2">
        <f t="shared" si="425"/>
        <v>0</v>
      </c>
      <c r="I4524" s="2">
        <v>4522</v>
      </c>
      <c r="J4524" s="2">
        <f t="shared" ca="1" si="429"/>
        <v>12.553173992910118</v>
      </c>
      <c r="K4524" s="2">
        <f t="shared" ca="1" si="426"/>
        <v>0</v>
      </c>
      <c r="L4524" s="2">
        <f t="shared" ca="1" si="427"/>
        <v>1</v>
      </c>
    </row>
    <row r="4525" spans="4:12" x14ac:dyDescent="0.3">
      <c r="D4525" s="2">
        <v>4523</v>
      </c>
      <c r="E4525" s="2">
        <f t="shared" ca="1" si="428"/>
        <v>7.6880587115223769</v>
      </c>
      <c r="F4525" s="2">
        <f t="shared" ca="1" si="424"/>
        <v>0</v>
      </c>
      <c r="G4525" s="2">
        <f t="shared" si="425"/>
        <v>0</v>
      </c>
      <c r="I4525" s="2">
        <v>4523</v>
      </c>
      <c r="J4525" s="2">
        <f t="shared" ca="1" si="429"/>
        <v>4.9004151327040244</v>
      </c>
      <c r="K4525" s="2">
        <f t="shared" ca="1" si="426"/>
        <v>0</v>
      </c>
      <c r="L4525" s="2">
        <f t="shared" ca="1" si="427"/>
        <v>0</v>
      </c>
    </row>
    <row r="4526" spans="4:12" x14ac:dyDescent="0.3">
      <c r="D4526" s="2">
        <v>4524</v>
      </c>
      <c r="E4526" s="2">
        <f t="shared" ca="1" si="428"/>
        <v>8.8482977757039549</v>
      </c>
      <c r="F4526" s="2">
        <f t="shared" ca="1" si="424"/>
        <v>0</v>
      </c>
      <c r="G4526" s="2">
        <f t="shared" si="425"/>
        <v>1</v>
      </c>
      <c r="I4526" s="2">
        <v>4524</v>
      </c>
      <c r="J4526" s="2">
        <f t="shared" ca="1" si="429"/>
        <v>6.2031405210436512</v>
      </c>
      <c r="K4526" s="2">
        <f t="shared" ca="1" si="426"/>
        <v>0</v>
      </c>
      <c r="L4526" s="2">
        <f t="shared" ca="1" si="427"/>
        <v>0</v>
      </c>
    </row>
    <row r="4527" spans="4:12" x14ac:dyDescent="0.3">
      <c r="D4527" s="2">
        <v>4525</v>
      </c>
      <c r="E4527" s="2">
        <f t="shared" ca="1" si="428"/>
        <v>1.3027080306222287</v>
      </c>
      <c r="F4527" s="2">
        <f t="shared" ca="1" si="424"/>
        <v>0</v>
      </c>
      <c r="G4527" s="2">
        <f t="shared" si="425"/>
        <v>0</v>
      </c>
      <c r="I4527" s="2">
        <v>4525</v>
      </c>
      <c r="J4527" s="2">
        <f t="shared" ca="1" si="429"/>
        <v>7.1526194253980577</v>
      </c>
      <c r="K4527" s="2">
        <f t="shared" ca="1" si="426"/>
        <v>0</v>
      </c>
      <c r="L4527" s="2">
        <f t="shared" ca="1" si="427"/>
        <v>0</v>
      </c>
    </row>
    <row r="4528" spans="4:12" x14ac:dyDescent="0.3">
      <c r="D4528" s="2">
        <v>4526</v>
      </c>
      <c r="E4528" s="2">
        <f t="shared" ca="1" si="428"/>
        <v>3.710879529919481</v>
      </c>
      <c r="F4528" s="2">
        <f t="shared" ca="1" si="424"/>
        <v>0</v>
      </c>
      <c r="G4528" s="2">
        <f t="shared" si="425"/>
        <v>0</v>
      </c>
      <c r="I4528" s="2">
        <v>4526</v>
      </c>
      <c r="J4528" s="2">
        <f t="shared" ca="1" si="429"/>
        <v>10.066056276019573</v>
      </c>
      <c r="K4528" s="2">
        <f t="shared" ca="1" si="426"/>
        <v>0</v>
      </c>
      <c r="L4528" s="2">
        <f t="shared" ca="1" si="427"/>
        <v>1</v>
      </c>
    </row>
    <row r="4529" spans="4:12" x14ac:dyDescent="0.3">
      <c r="D4529" s="2">
        <v>4527</v>
      </c>
      <c r="E4529" s="2">
        <f t="shared" ca="1" si="428"/>
        <v>4.7365661582175802</v>
      </c>
      <c r="F4529" s="2">
        <f t="shared" ca="1" si="424"/>
        <v>0</v>
      </c>
      <c r="G4529" s="2">
        <f t="shared" si="425"/>
        <v>0</v>
      </c>
      <c r="I4529" s="2">
        <v>4527</v>
      </c>
      <c r="J4529" s="2">
        <f t="shared" ca="1" si="429"/>
        <v>0.58051165517958248</v>
      </c>
      <c r="K4529" s="2">
        <f t="shared" ca="1" si="426"/>
        <v>0</v>
      </c>
      <c r="L4529" s="2">
        <f t="shared" ca="1" si="427"/>
        <v>0</v>
      </c>
    </row>
    <row r="4530" spans="4:12" x14ac:dyDescent="0.3">
      <c r="D4530" s="2">
        <v>4528</v>
      </c>
      <c r="E4530" s="2">
        <f t="shared" ca="1" si="428"/>
        <v>5.3323651333846378</v>
      </c>
      <c r="F4530" s="2">
        <f t="shared" ca="1" si="424"/>
        <v>0</v>
      </c>
      <c r="G4530" s="2">
        <f t="shared" si="425"/>
        <v>0</v>
      </c>
      <c r="I4530" s="2">
        <v>4528</v>
      </c>
      <c r="J4530" s="2">
        <f t="shared" ca="1" si="429"/>
        <v>0.60661457348878745</v>
      </c>
      <c r="K4530" s="2">
        <f t="shared" ca="1" si="426"/>
        <v>0</v>
      </c>
      <c r="L4530" s="2">
        <f t="shared" ca="1" si="427"/>
        <v>0</v>
      </c>
    </row>
    <row r="4531" spans="4:12" x14ac:dyDescent="0.3">
      <c r="D4531" s="2">
        <v>4529</v>
      </c>
      <c r="E4531" s="2">
        <f t="shared" ca="1" si="428"/>
        <v>8.9179428069960984</v>
      </c>
      <c r="F4531" s="2">
        <f t="shared" ca="1" si="424"/>
        <v>0</v>
      </c>
      <c r="G4531" s="2">
        <f t="shared" si="425"/>
        <v>0</v>
      </c>
      <c r="I4531" s="2">
        <v>4529</v>
      </c>
      <c r="J4531" s="2">
        <f t="shared" ca="1" si="429"/>
        <v>5.0974325886180969</v>
      </c>
      <c r="K4531" s="2">
        <f t="shared" ca="1" si="426"/>
        <v>0</v>
      </c>
      <c r="L4531" s="2">
        <f t="shared" ca="1" si="427"/>
        <v>0</v>
      </c>
    </row>
    <row r="4532" spans="4:12" x14ac:dyDescent="0.3">
      <c r="D4532" s="2">
        <v>4530</v>
      </c>
      <c r="E4532" s="2">
        <f t="shared" ca="1" si="428"/>
        <v>9.8286416808894792</v>
      </c>
      <c r="F4532" s="2">
        <f t="shared" ca="1" si="424"/>
        <v>0</v>
      </c>
      <c r="G4532" s="2">
        <f t="shared" si="425"/>
        <v>1</v>
      </c>
      <c r="I4532" s="2">
        <v>4530</v>
      </c>
      <c r="J4532" s="2">
        <f t="shared" ca="1" si="429"/>
        <v>5.9483864902155155</v>
      </c>
      <c r="K4532" s="2">
        <f t="shared" ca="1" si="426"/>
        <v>0</v>
      </c>
      <c r="L4532" s="2">
        <f t="shared" ca="1" si="427"/>
        <v>0</v>
      </c>
    </row>
    <row r="4533" spans="4:12" x14ac:dyDescent="0.3">
      <c r="D4533" s="2">
        <v>4531</v>
      </c>
      <c r="E4533" s="2">
        <f t="shared" ca="1" si="428"/>
        <v>0.21681520676357188</v>
      </c>
      <c r="F4533" s="2">
        <f t="shared" ca="1" si="424"/>
        <v>0</v>
      </c>
      <c r="G4533" s="2">
        <f t="shared" si="425"/>
        <v>0</v>
      </c>
      <c r="I4533" s="2">
        <v>4531</v>
      </c>
      <c r="J4533" s="2">
        <f t="shared" ca="1" si="429"/>
        <v>11.425372957159141</v>
      </c>
      <c r="K4533" s="2">
        <f t="shared" ca="1" si="426"/>
        <v>0</v>
      </c>
      <c r="L4533" s="2">
        <f t="shared" ca="1" si="427"/>
        <v>1</v>
      </c>
    </row>
    <row r="4534" spans="4:12" x14ac:dyDescent="0.3">
      <c r="D4534" s="2">
        <v>4532</v>
      </c>
      <c r="E4534" s="2">
        <f t="shared" ca="1" si="428"/>
        <v>7.0575942165491155</v>
      </c>
      <c r="F4534" s="2">
        <f t="shared" ca="1" si="424"/>
        <v>0</v>
      </c>
      <c r="G4534" s="2">
        <f t="shared" si="425"/>
        <v>0</v>
      </c>
      <c r="I4534" s="2">
        <v>4532</v>
      </c>
      <c r="J4534" s="2">
        <f t="shared" ca="1" si="429"/>
        <v>6.8333967734137113</v>
      </c>
      <c r="K4534" s="2">
        <f t="shared" ca="1" si="426"/>
        <v>0</v>
      </c>
      <c r="L4534" s="2">
        <f t="shared" ca="1" si="427"/>
        <v>0</v>
      </c>
    </row>
    <row r="4535" spans="4:12" x14ac:dyDescent="0.3">
      <c r="D4535" s="2">
        <v>4533</v>
      </c>
      <c r="E4535" s="2">
        <f t="shared" ca="1" si="428"/>
        <v>10.800826108690197</v>
      </c>
      <c r="F4535" s="2">
        <f t="shared" ca="1" si="424"/>
        <v>0</v>
      </c>
      <c r="G4535" s="2">
        <f t="shared" si="425"/>
        <v>0</v>
      </c>
      <c r="I4535" s="2">
        <v>4533</v>
      </c>
      <c r="J4535" s="2">
        <f t="shared" ca="1" si="429"/>
        <v>8.3008376440318177</v>
      </c>
      <c r="K4535" s="2">
        <f t="shared" ca="1" si="426"/>
        <v>0</v>
      </c>
      <c r="L4535" s="2">
        <f t="shared" ca="1" si="427"/>
        <v>0</v>
      </c>
    </row>
    <row r="4536" spans="4:12" x14ac:dyDescent="0.3">
      <c r="D4536" s="2">
        <v>4534</v>
      </c>
      <c r="E4536" s="2">
        <f t="shared" ca="1" si="428"/>
        <v>11.309397983938265</v>
      </c>
      <c r="F4536" s="2">
        <f t="shared" ca="1" si="424"/>
        <v>0</v>
      </c>
      <c r="G4536" s="2">
        <f t="shared" si="425"/>
        <v>0</v>
      </c>
      <c r="I4536" s="2">
        <v>4534</v>
      </c>
      <c r="J4536" s="2">
        <f t="shared" ca="1" si="429"/>
        <v>8.5364094512500195</v>
      </c>
      <c r="K4536" s="2">
        <f t="shared" ca="1" si="426"/>
        <v>0</v>
      </c>
      <c r="L4536" s="2">
        <f t="shared" ca="1" si="427"/>
        <v>0</v>
      </c>
    </row>
    <row r="4537" spans="4:12" x14ac:dyDescent="0.3">
      <c r="D4537" s="2">
        <v>4535</v>
      </c>
      <c r="E4537" s="2">
        <f t="shared" ca="1" si="428"/>
        <v>13.357572119366685</v>
      </c>
      <c r="F4537" s="2">
        <f t="shared" ca="1" si="424"/>
        <v>0</v>
      </c>
      <c r="G4537" s="2">
        <f t="shared" si="425"/>
        <v>0</v>
      </c>
      <c r="I4537" s="2">
        <v>4535</v>
      </c>
      <c r="J4537" s="2">
        <f t="shared" ca="1" si="429"/>
        <v>10.735283054614637</v>
      </c>
      <c r="K4537" s="2">
        <f t="shared" ca="1" si="426"/>
        <v>0</v>
      </c>
      <c r="L4537" s="2">
        <f t="shared" ca="1" si="427"/>
        <v>1</v>
      </c>
    </row>
    <row r="4538" spans="4:12" x14ac:dyDescent="0.3">
      <c r="D4538" s="2">
        <v>4536</v>
      </c>
      <c r="E4538" s="2">
        <f t="shared" ca="1" si="428"/>
        <v>13.416144304220916</v>
      </c>
      <c r="F4538" s="2">
        <f t="shared" ca="1" si="424"/>
        <v>0</v>
      </c>
      <c r="G4538" s="2">
        <f t="shared" si="425"/>
        <v>1</v>
      </c>
      <c r="I4538" s="2">
        <v>4536</v>
      </c>
      <c r="J4538" s="2">
        <f t="shared" ca="1" si="429"/>
        <v>2.2899516518702288</v>
      </c>
      <c r="K4538" s="2">
        <f t="shared" ca="1" si="426"/>
        <v>0</v>
      </c>
      <c r="L4538" s="2">
        <f t="shared" ca="1" si="427"/>
        <v>0</v>
      </c>
    </row>
    <row r="4539" spans="4:12" x14ac:dyDescent="0.3">
      <c r="D4539" s="2">
        <v>4537</v>
      </c>
      <c r="E4539" s="2">
        <f t="shared" ca="1" si="428"/>
        <v>2.1301576923559367</v>
      </c>
      <c r="F4539" s="2">
        <f t="shared" ca="1" si="424"/>
        <v>0</v>
      </c>
      <c r="G4539" s="2">
        <f t="shared" si="425"/>
        <v>0</v>
      </c>
      <c r="I4539" s="2">
        <v>4537</v>
      </c>
      <c r="J4539" s="2">
        <f t="shared" ca="1" si="429"/>
        <v>8.6553540480764557</v>
      </c>
      <c r="K4539" s="2">
        <f t="shared" ca="1" si="426"/>
        <v>0</v>
      </c>
      <c r="L4539" s="2">
        <f t="shared" ca="1" si="427"/>
        <v>0</v>
      </c>
    </row>
    <row r="4540" spans="4:12" x14ac:dyDescent="0.3">
      <c r="D4540" s="2">
        <v>4538</v>
      </c>
      <c r="E4540" s="2">
        <f t="shared" ca="1" si="428"/>
        <v>3.8098244514790101</v>
      </c>
      <c r="F4540" s="2">
        <f t="shared" ca="1" si="424"/>
        <v>0</v>
      </c>
      <c r="G4540" s="2">
        <f t="shared" si="425"/>
        <v>0</v>
      </c>
      <c r="I4540" s="2">
        <v>4538</v>
      </c>
      <c r="J4540" s="2">
        <f t="shared" ca="1" si="429"/>
        <v>11.557458883188097</v>
      </c>
      <c r="K4540" s="2">
        <f t="shared" ca="1" si="426"/>
        <v>0</v>
      </c>
      <c r="L4540" s="2">
        <f t="shared" ca="1" si="427"/>
        <v>1</v>
      </c>
    </row>
    <row r="4541" spans="4:12" x14ac:dyDescent="0.3">
      <c r="D4541" s="2">
        <v>4539</v>
      </c>
      <c r="E4541" s="2">
        <f t="shared" ca="1" si="428"/>
        <v>4.1932202337052162</v>
      </c>
      <c r="F4541" s="2">
        <f t="shared" ca="1" si="424"/>
        <v>0</v>
      </c>
      <c r="G4541" s="2">
        <f t="shared" si="425"/>
        <v>0</v>
      </c>
      <c r="I4541" s="2">
        <v>4539</v>
      </c>
      <c r="J4541" s="2">
        <f t="shared" ca="1" si="429"/>
        <v>1.8390252435460948</v>
      </c>
      <c r="K4541" s="2">
        <f t="shared" ca="1" si="426"/>
        <v>0</v>
      </c>
      <c r="L4541" s="2">
        <f t="shared" ca="1" si="427"/>
        <v>0</v>
      </c>
    </row>
    <row r="4542" spans="4:12" x14ac:dyDescent="0.3">
      <c r="D4542" s="2">
        <v>4540</v>
      </c>
      <c r="E4542" s="2">
        <f t="shared" ca="1" si="428"/>
        <v>4.5007172369246096</v>
      </c>
      <c r="F4542" s="2">
        <f t="shared" ca="1" si="424"/>
        <v>0</v>
      </c>
      <c r="G4542" s="2">
        <f t="shared" si="425"/>
        <v>0</v>
      </c>
      <c r="I4542" s="2">
        <v>4540</v>
      </c>
      <c r="J4542" s="2">
        <f t="shared" ca="1" si="429"/>
        <v>6.9585061730972866</v>
      </c>
      <c r="K4542" s="2">
        <f t="shared" ca="1" si="426"/>
        <v>0</v>
      </c>
      <c r="L4542" s="2">
        <f t="shared" ca="1" si="427"/>
        <v>0</v>
      </c>
    </row>
    <row r="4543" spans="4:12" x14ac:dyDescent="0.3">
      <c r="D4543" s="2">
        <v>4541</v>
      </c>
      <c r="E4543" s="2">
        <f t="shared" ca="1" si="428"/>
        <v>6.1810580684919048</v>
      </c>
      <c r="F4543" s="2">
        <f t="shared" ca="1" si="424"/>
        <v>0</v>
      </c>
      <c r="G4543" s="2">
        <f t="shared" si="425"/>
        <v>0</v>
      </c>
      <c r="I4543" s="2">
        <v>4541</v>
      </c>
      <c r="J4543" s="2">
        <f t="shared" ca="1" si="429"/>
        <v>8.5184344015082054</v>
      </c>
      <c r="K4543" s="2">
        <f t="shared" ca="1" si="426"/>
        <v>0</v>
      </c>
      <c r="L4543" s="2">
        <f t="shared" ca="1" si="427"/>
        <v>0</v>
      </c>
    </row>
    <row r="4544" spans="4:12" x14ac:dyDescent="0.3">
      <c r="D4544" s="2">
        <v>4542</v>
      </c>
      <c r="E4544" s="2">
        <f t="shared" ca="1" si="428"/>
        <v>10.515193731492122</v>
      </c>
      <c r="F4544" s="2">
        <f t="shared" ca="1" si="424"/>
        <v>0</v>
      </c>
      <c r="G4544" s="2">
        <f t="shared" si="425"/>
        <v>1</v>
      </c>
      <c r="I4544" s="2">
        <v>4542</v>
      </c>
      <c r="J4544" s="2">
        <f t="shared" ca="1" si="429"/>
        <v>9.3926407365759488</v>
      </c>
      <c r="K4544" s="2">
        <f t="shared" ca="1" si="426"/>
        <v>0</v>
      </c>
      <c r="L4544" s="2">
        <f t="shared" ca="1" si="427"/>
        <v>0</v>
      </c>
    </row>
    <row r="4545" spans="4:12" x14ac:dyDescent="0.3">
      <c r="D4545" s="2">
        <v>4543</v>
      </c>
      <c r="E4545" s="2">
        <f t="shared" ca="1" si="428"/>
        <v>1.0194320370698784</v>
      </c>
      <c r="F4545" s="2">
        <f t="shared" ca="1" si="424"/>
        <v>0</v>
      </c>
      <c r="G4545" s="2">
        <f t="shared" si="425"/>
        <v>0</v>
      </c>
      <c r="I4545" s="2">
        <v>4543</v>
      </c>
      <c r="J4545" s="2">
        <f t="shared" ca="1" si="429"/>
        <v>9.5471404547669678</v>
      </c>
      <c r="K4545" s="2">
        <f t="shared" ca="1" si="426"/>
        <v>0</v>
      </c>
      <c r="L4545" s="2">
        <f t="shared" ca="1" si="427"/>
        <v>0</v>
      </c>
    </row>
    <row r="4546" spans="4:12" x14ac:dyDescent="0.3">
      <c r="D4546" s="2">
        <v>4544</v>
      </c>
      <c r="E4546" s="2">
        <f t="shared" ca="1" si="428"/>
        <v>2.1152224049953685</v>
      </c>
      <c r="F4546" s="2">
        <f t="shared" ca="1" si="424"/>
        <v>0</v>
      </c>
      <c r="G4546" s="2">
        <f t="shared" si="425"/>
        <v>0</v>
      </c>
      <c r="I4546" s="2">
        <v>4544</v>
      </c>
      <c r="J4546" s="2">
        <f t="shared" ca="1" si="429"/>
        <v>11.113322149046768</v>
      </c>
      <c r="K4546" s="2">
        <f t="shared" ca="1" si="426"/>
        <v>0</v>
      </c>
      <c r="L4546" s="2">
        <f t="shared" ca="1" si="427"/>
        <v>1</v>
      </c>
    </row>
    <row r="4547" spans="4:12" x14ac:dyDescent="0.3">
      <c r="D4547" s="2">
        <v>4545</v>
      </c>
      <c r="E4547" s="2">
        <f t="shared" ca="1" si="428"/>
        <v>6.0132934064077084</v>
      </c>
      <c r="F4547" s="2">
        <f t="shared" ca="1" si="424"/>
        <v>0</v>
      </c>
      <c r="G4547" s="2">
        <f t="shared" si="425"/>
        <v>0</v>
      </c>
      <c r="I4547" s="2">
        <v>4545</v>
      </c>
      <c r="J4547" s="2">
        <f t="shared" ca="1" si="429"/>
        <v>0.29095697951406929</v>
      </c>
      <c r="K4547" s="2">
        <f t="shared" ca="1" si="426"/>
        <v>0</v>
      </c>
      <c r="L4547" s="2">
        <f t="shared" ca="1" si="427"/>
        <v>0</v>
      </c>
    </row>
    <row r="4548" spans="4:12" x14ac:dyDescent="0.3">
      <c r="D4548" s="2">
        <v>4546</v>
      </c>
      <c r="E4548" s="2">
        <f t="shared" ca="1" si="428"/>
        <v>6.1302991701149745</v>
      </c>
      <c r="F4548" s="2">
        <f t="shared" ref="F4548:F4611" ca="1" si="430">IF(E4548&gt;$B$3,1,0)</f>
        <v>0</v>
      </c>
      <c r="G4548" s="2">
        <f t="shared" ref="G4548:G4611" si="431">IF(MOD(D4548,$B$6)=0,1,0)</f>
        <v>0</v>
      </c>
      <c r="I4548" s="2">
        <v>4546</v>
      </c>
      <c r="J4548" s="2">
        <f t="shared" ca="1" si="429"/>
        <v>2.0513128613614025</v>
      </c>
      <c r="K4548" s="2">
        <f t="shared" ref="K4548:K4611" ca="1" si="432">IF(J4548&gt;$B$3,1,0)</f>
        <v>0</v>
      </c>
      <c r="L4548" s="2">
        <f t="shared" ref="L4548:L4611" ca="1" si="433">IF(J4548&gt;$B$7,1,0)</f>
        <v>0</v>
      </c>
    </row>
    <row r="4549" spans="4:12" x14ac:dyDescent="0.3">
      <c r="D4549" s="2">
        <v>4547</v>
      </c>
      <c r="E4549" s="2">
        <f t="shared" ref="E4549:E4612" ca="1" si="434">IF(G4548=1,_xlfn.GAMMA.INV(RAND(),1,$B$4),E4548+_xlfn.GAMMA.INV(RAND(),1,$B$4))</f>
        <v>7.1690450147299689</v>
      </c>
      <c r="F4549" s="2">
        <f t="shared" ca="1" si="430"/>
        <v>0</v>
      </c>
      <c r="G4549" s="2">
        <f t="shared" si="431"/>
        <v>0</v>
      </c>
      <c r="I4549" s="2">
        <v>4547</v>
      </c>
      <c r="J4549" s="2">
        <f t="shared" ref="J4549:J4612" ca="1" si="435">IF(L4548=1,_xlfn.GAMMA.INV(RAND(),1,$B$4),J4548+_xlfn.GAMMA.INV(RAND(),1,$B$4))</f>
        <v>4.2212342391890045</v>
      </c>
      <c r="K4549" s="2">
        <f t="shared" ca="1" si="432"/>
        <v>0</v>
      </c>
      <c r="L4549" s="2">
        <f t="shared" ca="1" si="433"/>
        <v>0</v>
      </c>
    </row>
    <row r="4550" spans="4:12" x14ac:dyDescent="0.3">
      <c r="D4550" s="2">
        <v>4548</v>
      </c>
      <c r="E4550" s="2">
        <f t="shared" ca="1" si="434"/>
        <v>9.6654780613038547</v>
      </c>
      <c r="F4550" s="2">
        <f t="shared" ca="1" si="430"/>
        <v>0</v>
      </c>
      <c r="G4550" s="2">
        <f t="shared" si="431"/>
        <v>1</v>
      </c>
      <c r="I4550" s="2">
        <v>4548</v>
      </c>
      <c r="J4550" s="2">
        <f t="shared" ca="1" si="435"/>
        <v>4.7348982498430541</v>
      </c>
      <c r="K4550" s="2">
        <f t="shared" ca="1" si="432"/>
        <v>0</v>
      </c>
      <c r="L4550" s="2">
        <f t="shared" ca="1" si="433"/>
        <v>0</v>
      </c>
    </row>
    <row r="4551" spans="4:12" x14ac:dyDescent="0.3">
      <c r="D4551" s="2">
        <v>4549</v>
      </c>
      <c r="E4551" s="2">
        <f t="shared" ca="1" si="434"/>
        <v>0.75633427527564556</v>
      </c>
      <c r="F4551" s="2">
        <f t="shared" ca="1" si="430"/>
        <v>0</v>
      </c>
      <c r="G4551" s="2">
        <f t="shared" si="431"/>
        <v>0</v>
      </c>
      <c r="I4551" s="2">
        <v>4549</v>
      </c>
      <c r="J4551" s="2">
        <f t="shared" ca="1" si="435"/>
        <v>6.702000293015419</v>
      </c>
      <c r="K4551" s="2">
        <f t="shared" ca="1" si="432"/>
        <v>0</v>
      </c>
      <c r="L4551" s="2">
        <f t="shared" ca="1" si="433"/>
        <v>0</v>
      </c>
    </row>
    <row r="4552" spans="4:12" x14ac:dyDescent="0.3">
      <c r="D4552" s="2">
        <v>4550</v>
      </c>
      <c r="E4552" s="2">
        <f t="shared" ca="1" si="434"/>
        <v>2.1933814492242467</v>
      </c>
      <c r="F4552" s="2">
        <f t="shared" ca="1" si="430"/>
        <v>0</v>
      </c>
      <c r="G4552" s="2">
        <f t="shared" si="431"/>
        <v>0</v>
      </c>
      <c r="I4552" s="2">
        <v>4550</v>
      </c>
      <c r="J4552" s="2">
        <f t="shared" ca="1" si="435"/>
        <v>9.4317550436551567</v>
      </c>
      <c r="K4552" s="2">
        <f t="shared" ca="1" si="432"/>
        <v>0</v>
      </c>
      <c r="L4552" s="2">
        <f t="shared" ca="1" si="433"/>
        <v>0</v>
      </c>
    </row>
    <row r="4553" spans="4:12" x14ac:dyDescent="0.3">
      <c r="D4553" s="2">
        <v>4551</v>
      </c>
      <c r="E4553" s="2">
        <f t="shared" ca="1" si="434"/>
        <v>2.9216909655864933</v>
      </c>
      <c r="F4553" s="2">
        <f t="shared" ca="1" si="430"/>
        <v>0</v>
      </c>
      <c r="G4553" s="2">
        <f t="shared" si="431"/>
        <v>0</v>
      </c>
      <c r="I4553" s="2">
        <v>4551</v>
      </c>
      <c r="J4553" s="2">
        <f t="shared" ca="1" si="435"/>
        <v>10.357214012810788</v>
      </c>
      <c r="K4553" s="2">
        <f t="shared" ca="1" si="432"/>
        <v>0</v>
      </c>
      <c r="L4553" s="2">
        <f t="shared" ca="1" si="433"/>
        <v>1</v>
      </c>
    </row>
    <row r="4554" spans="4:12" x14ac:dyDescent="0.3">
      <c r="D4554" s="2">
        <v>4552</v>
      </c>
      <c r="E4554" s="2">
        <f t="shared" ca="1" si="434"/>
        <v>5.4259686383653296</v>
      </c>
      <c r="F4554" s="2">
        <f t="shared" ca="1" si="430"/>
        <v>0</v>
      </c>
      <c r="G4554" s="2">
        <f t="shared" si="431"/>
        <v>0</v>
      </c>
      <c r="I4554" s="2">
        <v>4552</v>
      </c>
      <c r="J4554" s="2">
        <f t="shared" ca="1" si="435"/>
        <v>4.3223150065917313</v>
      </c>
      <c r="K4554" s="2">
        <f t="shared" ca="1" si="432"/>
        <v>0</v>
      </c>
      <c r="L4554" s="2">
        <f t="shared" ca="1" si="433"/>
        <v>0</v>
      </c>
    </row>
    <row r="4555" spans="4:12" x14ac:dyDescent="0.3">
      <c r="D4555" s="2">
        <v>4553</v>
      </c>
      <c r="E4555" s="2">
        <f t="shared" ca="1" si="434"/>
        <v>6.2914631296971466</v>
      </c>
      <c r="F4555" s="2">
        <f t="shared" ca="1" si="430"/>
        <v>0</v>
      </c>
      <c r="G4555" s="2">
        <f t="shared" si="431"/>
        <v>0</v>
      </c>
      <c r="I4555" s="2">
        <v>4553</v>
      </c>
      <c r="J4555" s="2">
        <f t="shared" ca="1" si="435"/>
        <v>5.7757431223925835</v>
      </c>
      <c r="K4555" s="2">
        <f t="shared" ca="1" si="432"/>
        <v>0</v>
      </c>
      <c r="L4555" s="2">
        <f t="shared" ca="1" si="433"/>
        <v>0</v>
      </c>
    </row>
    <row r="4556" spans="4:12" x14ac:dyDescent="0.3">
      <c r="D4556" s="2">
        <v>4554</v>
      </c>
      <c r="E4556" s="2">
        <f t="shared" ca="1" si="434"/>
        <v>8.7995301595541591</v>
      </c>
      <c r="F4556" s="2">
        <f t="shared" ca="1" si="430"/>
        <v>0</v>
      </c>
      <c r="G4556" s="2">
        <f t="shared" si="431"/>
        <v>1</v>
      </c>
      <c r="I4556" s="2">
        <v>4554</v>
      </c>
      <c r="J4556" s="2">
        <f t="shared" ca="1" si="435"/>
        <v>7.3437820431780043</v>
      </c>
      <c r="K4556" s="2">
        <f t="shared" ca="1" si="432"/>
        <v>0</v>
      </c>
      <c r="L4556" s="2">
        <f t="shared" ca="1" si="433"/>
        <v>0</v>
      </c>
    </row>
    <row r="4557" spans="4:12" x14ac:dyDescent="0.3">
      <c r="D4557" s="2">
        <v>4555</v>
      </c>
      <c r="E4557" s="2">
        <f t="shared" ca="1" si="434"/>
        <v>0.89743798608546399</v>
      </c>
      <c r="F4557" s="2">
        <f t="shared" ca="1" si="430"/>
        <v>0</v>
      </c>
      <c r="G4557" s="2">
        <f t="shared" si="431"/>
        <v>0</v>
      </c>
      <c r="I4557" s="2">
        <v>4555</v>
      </c>
      <c r="J4557" s="2">
        <f t="shared" ca="1" si="435"/>
        <v>9.3377200680922741</v>
      </c>
      <c r="K4557" s="2">
        <f t="shared" ca="1" si="432"/>
        <v>0</v>
      </c>
      <c r="L4557" s="2">
        <f t="shared" ca="1" si="433"/>
        <v>0</v>
      </c>
    </row>
    <row r="4558" spans="4:12" x14ac:dyDescent="0.3">
      <c r="D4558" s="2">
        <v>4556</v>
      </c>
      <c r="E4558" s="2">
        <f t="shared" ca="1" si="434"/>
        <v>2.0222944211144442</v>
      </c>
      <c r="F4558" s="2">
        <f t="shared" ca="1" si="430"/>
        <v>0</v>
      </c>
      <c r="G4558" s="2">
        <f t="shared" si="431"/>
        <v>0</v>
      </c>
      <c r="I4558" s="2">
        <v>4556</v>
      </c>
      <c r="J4558" s="2">
        <f t="shared" ca="1" si="435"/>
        <v>11.036678543899145</v>
      </c>
      <c r="K4558" s="2">
        <f t="shared" ca="1" si="432"/>
        <v>0</v>
      </c>
      <c r="L4558" s="2">
        <f t="shared" ca="1" si="433"/>
        <v>1</v>
      </c>
    </row>
    <row r="4559" spans="4:12" x14ac:dyDescent="0.3">
      <c r="D4559" s="2">
        <v>4557</v>
      </c>
      <c r="E4559" s="2">
        <f t="shared" ca="1" si="434"/>
        <v>6.819659668121254</v>
      </c>
      <c r="F4559" s="2">
        <f t="shared" ca="1" si="430"/>
        <v>0</v>
      </c>
      <c r="G4559" s="2">
        <f t="shared" si="431"/>
        <v>0</v>
      </c>
      <c r="I4559" s="2">
        <v>4557</v>
      </c>
      <c r="J4559" s="2">
        <f t="shared" ca="1" si="435"/>
        <v>1.9677749297649281</v>
      </c>
      <c r="K4559" s="2">
        <f t="shared" ca="1" si="432"/>
        <v>0</v>
      </c>
      <c r="L4559" s="2">
        <f t="shared" ca="1" si="433"/>
        <v>0</v>
      </c>
    </row>
    <row r="4560" spans="4:12" x14ac:dyDescent="0.3">
      <c r="D4560" s="2">
        <v>4558</v>
      </c>
      <c r="E4560" s="2">
        <f t="shared" ca="1" si="434"/>
        <v>10.266770229189378</v>
      </c>
      <c r="F4560" s="2">
        <f t="shared" ca="1" si="430"/>
        <v>0</v>
      </c>
      <c r="G4560" s="2">
        <f t="shared" si="431"/>
        <v>0</v>
      </c>
      <c r="I4560" s="2">
        <v>4558</v>
      </c>
      <c r="J4560" s="2">
        <f t="shared" ca="1" si="435"/>
        <v>3.0585268328226363</v>
      </c>
      <c r="K4560" s="2">
        <f t="shared" ca="1" si="432"/>
        <v>0</v>
      </c>
      <c r="L4560" s="2">
        <f t="shared" ca="1" si="433"/>
        <v>0</v>
      </c>
    </row>
    <row r="4561" spans="4:12" x14ac:dyDescent="0.3">
      <c r="D4561" s="2">
        <v>4559</v>
      </c>
      <c r="E4561" s="2">
        <f t="shared" ca="1" si="434"/>
        <v>11.536225754283182</v>
      </c>
      <c r="F4561" s="2">
        <f t="shared" ca="1" si="430"/>
        <v>0</v>
      </c>
      <c r="G4561" s="2">
        <f t="shared" si="431"/>
        <v>0</v>
      </c>
      <c r="I4561" s="2">
        <v>4559</v>
      </c>
      <c r="J4561" s="2">
        <f t="shared" ca="1" si="435"/>
        <v>9.7125573684394482</v>
      </c>
      <c r="K4561" s="2">
        <f t="shared" ca="1" si="432"/>
        <v>0</v>
      </c>
      <c r="L4561" s="2">
        <f t="shared" ca="1" si="433"/>
        <v>0</v>
      </c>
    </row>
    <row r="4562" spans="4:12" x14ac:dyDescent="0.3">
      <c r="D4562" s="2">
        <v>4560</v>
      </c>
      <c r="E4562" s="2">
        <f t="shared" ca="1" si="434"/>
        <v>13.097254369248743</v>
      </c>
      <c r="F4562" s="2">
        <f t="shared" ca="1" si="430"/>
        <v>0</v>
      </c>
      <c r="G4562" s="2">
        <f t="shared" si="431"/>
        <v>1</v>
      </c>
      <c r="I4562" s="2">
        <v>4560</v>
      </c>
      <c r="J4562" s="2">
        <f t="shared" ca="1" si="435"/>
        <v>9.9175721829114423</v>
      </c>
      <c r="K4562" s="2">
        <f t="shared" ca="1" si="432"/>
        <v>0</v>
      </c>
      <c r="L4562" s="2">
        <f t="shared" ca="1" si="433"/>
        <v>0</v>
      </c>
    </row>
    <row r="4563" spans="4:12" x14ac:dyDescent="0.3">
      <c r="D4563" s="2">
        <v>4561</v>
      </c>
      <c r="E4563" s="2">
        <f t="shared" ca="1" si="434"/>
        <v>1.0235400266842112</v>
      </c>
      <c r="F4563" s="2">
        <f t="shared" ca="1" si="430"/>
        <v>0</v>
      </c>
      <c r="G4563" s="2">
        <f t="shared" si="431"/>
        <v>0</v>
      </c>
      <c r="I4563" s="2">
        <v>4561</v>
      </c>
      <c r="J4563" s="2">
        <f t="shared" ca="1" si="435"/>
        <v>9.9471298190273885</v>
      </c>
      <c r="K4563" s="2">
        <f t="shared" ca="1" si="432"/>
        <v>0</v>
      </c>
      <c r="L4563" s="2">
        <f t="shared" ca="1" si="433"/>
        <v>0</v>
      </c>
    </row>
    <row r="4564" spans="4:12" x14ac:dyDescent="0.3">
      <c r="D4564" s="2">
        <v>4562</v>
      </c>
      <c r="E4564" s="2">
        <f t="shared" ca="1" si="434"/>
        <v>4.0881207771223531</v>
      </c>
      <c r="F4564" s="2">
        <f t="shared" ca="1" si="430"/>
        <v>0</v>
      </c>
      <c r="G4564" s="2">
        <f t="shared" si="431"/>
        <v>0</v>
      </c>
      <c r="I4564" s="2">
        <v>4562</v>
      </c>
      <c r="J4564" s="2">
        <f t="shared" ca="1" si="435"/>
        <v>10.047007081162704</v>
      </c>
      <c r="K4564" s="2">
        <f t="shared" ca="1" si="432"/>
        <v>0</v>
      </c>
      <c r="L4564" s="2">
        <f t="shared" ca="1" si="433"/>
        <v>1</v>
      </c>
    </row>
    <row r="4565" spans="4:12" x14ac:dyDescent="0.3">
      <c r="D4565" s="2">
        <v>4563</v>
      </c>
      <c r="E4565" s="2">
        <f t="shared" ca="1" si="434"/>
        <v>8.1906057081125283</v>
      </c>
      <c r="F4565" s="2">
        <f t="shared" ca="1" si="430"/>
        <v>0</v>
      </c>
      <c r="G4565" s="2">
        <f t="shared" si="431"/>
        <v>0</v>
      </c>
      <c r="I4565" s="2">
        <v>4563</v>
      </c>
      <c r="J4565" s="2">
        <f t="shared" ca="1" si="435"/>
        <v>5.2272400177849727</v>
      </c>
      <c r="K4565" s="2">
        <f t="shared" ca="1" si="432"/>
        <v>0</v>
      </c>
      <c r="L4565" s="2">
        <f t="shared" ca="1" si="433"/>
        <v>0</v>
      </c>
    </row>
    <row r="4566" spans="4:12" x14ac:dyDescent="0.3">
      <c r="D4566" s="2">
        <v>4564</v>
      </c>
      <c r="E4566" s="2">
        <f t="shared" ca="1" si="434"/>
        <v>10.20617036310006</v>
      </c>
      <c r="F4566" s="2">
        <f t="shared" ca="1" si="430"/>
        <v>0</v>
      </c>
      <c r="G4566" s="2">
        <f t="shared" si="431"/>
        <v>0</v>
      </c>
      <c r="I4566" s="2">
        <v>4564</v>
      </c>
      <c r="J4566" s="2">
        <f t="shared" ca="1" si="435"/>
        <v>5.4675074702983393</v>
      </c>
      <c r="K4566" s="2">
        <f t="shared" ca="1" si="432"/>
        <v>0</v>
      </c>
      <c r="L4566" s="2">
        <f t="shared" ca="1" si="433"/>
        <v>0</v>
      </c>
    </row>
    <row r="4567" spans="4:12" x14ac:dyDescent="0.3">
      <c r="D4567" s="2">
        <v>4565</v>
      </c>
      <c r="E4567" s="2">
        <f t="shared" ca="1" si="434"/>
        <v>11.059704075828874</v>
      </c>
      <c r="F4567" s="2">
        <f t="shared" ca="1" si="430"/>
        <v>0</v>
      </c>
      <c r="G4567" s="2">
        <f t="shared" si="431"/>
        <v>0</v>
      </c>
      <c r="I4567" s="2">
        <v>4565</v>
      </c>
      <c r="J4567" s="2">
        <f t="shared" ca="1" si="435"/>
        <v>7.9689705267242434</v>
      </c>
      <c r="K4567" s="2">
        <f t="shared" ca="1" si="432"/>
        <v>0</v>
      </c>
      <c r="L4567" s="2">
        <f t="shared" ca="1" si="433"/>
        <v>0</v>
      </c>
    </row>
    <row r="4568" spans="4:12" x14ac:dyDescent="0.3">
      <c r="D4568" s="2">
        <v>4566</v>
      </c>
      <c r="E4568" s="2">
        <f t="shared" ca="1" si="434"/>
        <v>13.016567877887878</v>
      </c>
      <c r="F4568" s="2">
        <f t="shared" ca="1" si="430"/>
        <v>0</v>
      </c>
      <c r="G4568" s="2">
        <f t="shared" si="431"/>
        <v>1</v>
      </c>
      <c r="I4568" s="2">
        <v>4566</v>
      </c>
      <c r="J4568" s="2">
        <f t="shared" ca="1" si="435"/>
        <v>12.135991759807016</v>
      </c>
      <c r="K4568" s="2">
        <f t="shared" ca="1" si="432"/>
        <v>0</v>
      </c>
      <c r="L4568" s="2">
        <f t="shared" ca="1" si="433"/>
        <v>1</v>
      </c>
    </row>
    <row r="4569" spans="4:12" x14ac:dyDescent="0.3">
      <c r="D4569" s="2">
        <v>4567</v>
      </c>
      <c r="E4569" s="2">
        <f t="shared" ca="1" si="434"/>
        <v>2.8850795279175738</v>
      </c>
      <c r="F4569" s="2">
        <f t="shared" ca="1" si="430"/>
        <v>0</v>
      </c>
      <c r="G4569" s="2">
        <f t="shared" si="431"/>
        <v>0</v>
      </c>
      <c r="I4569" s="2">
        <v>4567</v>
      </c>
      <c r="J4569" s="2">
        <f t="shared" ca="1" si="435"/>
        <v>1.5630009614350255</v>
      </c>
      <c r="K4569" s="2">
        <f t="shared" ca="1" si="432"/>
        <v>0</v>
      </c>
      <c r="L4569" s="2">
        <f t="shared" ca="1" si="433"/>
        <v>0</v>
      </c>
    </row>
    <row r="4570" spans="4:12" x14ac:dyDescent="0.3">
      <c r="D4570" s="2">
        <v>4568</v>
      </c>
      <c r="E4570" s="2">
        <f t="shared" ca="1" si="434"/>
        <v>5.1690129609490487</v>
      </c>
      <c r="F4570" s="2">
        <f t="shared" ca="1" si="430"/>
        <v>0</v>
      </c>
      <c r="G4570" s="2">
        <f t="shared" si="431"/>
        <v>0</v>
      </c>
      <c r="I4570" s="2">
        <v>4568</v>
      </c>
      <c r="J4570" s="2">
        <f t="shared" ca="1" si="435"/>
        <v>2.9080857498585049</v>
      </c>
      <c r="K4570" s="2">
        <f t="shared" ca="1" si="432"/>
        <v>0</v>
      </c>
      <c r="L4570" s="2">
        <f t="shared" ca="1" si="433"/>
        <v>0</v>
      </c>
    </row>
    <row r="4571" spans="4:12" x14ac:dyDescent="0.3">
      <c r="D4571" s="2">
        <v>4569</v>
      </c>
      <c r="E4571" s="2">
        <f t="shared" ca="1" si="434"/>
        <v>5.4604858565859313</v>
      </c>
      <c r="F4571" s="2">
        <f t="shared" ca="1" si="430"/>
        <v>0</v>
      </c>
      <c r="G4571" s="2">
        <f t="shared" si="431"/>
        <v>0</v>
      </c>
      <c r="I4571" s="2">
        <v>4569</v>
      </c>
      <c r="J4571" s="2">
        <f t="shared" ca="1" si="435"/>
        <v>6.3012371100734281</v>
      </c>
      <c r="K4571" s="2">
        <f t="shared" ca="1" si="432"/>
        <v>0</v>
      </c>
      <c r="L4571" s="2">
        <f t="shared" ca="1" si="433"/>
        <v>0</v>
      </c>
    </row>
    <row r="4572" spans="4:12" x14ac:dyDescent="0.3">
      <c r="D4572" s="2">
        <v>4570</v>
      </c>
      <c r="E4572" s="2">
        <f t="shared" ca="1" si="434"/>
        <v>7.2491689388743188</v>
      </c>
      <c r="F4572" s="2">
        <f t="shared" ca="1" si="430"/>
        <v>0</v>
      </c>
      <c r="G4572" s="2">
        <f t="shared" si="431"/>
        <v>0</v>
      </c>
      <c r="I4572" s="2">
        <v>4570</v>
      </c>
      <c r="J4572" s="2">
        <f t="shared" ca="1" si="435"/>
        <v>6.3409247056675726</v>
      </c>
      <c r="K4572" s="2">
        <f t="shared" ca="1" si="432"/>
        <v>0</v>
      </c>
      <c r="L4572" s="2">
        <f t="shared" ca="1" si="433"/>
        <v>0</v>
      </c>
    </row>
    <row r="4573" spans="4:12" x14ac:dyDescent="0.3">
      <c r="D4573" s="2">
        <v>4571</v>
      </c>
      <c r="E4573" s="2">
        <f t="shared" ca="1" si="434"/>
        <v>8.0668707240851489</v>
      </c>
      <c r="F4573" s="2">
        <f t="shared" ca="1" si="430"/>
        <v>0</v>
      </c>
      <c r="G4573" s="2">
        <f t="shared" si="431"/>
        <v>0</v>
      </c>
      <c r="I4573" s="2">
        <v>4571</v>
      </c>
      <c r="J4573" s="2">
        <f t="shared" ca="1" si="435"/>
        <v>10.052587626536154</v>
      </c>
      <c r="K4573" s="2">
        <f t="shared" ca="1" si="432"/>
        <v>0</v>
      </c>
      <c r="L4573" s="2">
        <f t="shared" ca="1" si="433"/>
        <v>1</v>
      </c>
    </row>
    <row r="4574" spans="4:12" x14ac:dyDescent="0.3">
      <c r="D4574" s="2">
        <v>4572</v>
      </c>
      <c r="E4574" s="2">
        <f t="shared" ca="1" si="434"/>
        <v>9.1919336886672909</v>
      </c>
      <c r="F4574" s="2">
        <f t="shared" ca="1" si="430"/>
        <v>0</v>
      </c>
      <c r="G4574" s="2">
        <f t="shared" si="431"/>
        <v>1</v>
      </c>
      <c r="I4574" s="2">
        <v>4572</v>
      </c>
      <c r="J4574" s="2">
        <f t="shared" ca="1" si="435"/>
        <v>0.21691313576986315</v>
      </c>
      <c r="K4574" s="2">
        <f t="shared" ca="1" si="432"/>
        <v>0</v>
      </c>
      <c r="L4574" s="2">
        <f t="shared" ca="1" si="433"/>
        <v>0</v>
      </c>
    </row>
    <row r="4575" spans="4:12" x14ac:dyDescent="0.3">
      <c r="D4575" s="2">
        <v>4573</v>
      </c>
      <c r="E4575" s="2">
        <f t="shared" ca="1" si="434"/>
        <v>2.9409249074700354</v>
      </c>
      <c r="F4575" s="2">
        <f t="shared" ca="1" si="430"/>
        <v>0</v>
      </c>
      <c r="G4575" s="2">
        <f t="shared" si="431"/>
        <v>0</v>
      </c>
      <c r="I4575" s="2">
        <v>4573</v>
      </c>
      <c r="J4575" s="2">
        <f t="shared" ca="1" si="435"/>
        <v>2.3681821818277835</v>
      </c>
      <c r="K4575" s="2">
        <f t="shared" ca="1" si="432"/>
        <v>0</v>
      </c>
      <c r="L4575" s="2">
        <f t="shared" ca="1" si="433"/>
        <v>0</v>
      </c>
    </row>
    <row r="4576" spans="4:12" x14ac:dyDescent="0.3">
      <c r="D4576" s="2">
        <v>4574</v>
      </c>
      <c r="E4576" s="2">
        <f t="shared" ca="1" si="434"/>
        <v>3.4846526552960553</v>
      </c>
      <c r="F4576" s="2">
        <f t="shared" ca="1" si="430"/>
        <v>0</v>
      </c>
      <c r="G4576" s="2">
        <f t="shared" si="431"/>
        <v>0</v>
      </c>
      <c r="I4576" s="2">
        <v>4574</v>
      </c>
      <c r="J4576" s="2">
        <f t="shared" ca="1" si="435"/>
        <v>7.6164909092773208</v>
      </c>
      <c r="K4576" s="2">
        <f t="shared" ca="1" si="432"/>
        <v>0</v>
      </c>
      <c r="L4576" s="2">
        <f t="shared" ca="1" si="433"/>
        <v>0</v>
      </c>
    </row>
    <row r="4577" spans="4:12" x14ac:dyDescent="0.3">
      <c r="D4577" s="2">
        <v>4575</v>
      </c>
      <c r="E4577" s="2">
        <f t="shared" ca="1" si="434"/>
        <v>4.6432261531033445</v>
      </c>
      <c r="F4577" s="2">
        <f t="shared" ca="1" si="430"/>
        <v>0</v>
      </c>
      <c r="G4577" s="2">
        <f t="shared" si="431"/>
        <v>0</v>
      </c>
      <c r="I4577" s="2">
        <v>4575</v>
      </c>
      <c r="J4577" s="2">
        <f t="shared" ca="1" si="435"/>
        <v>16.032463909966182</v>
      </c>
      <c r="K4577" s="2">
        <f t="shared" ca="1" si="432"/>
        <v>1</v>
      </c>
      <c r="L4577" s="2">
        <f t="shared" ca="1" si="433"/>
        <v>1</v>
      </c>
    </row>
    <row r="4578" spans="4:12" x14ac:dyDescent="0.3">
      <c r="D4578" s="2">
        <v>4576</v>
      </c>
      <c r="E4578" s="2">
        <f t="shared" ca="1" si="434"/>
        <v>5.2573492993632929</v>
      </c>
      <c r="F4578" s="2">
        <f t="shared" ca="1" si="430"/>
        <v>0</v>
      </c>
      <c r="G4578" s="2">
        <f t="shared" si="431"/>
        <v>0</v>
      </c>
      <c r="I4578" s="2">
        <v>4576</v>
      </c>
      <c r="J4578" s="2">
        <f t="shared" ca="1" si="435"/>
        <v>0.42954744863538674</v>
      </c>
      <c r="K4578" s="2">
        <f t="shared" ca="1" si="432"/>
        <v>0</v>
      </c>
      <c r="L4578" s="2">
        <f t="shared" ca="1" si="433"/>
        <v>0</v>
      </c>
    </row>
    <row r="4579" spans="4:12" x14ac:dyDescent="0.3">
      <c r="D4579" s="2">
        <v>4577</v>
      </c>
      <c r="E4579" s="2">
        <f t="shared" ca="1" si="434"/>
        <v>7.9774501869589205</v>
      </c>
      <c r="F4579" s="2">
        <f t="shared" ca="1" si="430"/>
        <v>0</v>
      </c>
      <c r="G4579" s="2">
        <f t="shared" si="431"/>
        <v>0</v>
      </c>
      <c r="I4579" s="2">
        <v>4577</v>
      </c>
      <c r="J4579" s="2">
        <f t="shared" ca="1" si="435"/>
        <v>0.93105930226571909</v>
      </c>
      <c r="K4579" s="2">
        <f t="shared" ca="1" si="432"/>
        <v>0</v>
      </c>
      <c r="L4579" s="2">
        <f t="shared" ca="1" si="433"/>
        <v>0</v>
      </c>
    </row>
    <row r="4580" spans="4:12" x14ac:dyDescent="0.3">
      <c r="D4580" s="2">
        <v>4578</v>
      </c>
      <c r="E4580" s="2">
        <f t="shared" ca="1" si="434"/>
        <v>8.5808552302032037</v>
      </c>
      <c r="F4580" s="2">
        <f t="shared" ca="1" si="430"/>
        <v>0</v>
      </c>
      <c r="G4580" s="2">
        <f t="shared" si="431"/>
        <v>1</v>
      </c>
      <c r="I4580" s="2">
        <v>4578</v>
      </c>
      <c r="J4580" s="2">
        <f t="shared" ca="1" si="435"/>
        <v>3.2247610848705159</v>
      </c>
      <c r="K4580" s="2">
        <f t="shared" ca="1" si="432"/>
        <v>0</v>
      </c>
      <c r="L4580" s="2">
        <f t="shared" ca="1" si="433"/>
        <v>0</v>
      </c>
    </row>
    <row r="4581" spans="4:12" x14ac:dyDescent="0.3">
      <c r="D4581" s="2">
        <v>4579</v>
      </c>
      <c r="E4581" s="2">
        <f t="shared" ca="1" si="434"/>
        <v>0.25042510411311825</v>
      </c>
      <c r="F4581" s="2">
        <f t="shared" ca="1" si="430"/>
        <v>0</v>
      </c>
      <c r="G4581" s="2">
        <f t="shared" si="431"/>
        <v>0</v>
      </c>
      <c r="I4581" s="2">
        <v>4579</v>
      </c>
      <c r="J4581" s="2">
        <f t="shared" ca="1" si="435"/>
        <v>5.6946750944823918</v>
      </c>
      <c r="K4581" s="2">
        <f t="shared" ca="1" si="432"/>
        <v>0</v>
      </c>
      <c r="L4581" s="2">
        <f t="shared" ca="1" si="433"/>
        <v>0</v>
      </c>
    </row>
    <row r="4582" spans="4:12" x14ac:dyDescent="0.3">
      <c r="D4582" s="2">
        <v>4580</v>
      </c>
      <c r="E4582" s="2">
        <f t="shared" ca="1" si="434"/>
        <v>0.99489744699272009</v>
      </c>
      <c r="F4582" s="2">
        <f t="shared" ca="1" si="430"/>
        <v>0</v>
      </c>
      <c r="G4582" s="2">
        <f t="shared" si="431"/>
        <v>0</v>
      </c>
      <c r="I4582" s="2">
        <v>4580</v>
      </c>
      <c r="J4582" s="2">
        <f t="shared" ca="1" si="435"/>
        <v>6.9607764519383739</v>
      </c>
      <c r="K4582" s="2">
        <f t="shared" ca="1" si="432"/>
        <v>0</v>
      </c>
      <c r="L4582" s="2">
        <f t="shared" ca="1" si="433"/>
        <v>0</v>
      </c>
    </row>
    <row r="4583" spans="4:12" x14ac:dyDescent="0.3">
      <c r="D4583" s="2">
        <v>4581</v>
      </c>
      <c r="E4583" s="2">
        <f t="shared" ca="1" si="434"/>
        <v>10.187895213162474</v>
      </c>
      <c r="F4583" s="2">
        <f t="shared" ca="1" si="430"/>
        <v>0</v>
      </c>
      <c r="G4583" s="2">
        <f t="shared" si="431"/>
        <v>0</v>
      </c>
      <c r="I4583" s="2">
        <v>4581</v>
      </c>
      <c r="J4583" s="2">
        <f t="shared" ca="1" si="435"/>
        <v>10.251018611731592</v>
      </c>
      <c r="K4583" s="2">
        <f t="shared" ca="1" si="432"/>
        <v>0</v>
      </c>
      <c r="L4583" s="2">
        <f t="shared" ca="1" si="433"/>
        <v>1</v>
      </c>
    </row>
    <row r="4584" spans="4:12" x14ac:dyDescent="0.3">
      <c r="D4584" s="2">
        <v>4582</v>
      </c>
      <c r="E4584" s="2">
        <f t="shared" ca="1" si="434"/>
        <v>10.941384769237871</v>
      </c>
      <c r="F4584" s="2">
        <f t="shared" ca="1" si="430"/>
        <v>0</v>
      </c>
      <c r="G4584" s="2">
        <f t="shared" si="431"/>
        <v>0</v>
      </c>
      <c r="I4584" s="2">
        <v>4582</v>
      </c>
      <c r="J4584" s="2">
        <f t="shared" ca="1" si="435"/>
        <v>0.534561547957911</v>
      </c>
      <c r="K4584" s="2">
        <f t="shared" ca="1" si="432"/>
        <v>0</v>
      </c>
      <c r="L4584" s="2">
        <f t="shared" ca="1" si="433"/>
        <v>0</v>
      </c>
    </row>
    <row r="4585" spans="4:12" x14ac:dyDescent="0.3">
      <c r="D4585" s="2">
        <v>4583</v>
      </c>
      <c r="E4585" s="2">
        <f t="shared" ca="1" si="434"/>
        <v>11.184689831047066</v>
      </c>
      <c r="F4585" s="2">
        <f t="shared" ca="1" si="430"/>
        <v>0</v>
      </c>
      <c r="G4585" s="2">
        <f t="shared" si="431"/>
        <v>0</v>
      </c>
      <c r="I4585" s="2">
        <v>4583</v>
      </c>
      <c r="J4585" s="2">
        <f t="shared" ca="1" si="435"/>
        <v>1.0170839195451848</v>
      </c>
      <c r="K4585" s="2">
        <f t="shared" ca="1" si="432"/>
        <v>0</v>
      </c>
      <c r="L4585" s="2">
        <f t="shared" ca="1" si="433"/>
        <v>0</v>
      </c>
    </row>
    <row r="4586" spans="4:12" x14ac:dyDescent="0.3">
      <c r="D4586" s="2">
        <v>4584</v>
      </c>
      <c r="E4586" s="2">
        <f t="shared" ca="1" si="434"/>
        <v>20.429412207607633</v>
      </c>
      <c r="F4586" s="2">
        <f t="shared" ca="1" si="430"/>
        <v>1</v>
      </c>
      <c r="G4586" s="2">
        <f t="shared" si="431"/>
        <v>1</v>
      </c>
      <c r="I4586" s="2">
        <v>4584</v>
      </c>
      <c r="J4586" s="2">
        <f t="shared" ca="1" si="435"/>
        <v>2.6000556524609877</v>
      </c>
      <c r="K4586" s="2">
        <f t="shared" ca="1" si="432"/>
        <v>0</v>
      </c>
      <c r="L4586" s="2">
        <f t="shared" ca="1" si="433"/>
        <v>0</v>
      </c>
    </row>
    <row r="4587" spans="4:12" x14ac:dyDescent="0.3">
      <c r="D4587" s="2">
        <v>4585</v>
      </c>
      <c r="E4587" s="2">
        <f t="shared" ca="1" si="434"/>
        <v>1.3501993413111775</v>
      </c>
      <c r="F4587" s="2">
        <f t="shared" ca="1" si="430"/>
        <v>0</v>
      </c>
      <c r="G4587" s="2">
        <f t="shared" si="431"/>
        <v>0</v>
      </c>
      <c r="I4587" s="2">
        <v>4585</v>
      </c>
      <c r="J4587" s="2">
        <f t="shared" ca="1" si="435"/>
        <v>3.9165903842396066</v>
      </c>
      <c r="K4587" s="2">
        <f t="shared" ca="1" si="432"/>
        <v>0</v>
      </c>
      <c r="L4587" s="2">
        <f t="shared" ca="1" si="433"/>
        <v>0</v>
      </c>
    </row>
    <row r="4588" spans="4:12" x14ac:dyDescent="0.3">
      <c r="D4588" s="2">
        <v>4586</v>
      </c>
      <c r="E4588" s="2">
        <f t="shared" ca="1" si="434"/>
        <v>6.0022725268750694</v>
      </c>
      <c r="F4588" s="2">
        <f t="shared" ca="1" si="430"/>
        <v>0</v>
      </c>
      <c r="G4588" s="2">
        <f t="shared" si="431"/>
        <v>0</v>
      </c>
      <c r="I4588" s="2">
        <v>4586</v>
      </c>
      <c r="J4588" s="2">
        <f t="shared" ca="1" si="435"/>
        <v>5.9393719117463917</v>
      </c>
      <c r="K4588" s="2">
        <f t="shared" ca="1" si="432"/>
        <v>0</v>
      </c>
      <c r="L4588" s="2">
        <f t="shared" ca="1" si="433"/>
        <v>0</v>
      </c>
    </row>
    <row r="4589" spans="4:12" x14ac:dyDescent="0.3">
      <c r="D4589" s="2">
        <v>4587</v>
      </c>
      <c r="E4589" s="2">
        <f t="shared" ca="1" si="434"/>
        <v>7.5642548104378395</v>
      </c>
      <c r="F4589" s="2">
        <f t="shared" ca="1" si="430"/>
        <v>0</v>
      </c>
      <c r="G4589" s="2">
        <f t="shared" si="431"/>
        <v>0</v>
      </c>
      <c r="I4589" s="2">
        <v>4587</v>
      </c>
      <c r="J4589" s="2">
        <f t="shared" ca="1" si="435"/>
        <v>7.0805512251585236</v>
      </c>
      <c r="K4589" s="2">
        <f t="shared" ca="1" si="432"/>
        <v>0</v>
      </c>
      <c r="L4589" s="2">
        <f t="shared" ca="1" si="433"/>
        <v>0</v>
      </c>
    </row>
    <row r="4590" spans="4:12" x14ac:dyDescent="0.3">
      <c r="D4590" s="2">
        <v>4588</v>
      </c>
      <c r="E4590" s="2">
        <f t="shared" ca="1" si="434"/>
        <v>12.890929751828978</v>
      </c>
      <c r="F4590" s="2">
        <f t="shared" ca="1" si="430"/>
        <v>0</v>
      </c>
      <c r="G4590" s="2">
        <f t="shared" si="431"/>
        <v>0</v>
      </c>
      <c r="I4590" s="2">
        <v>4588</v>
      </c>
      <c r="J4590" s="2">
        <f t="shared" ca="1" si="435"/>
        <v>8.6619649320027179</v>
      </c>
      <c r="K4590" s="2">
        <f t="shared" ca="1" si="432"/>
        <v>0</v>
      </c>
      <c r="L4590" s="2">
        <f t="shared" ca="1" si="433"/>
        <v>0</v>
      </c>
    </row>
    <row r="4591" spans="4:12" x14ac:dyDescent="0.3">
      <c r="D4591" s="2">
        <v>4589</v>
      </c>
      <c r="E4591" s="2">
        <f t="shared" ca="1" si="434"/>
        <v>14.175237109732405</v>
      </c>
      <c r="F4591" s="2">
        <f t="shared" ca="1" si="430"/>
        <v>0</v>
      </c>
      <c r="G4591" s="2">
        <f t="shared" si="431"/>
        <v>0</v>
      </c>
      <c r="I4591" s="2">
        <v>4589</v>
      </c>
      <c r="J4591" s="2">
        <f t="shared" ca="1" si="435"/>
        <v>11.268503572086431</v>
      </c>
      <c r="K4591" s="2">
        <f t="shared" ca="1" si="432"/>
        <v>0</v>
      </c>
      <c r="L4591" s="2">
        <f t="shared" ca="1" si="433"/>
        <v>1</v>
      </c>
    </row>
    <row r="4592" spans="4:12" x14ac:dyDescent="0.3">
      <c r="D4592" s="2">
        <v>4590</v>
      </c>
      <c r="E4592" s="2">
        <f t="shared" ca="1" si="434"/>
        <v>16.714377221695809</v>
      </c>
      <c r="F4592" s="2">
        <f t="shared" ca="1" si="430"/>
        <v>1</v>
      </c>
      <c r="G4592" s="2">
        <f t="shared" si="431"/>
        <v>1</v>
      </c>
      <c r="I4592" s="2">
        <v>4590</v>
      </c>
      <c r="J4592" s="2">
        <f t="shared" ca="1" si="435"/>
        <v>0.24261016455645451</v>
      </c>
      <c r="K4592" s="2">
        <f t="shared" ca="1" si="432"/>
        <v>0</v>
      </c>
      <c r="L4592" s="2">
        <f t="shared" ca="1" si="433"/>
        <v>0</v>
      </c>
    </row>
    <row r="4593" spans="4:12" x14ac:dyDescent="0.3">
      <c r="D4593" s="2">
        <v>4591</v>
      </c>
      <c r="E4593" s="2">
        <f t="shared" ca="1" si="434"/>
        <v>0.90005929552690178</v>
      </c>
      <c r="F4593" s="2">
        <f t="shared" ca="1" si="430"/>
        <v>0</v>
      </c>
      <c r="G4593" s="2">
        <f t="shared" si="431"/>
        <v>0</v>
      </c>
      <c r="I4593" s="2">
        <v>4591</v>
      </c>
      <c r="J4593" s="2">
        <f t="shared" ca="1" si="435"/>
        <v>1.1357779037609308</v>
      </c>
      <c r="K4593" s="2">
        <f t="shared" ca="1" si="432"/>
        <v>0</v>
      </c>
      <c r="L4593" s="2">
        <f t="shared" ca="1" si="433"/>
        <v>0</v>
      </c>
    </row>
    <row r="4594" spans="4:12" x14ac:dyDescent="0.3">
      <c r="D4594" s="2">
        <v>4592</v>
      </c>
      <c r="E4594" s="2">
        <f t="shared" ca="1" si="434"/>
        <v>2.3635293889367017</v>
      </c>
      <c r="F4594" s="2">
        <f t="shared" ca="1" si="430"/>
        <v>0</v>
      </c>
      <c r="G4594" s="2">
        <f t="shared" si="431"/>
        <v>0</v>
      </c>
      <c r="I4594" s="2">
        <v>4592</v>
      </c>
      <c r="J4594" s="2">
        <f t="shared" ca="1" si="435"/>
        <v>1.2287428473026893</v>
      </c>
      <c r="K4594" s="2">
        <f t="shared" ca="1" si="432"/>
        <v>0</v>
      </c>
      <c r="L4594" s="2">
        <f t="shared" ca="1" si="433"/>
        <v>0</v>
      </c>
    </row>
    <row r="4595" spans="4:12" x14ac:dyDescent="0.3">
      <c r="D4595" s="2">
        <v>4593</v>
      </c>
      <c r="E4595" s="2">
        <f t="shared" ca="1" si="434"/>
        <v>6.026785721485127</v>
      </c>
      <c r="F4595" s="2">
        <f t="shared" ca="1" si="430"/>
        <v>0</v>
      </c>
      <c r="G4595" s="2">
        <f t="shared" si="431"/>
        <v>0</v>
      </c>
      <c r="I4595" s="2">
        <v>4593</v>
      </c>
      <c r="J4595" s="2">
        <f t="shared" ca="1" si="435"/>
        <v>1.6830617159547916</v>
      </c>
      <c r="K4595" s="2">
        <f t="shared" ca="1" si="432"/>
        <v>0</v>
      </c>
      <c r="L4595" s="2">
        <f t="shared" ca="1" si="433"/>
        <v>0</v>
      </c>
    </row>
    <row r="4596" spans="4:12" x14ac:dyDescent="0.3">
      <c r="D4596" s="2">
        <v>4594</v>
      </c>
      <c r="E4596" s="2">
        <f t="shared" ca="1" si="434"/>
        <v>7.2561201657495573</v>
      </c>
      <c r="F4596" s="2">
        <f t="shared" ca="1" si="430"/>
        <v>0</v>
      </c>
      <c r="G4596" s="2">
        <f t="shared" si="431"/>
        <v>0</v>
      </c>
      <c r="I4596" s="2">
        <v>4594</v>
      </c>
      <c r="J4596" s="2">
        <f t="shared" ca="1" si="435"/>
        <v>2.0215148395622866</v>
      </c>
      <c r="K4596" s="2">
        <f t="shared" ca="1" si="432"/>
        <v>0</v>
      </c>
      <c r="L4596" s="2">
        <f t="shared" ca="1" si="433"/>
        <v>0</v>
      </c>
    </row>
    <row r="4597" spans="4:12" x14ac:dyDescent="0.3">
      <c r="D4597" s="2">
        <v>4595</v>
      </c>
      <c r="E4597" s="2">
        <f t="shared" ca="1" si="434"/>
        <v>8.3478935754009065</v>
      </c>
      <c r="F4597" s="2">
        <f t="shared" ca="1" si="430"/>
        <v>0</v>
      </c>
      <c r="G4597" s="2">
        <f t="shared" si="431"/>
        <v>0</v>
      </c>
      <c r="I4597" s="2">
        <v>4595</v>
      </c>
      <c r="J4597" s="2">
        <f t="shared" ca="1" si="435"/>
        <v>3.4919745971607572</v>
      </c>
      <c r="K4597" s="2">
        <f t="shared" ca="1" si="432"/>
        <v>0</v>
      </c>
      <c r="L4597" s="2">
        <f t="shared" ca="1" si="433"/>
        <v>0</v>
      </c>
    </row>
    <row r="4598" spans="4:12" x14ac:dyDescent="0.3">
      <c r="D4598" s="2">
        <v>4596</v>
      </c>
      <c r="E4598" s="2">
        <f t="shared" ca="1" si="434"/>
        <v>8.65681584419446</v>
      </c>
      <c r="F4598" s="2">
        <f t="shared" ca="1" si="430"/>
        <v>0</v>
      </c>
      <c r="G4598" s="2">
        <f t="shared" si="431"/>
        <v>1</v>
      </c>
      <c r="I4598" s="2">
        <v>4596</v>
      </c>
      <c r="J4598" s="2">
        <f t="shared" ca="1" si="435"/>
        <v>8.3045986496686268</v>
      </c>
      <c r="K4598" s="2">
        <f t="shared" ca="1" si="432"/>
        <v>0</v>
      </c>
      <c r="L4598" s="2">
        <f t="shared" ca="1" si="433"/>
        <v>0</v>
      </c>
    </row>
    <row r="4599" spans="4:12" x14ac:dyDescent="0.3">
      <c r="D4599" s="2">
        <v>4597</v>
      </c>
      <c r="E4599" s="2">
        <f t="shared" ca="1" si="434"/>
        <v>3.4535404211174696</v>
      </c>
      <c r="F4599" s="2">
        <f t="shared" ca="1" si="430"/>
        <v>0</v>
      </c>
      <c r="G4599" s="2">
        <f t="shared" si="431"/>
        <v>0</v>
      </c>
      <c r="I4599" s="2">
        <v>4597</v>
      </c>
      <c r="J4599" s="2">
        <f t="shared" ca="1" si="435"/>
        <v>10.010464598122262</v>
      </c>
      <c r="K4599" s="2">
        <f t="shared" ca="1" si="432"/>
        <v>0</v>
      </c>
      <c r="L4599" s="2">
        <f t="shared" ca="1" si="433"/>
        <v>1</v>
      </c>
    </row>
    <row r="4600" spans="4:12" x14ac:dyDescent="0.3">
      <c r="D4600" s="2">
        <v>4598</v>
      </c>
      <c r="E4600" s="2">
        <f t="shared" ca="1" si="434"/>
        <v>4.052497485597975</v>
      </c>
      <c r="F4600" s="2">
        <f t="shared" ca="1" si="430"/>
        <v>0</v>
      </c>
      <c r="G4600" s="2">
        <f t="shared" si="431"/>
        <v>0</v>
      </c>
      <c r="I4600" s="2">
        <v>4598</v>
      </c>
      <c r="J4600" s="2">
        <f t="shared" ca="1" si="435"/>
        <v>6.3499287615832367</v>
      </c>
      <c r="K4600" s="2">
        <f t="shared" ca="1" si="432"/>
        <v>0</v>
      </c>
      <c r="L4600" s="2">
        <f t="shared" ca="1" si="433"/>
        <v>0</v>
      </c>
    </row>
    <row r="4601" spans="4:12" x14ac:dyDescent="0.3">
      <c r="D4601" s="2">
        <v>4599</v>
      </c>
      <c r="E4601" s="2">
        <f t="shared" ca="1" si="434"/>
        <v>7.8475842841827959</v>
      </c>
      <c r="F4601" s="2">
        <f t="shared" ca="1" si="430"/>
        <v>0</v>
      </c>
      <c r="G4601" s="2">
        <f t="shared" si="431"/>
        <v>0</v>
      </c>
      <c r="I4601" s="2">
        <v>4599</v>
      </c>
      <c r="J4601" s="2">
        <f t="shared" ca="1" si="435"/>
        <v>7.0487585856687067</v>
      </c>
      <c r="K4601" s="2">
        <f t="shared" ca="1" si="432"/>
        <v>0</v>
      </c>
      <c r="L4601" s="2">
        <f t="shared" ca="1" si="433"/>
        <v>0</v>
      </c>
    </row>
    <row r="4602" spans="4:12" x14ac:dyDescent="0.3">
      <c r="D4602" s="2">
        <v>4600</v>
      </c>
      <c r="E4602" s="2">
        <f t="shared" ca="1" si="434"/>
        <v>7.9551415190986869</v>
      </c>
      <c r="F4602" s="2">
        <f t="shared" ca="1" si="430"/>
        <v>0</v>
      </c>
      <c r="G4602" s="2">
        <f t="shared" si="431"/>
        <v>0</v>
      </c>
      <c r="I4602" s="2">
        <v>4600</v>
      </c>
      <c r="J4602" s="2">
        <f t="shared" ca="1" si="435"/>
        <v>10.515518354896871</v>
      </c>
      <c r="K4602" s="2">
        <f t="shared" ca="1" si="432"/>
        <v>0</v>
      </c>
      <c r="L4602" s="2">
        <f t="shared" ca="1" si="433"/>
        <v>1</v>
      </c>
    </row>
    <row r="4603" spans="4:12" x14ac:dyDescent="0.3">
      <c r="D4603" s="2">
        <v>4601</v>
      </c>
      <c r="E4603" s="2">
        <f t="shared" ca="1" si="434"/>
        <v>10.399588274844609</v>
      </c>
      <c r="F4603" s="2">
        <f t="shared" ca="1" si="430"/>
        <v>0</v>
      </c>
      <c r="G4603" s="2">
        <f t="shared" si="431"/>
        <v>0</v>
      </c>
      <c r="I4603" s="2">
        <v>4601</v>
      </c>
      <c r="J4603" s="2">
        <f t="shared" ca="1" si="435"/>
        <v>1.6702120184214448</v>
      </c>
      <c r="K4603" s="2">
        <f t="shared" ca="1" si="432"/>
        <v>0</v>
      </c>
      <c r="L4603" s="2">
        <f t="shared" ca="1" si="433"/>
        <v>0</v>
      </c>
    </row>
    <row r="4604" spans="4:12" x14ac:dyDescent="0.3">
      <c r="D4604" s="2">
        <v>4602</v>
      </c>
      <c r="E4604" s="2">
        <f t="shared" ca="1" si="434"/>
        <v>10.576374104812553</v>
      </c>
      <c r="F4604" s="2">
        <f t="shared" ca="1" si="430"/>
        <v>0</v>
      </c>
      <c r="G4604" s="2">
        <f t="shared" si="431"/>
        <v>1</v>
      </c>
      <c r="I4604" s="2">
        <v>4602</v>
      </c>
      <c r="J4604" s="2">
        <f t="shared" ca="1" si="435"/>
        <v>2.1184846209745252</v>
      </c>
      <c r="K4604" s="2">
        <f t="shared" ca="1" si="432"/>
        <v>0</v>
      </c>
      <c r="L4604" s="2">
        <f t="shared" ca="1" si="433"/>
        <v>0</v>
      </c>
    </row>
    <row r="4605" spans="4:12" x14ac:dyDescent="0.3">
      <c r="D4605" s="2">
        <v>4603</v>
      </c>
      <c r="E4605" s="2">
        <f t="shared" ca="1" si="434"/>
        <v>2.8420320441554386E-2</v>
      </c>
      <c r="F4605" s="2">
        <f t="shared" ca="1" si="430"/>
        <v>0</v>
      </c>
      <c r="G4605" s="2">
        <f t="shared" si="431"/>
        <v>0</v>
      </c>
      <c r="I4605" s="2">
        <v>4603</v>
      </c>
      <c r="J4605" s="2">
        <f t="shared" ca="1" si="435"/>
        <v>7.925310512386341</v>
      </c>
      <c r="K4605" s="2">
        <f t="shared" ca="1" si="432"/>
        <v>0</v>
      </c>
      <c r="L4605" s="2">
        <f t="shared" ca="1" si="433"/>
        <v>0</v>
      </c>
    </row>
    <row r="4606" spans="4:12" x14ac:dyDescent="0.3">
      <c r="D4606" s="2">
        <v>4604</v>
      </c>
      <c r="E4606" s="2">
        <f t="shared" ca="1" si="434"/>
        <v>2.5629476528404362</v>
      </c>
      <c r="F4606" s="2">
        <f t="shared" ca="1" si="430"/>
        <v>0</v>
      </c>
      <c r="G4606" s="2">
        <f t="shared" si="431"/>
        <v>0</v>
      </c>
      <c r="I4606" s="2">
        <v>4604</v>
      </c>
      <c r="J4606" s="2">
        <f t="shared" ca="1" si="435"/>
        <v>9.2044789655076382</v>
      </c>
      <c r="K4606" s="2">
        <f t="shared" ca="1" si="432"/>
        <v>0</v>
      </c>
      <c r="L4606" s="2">
        <f t="shared" ca="1" si="433"/>
        <v>0</v>
      </c>
    </row>
    <row r="4607" spans="4:12" x14ac:dyDescent="0.3">
      <c r="D4607" s="2">
        <v>4605</v>
      </c>
      <c r="E4607" s="2">
        <f t="shared" ca="1" si="434"/>
        <v>3.8888124388509659</v>
      </c>
      <c r="F4607" s="2">
        <f t="shared" ca="1" si="430"/>
        <v>0</v>
      </c>
      <c r="G4607" s="2">
        <f t="shared" si="431"/>
        <v>0</v>
      </c>
      <c r="I4607" s="2">
        <v>4605</v>
      </c>
      <c r="J4607" s="2">
        <f t="shared" ca="1" si="435"/>
        <v>9.2733653686227964</v>
      </c>
      <c r="K4607" s="2">
        <f t="shared" ca="1" si="432"/>
        <v>0</v>
      </c>
      <c r="L4607" s="2">
        <f t="shared" ca="1" si="433"/>
        <v>0</v>
      </c>
    </row>
    <row r="4608" spans="4:12" x14ac:dyDescent="0.3">
      <c r="D4608" s="2">
        <v>4606</v>
      </c>
      <c r="E4608" s="2">
        <f t="shared" ca="1" si="434"/>
        <v>3.9268402600254899</v>
      </c>
      <c r="F4608" s="2">
        <f t="shared" ca="1" si="430"/>
        <v>0</v>
      </c>
      <c r="G4608" s="2">
        <f t="shared" si="431"/>
        <v>0</v>
      </c>
      <c r="I4608" s="2">
        <v>4606</v>
      </c>
      <c r="J4608" s="2">
        <f t="shared" ca="1" si="435"/>
        <v>10.692612906825051</v>
      </c>
      <c r="K4608" s="2">
        <f t="shared" ca="1" si="432"/>
        <v>0</v>
      </c>
      <c r="L4608" s="2">
        <f t="shared" ca="1" si="433"/>
        <v>1</v>
      </c>
    </row>
    <row r="4609" spans="4:12" x14ac:dyDescent="0.3">
      <c r="D4609" s="2">
        <v>4607</v>
      </c>
      <c r="E4609" s="2">
        <f t="shared" ca="1" si="434"/>
        <v>9.1785148382617301</v>
      </c>
      <c r="F4609" s="2">
        <f t="shared" ca="1" si="430"/>
        <v>0</v>
      </c>
      <c r="G4609" s="2">
        <f t="shared" si="431"/>
        <v>0</v>
      </c>
      <c r="I4609" s="2">
        <v>4607</v>
      </c>
      <c r="J4609" s="2">
        <f t="shared" ca="1" si="435"/>
        <v>0.27403879987375951</v>
      </c>
      <c r="K4609" s="2">
        <f t="shared" ca="1" si="432"/>
        <v>0</v>
      </c>
      <c r="L4609" s="2">
        <f t="shared" ca="1" si="433"/>
        <v>0</v>
      </c>
    </row>
    <row r="4610" spans="4:12" x14ac:dyDescent="0.3">
      <c r="D4610" s="2">
        <v>4608</v>
      </c>
      <c r="E4610" s="2">
        <f t="shared" ca="1" si="434"/>
        <v>10.268239593309389</v>
      </c>
      <c r="F4610" s="2">
        <f t="shared" ca="1" si="430"/>
        <v>0</v>
      </c>
      <c r="G4610" s="2">
        <f t="shared" si="431"/>
        <v>1</v>
      </c>
      <c r="I4610" s="2">
        <v>4608</v>
      </c>
      <c r="J4610" s="2">
        <f t="shared" ca="1" si="435"/>
        <v>1.4466768560653398</v>
      </c>
      <c r="K4610" s="2">
        <f t="shared" ca="1" si="432"/>
        <v>0</v>
      </c>
      <c r="L4610" s="2">
        <f t="shared" ca="1" si="433"/>
        <v>0</v>
      </c>
    </row>
    <row r="4611" spans="4:12" x14ac:dyDescent="0.3">
      <c r="D4611" s="2">
        <v>4609</v>
      </c>
      <c r="E4611" s="2">
        <f t="shared" ca="1" si="434"/>
        <v>2.5677700584544123</v>
      </c>
      <c r="F4611" s="2">
        <f t="shared" ca="1" si="430"/>
        <v>0</v>
      </c>
      <c r="G4611" s="2">
        <f t="shared" si="431"/>
        <v>0</v>
      </c>
      <c r="I4611" s="2">
        <v>4609</v>
      </c>
      <c r="J4611" s="2">
        <f t="shared" ca="1" si="435"/>
        <v>3.7245513015877831</v>
      </c>
      <c r="K4611" s="2">
        <f t="shared" ca="1" si="432"/>
        <v>0</v>
      </c>
      <c r="L4611" s="2">
        <f t="shared" ca="1" si="433"/>
        <v>0</v>
      </c>
    </row>
    <row r="4612" spans="4:12" x14ac:dyDescent="0.3">
      <c r="D4612" s="2">
        <v>4610</v>
      </c>
      <c r="E4612" s="2">
        <f t="shared" ca="1" si="434"/>
        <v>4.5652278940600164</v>
      </c>
      <c r="F4612" s="2">
        <f t="shared" ref="F4612:F4675" ca="1" si="436">IF(E4612&gt;$B$3,1,0)</f>
        <v>0</v>
      </c>
      <c r="G4612" s="2">
        <f t="shared" ref="G4612:G4675" si="437">IF(MOD(D4612,$B$6)=0,1,0)</f>
        <v>0</v>
      </c>
      <c r="I4612" s="2">
        <v>4610</v>
      </c>
      <c r="J4612" s="2">
        <f t="shared" ca="1" si="435"/>
        <v>4.4611012286124847</v>
      </c>
      <c r="K4612" s="2">
        <f t="shared" ref="K4612:K4675" ca="1" si="438">IF(J4612&gt;$B$3,1,0)</f>
        <v>0</v>
      </c>
      <c r="L4612" s="2">
        <f t="shared" ref="L4612:L4675" ca="1" si="439">IF(J4612&gt;$B$7,1,0)</f>
        <v>0</v>
      </c>
    </row>
    <row r="4613" spans="4:12" x14ac:dyDescent="0.3">
      <c r="D4613" s="2">
        <v>4611</v>
      </c>
      <c r="E4613" s="2">
        <f t="shared" ref="E4613:E4676" ca="1" si="440">IF(G4612=1,_xlfn.GAMMA.INV(RAND(),1,$B$4),E4612+_xlfn.GAMMA.INV(RAND(),1,$B$4))</f>
        <v>5.0513988709940936</v>
      </c>
      <c r="F4613" s="2">
        <f t="shared" ca="1" si="436"/>
        <v>0</v>
      </c>
      <c r="G4613" s="2">
        <f t="shared" si="437"/>
        <v>0</v>
      </c>
      <c r="I4613" s="2">
        <v>4611</v>
      </c>
      <c r="J4613" s="2">
        <f t="shared" ref="J4613:J4676" ca="1" si="441">IF(L4612=1,_xlfn.GAMMA.INV(RAND(),1,$B$4),J4612+_xlfn.GAMMA.INV(RAND(),1,$B$4))</f>
        <v>4.8360908718240436</v>
      </c>
      <c r="K4613" s="2">
        <f t="shared" ca="1" si="438"/>
        <v>0</v>
      </c>
      <c r="L4613" s="2">
        <f t="shared" ca="1" si="439"/>
        <v>0</v>
      </c>
    </row>
    <row r="4614" spans="4:12" x14ac:dyDescent="0.3">
      <c r="D4614" s="2">
        <v>4612</v>
      </c>
      <c r="E4614" s="2">
        <f t="shared" ca="1" si="440"/>
        <v>10.7318498887752</v>
      </c>
      <c r="F4614" s="2">
        <f t="shared" ca="1" si="436"/>
        <v>0</v>
      </c>
      <c r="G4614" s="2">
        <f t="shared" si="437"/>
        <v>0</v>
      </c>
      <c r="I4614" s="2">
        <v>4612</v>
      </c>
      <c r="J4614" s="2">
        <f t="shared" ca="1" si="441"/>
        <v>5.0341955976050583</v>
      </c>
      <c r="K4614" s="2">
        <f t="shared" ca="1" si="438"/>
        <v>0</v>
      </c>
      <c r="L4614" s="2">
        <f t="shared" ca="1" si="439"/>
        <v>0</v>
      </c>
    </row>
    <row r="4615" spans="4:12" x14ac:dyDescent="0.3">
      <c r="D4615" s="2">
        <v>4613</v>
      </c>
      <c r="E4615" s="2">
        <f t="shared" ca="1" si="440"/>
        <v>12.987502371168556</v>
      </c>
      <c r="F4615" s="2">
        <f t="shared" ca="1" si="436"/>
        <v>0</v>
      </c>
      <c r="G4615" s="2">
        <f t="shared" si="437"/>
        <v>0</v>
      </c>
      <c r="I4615" s="2">
        <v>4613</v>
      </c>
      <c r="J4615" s="2">
        <f t="shared" ca="1" si="441"/>
        <v>10.720301882754175</v>
      </c>
      <c r="K4615" s="2">
        <f t="shared" ca="1" si="438"/>
        <v>0</v>
      </c>
      <c r="L4615" s="2">
        <f t="shared" ca="1" si="439"/>
        <v>1</v>
      </c>
    </row>
    <row r="4616" spans="4:12" x14ac:dyDescent="0.3">
      <c r="D4616" s="2">
        <v>4614</v>
      </c>
      <c r="E4616" s="2">
        <f t="shared" ca="1" si="440"/>
        <v>13.212488246851336</v>
      </c>
      <c r="F4616" s="2">
        <f t="shared" ca="1" si="436"/>
        <v>0</v>
      </c>
      <c r="G4616" s="2">
        <f t="shared" si="437"/>
        <v>1</v>
      </c>
      <c r="I4616" s="2">
        <v>4614</v>
      </c>
      <c r="J4616" s="2">
        <f t="shared" ca="1" si="441"/>
        <v>0.62467062654023564</v>
      </c>
      <c r="K4616" s="2">
        <f t="shared" ca="1" si="438"/>
        <v>0</v>
      </c>
      <c r="L4616" s="2">
        <f t="shared" ca="1" si="439"/>
        <v>0</v>
      </c>
    </row>
    <row r="4617" spans="4:12" x14ac:dyDescent="0.3">
      <c r="D4617" s="2">
        <v>4615</v>
      </c>
      <c r="E4617" s="2">
        <f t="shared" ca="1" si="440"/>
        <v>1.1307361561745339</v>
      </c>
      <c r="F4617" s="2">
        <f t="shared" ca="1" si="436"/>
        <v>0</v>
      </c>
      <c r="G4617" s="2">
        <f t="shared" si="437"/>
        <v>0</v>
      </c>
      <c r="I4617" s="2">
        <v>4615</v>
      </c>
      <c r="J4617" s="2">
        <f t="shared" ca="1" si="441"/>
        <v>5.8311920838233302</v>
      </c>
      <c r="K4617" s="2">
        <f t="shared" ca="1" si="438"/>
        <v>0</v>
      </c>
      <c r="L4617" s="2">
        <f t="shared" ca="1" si="439"/>
        <v>0</v>
      </c>
    </row>
    <row r="4618" spans="4:12" x14ac:dyDescent="0.3">
      <c r="D4618" s="2">
        <v>4616</v>
      </c>
      <c r="E4618" s="2">
        <f t="shared" ca="1" si="440"/>
        <v>1.1638367787043675</v>
      </c>
      <c r="F4618" s="2">
        <f t="shared" ca="1" si="436"/>
        <v>0</v>
      </c>
      <c r="G4618" s="2">
        <f t="shared" si="437"/>
        <v>0</v>
      </c>
      <c r="I4618" s="2">
        <v>4616</v>
      </c>
      <c r="J4618" s="2">
        <f t="shared" ca="1" si="441"/>
        <v>6.2872449156970367</v>
      </c>
      <c r="K4618" s="2">
        <f t="shared" ca="1" si="438"/>
        <v>0</v>
      </c>
      <c r="L4618" s="2">
        <f t="shared" ca="1" si="439"/>
        <v>0</v>
      </c>
    </row>
    <row r="4619" spans="4:12" x14ac:dyDescent="0.3">
      <c r="D4619" s="2">
        <v>4617</v>
      </c>
      <c r="E4619" s="2">
        <f t="shared" ca="1" si="440"/>
        <v>4.9037043673916738</v>
      </c>
      <c r="F4619" s="2">
        <f t="shared" ca="1" si="436"/>
        <v>0</v>
      </c>
      <c r="G4619" s="2">
        <f t="shared" si="437"/>
        <v>0</v>
      </c>
      <c r="I4619" s="2">
        <v>4617</v>
      </c>
      <c r="J4619" s="2">
        <f t="shared" ca="1" si="441"/>
        <v>9.0189163934266769</v>
      </c>
      <c r="K4619" s="2">
        <f t="shared" ca="1" si="438"/>
        <v>0</v>
      </c>
      <c r="L4619" s="2">
        <f t="shared" ca="1" si="439"/>
        <v>0</v>
      </c>
    </row>
    <row r="4620" spans="4:12" x14ac:dyDescent="0.3">
      <c r="D4620" s="2">
        <v>4618</v>
      </c>
      <c r="E4620" s="2">
        <f t="shared" ca="1" si="440"/>
        <v>5.0340450463165949</v>
      </c>
      <c r="F4620" s="2">
        <f t="shared" ca="1" si="436"/>
        <v>0</v>
      </c>
      <c r="G4620" s="2">
        <f t="shared" si="437"/>
        <v>0</v>
      </c>
      <c r="I4620" s="2">
        <v>4618</v>
      </c>
      <c r="J4620" s="2">
        <f t="shared" ca="1" si="441"/>
        <v>10.676605440623469</v>
      </c>
      <c r="K4620" s="2">
        <f t="shared" ca="1" si="438"/>
        <v>0</v>
      </c>
      <c r="L4620" s="2">
        <f t="shared" ca="1" si="439"/>
        <v>1</v>
      </c>
    </row>
    <row r="4621" spans="4:12" x14ac:dyDescent="0.3">
      <c r="D4621" s="2">
        <v>4619</v>
      </c>
      <c r="E4621" s="2">
        <f t="shared" ca="1" si="440"/>
        <v>6.8142424658760055</v>
      </c>
      <c r="F4621" s="2">
        <f t="shared" ca="1" si="436"/>
        <v>0</v>
      </c>
      <c r="G4621" s="2">
        <f t="shared" si="437"/>
        <v>0</v>
      </c>
      <c r="I4621" s="2">
        <v>4619</v>
      </c>
      <c r="J4621" s="2">
        <f t="shared" ca="1" si="441"/>
        <v>1.0260770632135718</v>
      </c>
      <c r="K4621" s="2">
        <f t="shared" ca="1" si="438"/>
        <v>0</v>
      </c>
      <c r="L4621" s="2">
        <f t="shared" ca="1" si="439"/>
        <v>0</v>
      </c>
    </row>
    <row r="4622" spans="4:12" x14ac:dyDescent="0.3">
      <c r="D4622" s="2">
        <v>4620</v>
      </c>
      <c r="E4622" s="2">
        <f t="shared" ca="1" si="440"/>
        <v>11.219350923911449</v>
      </c>
      <c r="F4622" s="2">
        <f t="shared" ca="1" si="436"/>
        <v>0</v>
      </c>
      <c r="G4622" s="2">
        <f t="shared" si="437"/>
        <v>1</v>
      </c>
      <c r="I4622" s="2">
        <v>4620</v>
      </c>
      <c r="J4622" s="2">
        <f t="shared" ca="1" si="441"/>
        <v>2.91796424013482</v>
      </c>
      <c r="K4622" s="2">
        <f t="shared" ca="1" si="438"/>
        <v>0</v>
      </c>
      <c r="L4622" s="2">
        <f t="shared" ca="1" si="439"/>
        <v>0</v>
      </c>
    </row>
    <row r="4623" spans="4:12" x14ac:dyDescent="0.3">
      <c r="D4623" s="2">
        <v>4621</v>
      </c>
      <c r="E4623" s="2">
        <f t="shared" ca="1" si="440"/>
        <v>2.7028101637261348</v>
      </c>
      <c r="F4623" s="2">
        <f t="shared" ca="1" si="436"/>
        <v>0</v>
      </c>
      <c r="G4623" s="2">
        <f t="shared" si="437"/>
        <v>0</v>
      </c>
      <c r="I4623" s="2">
        <v>4621</v>
      </c>
      <c r="J4623" s="2">
        <f t="shared" ca="1" si="441"/>
        <v>4.3655223694468939</v>
      </c>
      <c r="K4623" s="2">
        <f t="shared" ca="1" si="438"/>
        <v>0</v>
      </c>
      <c r="L4623" s="2">
        <f t="shared" ca="1" si="439"/>
        <v>0</v>
      </c>
    </row>
    <row r="4624" spans="4:12" x14ac:dyDescent="0.3">
      <c r="D4624" s="2">
        <v>4622</v>
      </c>
      <c r="E4624" s="2">
        <f t="shared" ca="1" si="440"/>
        <v>4.5015022541234133</v>
      </c>
      <c r="F4624" s="2">
        <f t="shared" ca="1" si="436"/>
        <v>0</v>
      </c>
      <c r="G4624" s="2">
        <f t="shared" si="437"/>
        <v>0</v>
      </c>
      <c r="I4624" s="2">
        <v>4622</v>
      </c>
      <c r="J4624" s="2">
        <f t="shared" ca="1" si="441"/>
        <v>4.6863903964333788</v>
      </c>
      <c r="K4624" s="2">
        <f t="shared" ca="1" si="438"/>
        <v>0</v>
      </c>
      <c r="L4624" s="2">
        <f t="shared" ca="1" si="439"/>
        <v>0</v>
      </c>
    </row>
    <row r="4625" spans="4:12" x14ac:dyDescent="0.3">
      <c r="D4625" s="2">
        <v>4623</v>
      </c>
      <c r="E4625" s="2">
        <f t="shared" ca="1" si="440"/>
        <v>6.1696709388323834</v>
      </c>
      <c r="F4625" s="2">
        <f t="shared" ca="1" si="436"/>
        <v>0</v>
      </c>
      <c r="G4625" s="2">
        <f t="shared" si="437"/>
        <v>0</v>
      </c>
      <c r="I4625" s="2">
        <v>4623</v>
      </c>
      <c r="J4625" s="2">
        <f t="shared" ca="1" si="441"/>
        <v>7.5043381021351259</v>
      </c>
      <c r="K4625" s="2">
        <f t="shared" ca="1" si="438"/>
        <v>0</v>
      </c>
      <c r="L4625" s="2">
        <f t="shared" ca="1" si="439"/>
        <v>0</v>
      </c>
    </row>
    <row r="4626" spans="4:12" x14ac:dyDescent="0.3">
      <c r="D4626" s="2">
        <v>4624</v>
      </c>
      <c r="E4626" s="2">
        <f t="shared" ca="1" si="440"/>
        <v>6.351013168642627</v>
      </c>
      <c r="F4626" s="2">
        <f t="shared" ca="1" si="436"/>
        <v>0</v>
      </c>
      <c r="G4626" s="2">
        <f t="shared" si="437"/>
        <v>0</v>
      </c>
      <c r="I4626" s="2">
        <v>4624</v>
      </c>
      <c r="J4626" s="2">
        <f t="shared" ca="1" si="441"/>
        <v>10.49317747045624</v>
      </c>
      <c r="K4626" s="2">
        <f t="shared" ca="1" si="438"/>
        <v>0</v>
      </c>
      <c r="L4626" s="2">
        <f t="shared" ca="1" si="439"/>
        <v>1</v>
      </c>
    </row>
    <row r="4627" spans="4:12" x14ac:dyDescent="0.3">
      <c r="D4627" s="2">
        <v>4625</v>
      </c>
      <c r="E4627" s="2">
        <f t="shared" ca="1" si="440"/>
        <v>10.698493434271185</v>
      </c>
      <c r="F4627" s="2">
        <f t="shared" ca="1" si="436"/>
        <v>0</v>
      </c>
      <c r="G4627" s="2">
        <f t="shared" si="437"/>
        <v>0</v>
      </c>
      <c r="I4627" s="2">
        <v>4625</v>
      </c>
      <c r="J4627" s="2">
        <f t="shared" ca="1" si="441"/>
        <v>1.9173697520013024</v>
      </c>
      <c r="K4627" s="2">
        <f t="shared" ca="1" si="438"/>
        <v>0</v>
      </c>
      <c r="L4627" s="2">
        <f t="shared" ca="1" si="439"/>
        <v>0</v>
      </c>
    </row>
    <row r="4628" spans="4:12" x14ac:dyDescent="0.3">
      <c r="D4628" s="2">
        <v>4626</v>
      </c>
      <c r="E4628" s="2">
        <f t="shared" ca="1" si="440"/>
        <v>12.231826734081579</v>
      </c>
      <c r="F4628" s="2">
        <f t="shared" ca="1" si="436"/>
        <v>0</v>
      </c>
      <c r="G4628" s="2">
        <f t="shared" si="437"/>
        <v>1</v>
      </c>
      <c r="I4628" s="2">
        <v>4626</v>
      </c>
      <c r="J4628" s="2">
        <f t="shared" ca="1" si="441"/>
        <v>2.4301556596464406</v>
      </c>
      <c r="K4628" s="2">
        <f t="shared" ca="1" si="438"/>
        <v>0</v>
      </c>
      <c r="L4628" s="2">
        <f t="shared" ca="1" si="439"/>
        <v>0</v>
      </c>
    </row>
    <row r="4629" spans="4:12" x14ac:dyDescent="0.3">
      <c r="D4629" s="2">
        <v>4627</v>
      </c>
      <c r="E4629" s="2">
        <f t="shared" ca="1" si="440"/>
        <v>2.7991802467455416</v>
      </c>
      <c r="F4629" s="2">
        <f t="shared" ca="1" si="436"/>
        <v>0</v>
      </c>
      <c r="G4629" s="2">
        <f t="shared" si="437"/>
        <v>0</v>
      </c>
      <c r="I4629" s="2">
        <v>4627</v>
      </c>
      <c r="J4629" s="2">
        <f t="shared" ca="1" si="441"/>
        <v>2.9420140947578663</v>
      </c>
      <c r="K4629" s="2">
        <f t="shared" ca="1" si="438"/>
        <v>0</v>
      </c>
      <c r="L4629" s="2">
        <f t="shared" ca="1" si="439"/>
        <v>0</v>
      </c>
    </row>
    <row r="4630" spans="4:12" x14ac:dyDescent="0.3">
      <c r="D4630" s="2">
        <v>4628</v>
      </c>
      <c r="E4630" s="2">
        <f t="shared" ca="1" si="440"/>
        <v>4.3226864115005563</v>
      </c>
      <c r="F4630" s="2">
        <f t="shared" ca="1" si="436"/>
        <v>0</v>
      </c>
      <c r="G4630" s="2">
        <f t="shared" si="437"/>
        <v>0</v>
      </c>
      <c r="I4630" s="2">
        <v>4628</v>
      </c>
      <c r="J4630" s="2">
        <f t="shared" ca="1" si="441"/>
        <v>5.8681681668617323</v>
      </c>
      <c r="K4630" s="2">
        <f t="shared" ca="1" si="438"/>
        <v>0</v>
      </c>
      <c r="L4630" s="2">
        <f t="shared" ca="1" si="439"/>
        <v>0</v>
      </c>
    </row>
    <row r="4631" spans="4:12" x14ac:dyDescent="0.3">
      <c r="D4631" s="2">
        <v>4629</v>
      </c>
      <c r="E4631" s="2">
        <f t="shared" ca="1" si="440"/>
        <v>4.8958120641476075</v>
      </c>
      <c r="F4631" s="2">
        <f t="shared" ca="1" si="436"/>
        <v>0</v>
      </c>
      <c r="G4631" s="2">
        <f t="shared" si="437"/>
        <v>0</v>
      </c>
      <c r="I4631" s="2">
        <v>4629</v>
      </c>
      <c r="J4631" s="2">
        <f t="shared" ca="1" si="441"/>
        <v>7.3502450728141868</v>
      </c>
      <c r="K4631" s="2">
        <f t="shared" ca="1" si="438"/>
        <v>0</v>
      </c>
      <c r="L4631" s="2">
        <f t="shared" ca="1" si="439"/>
        <v>0</v>
      </c>
    </row>
    <row r="4632" spans="4:12" x14ac:dyDescent="0.3">
      <c r="D4632" s="2">
        <v>4630</v>
      </c>
      <c r="E4632" s="2">
        <f t="shared" ca="1" si="440"/>
        <v>6.6104777000542123</v>
      </c>
      <c r="F4632" s="2">
        <f t="shared" ca="1" si="436"/>
        <v>0</v>
      </c>
      <c r="G4632" s="2">
        <f t="shared" si="437"/>
        <v>0</v>
      </c>
      <c r="I4632" s="2">
        <v>4630</v>
      </c>
      <c r="J4632" s="2">
        <f t="shared" ca="1" si="441"/>
        <v>8.8931835623268469</v>
      </c>
      <c r="K4632" s="2">
        <f t="shared" ca="1" si="438"/>
        <v>0</v>
      </c>
      <c r="L4632" s="2">
        <f t="shared" ca="1" si="439"/>
        <v>0</v>
      </c>
    </row>
    <row r="4633" spans="4:12" x14ac:dyDescent="0.3">
      <c r="D4633" s="2">
        <v>4631</v>
      </c>
      <c r="E4633" s="2">
        <f t="shared" ca="1" si="440"/>
        <v>15.087748940263168</v>
      </c>
      <c r="F4633" s="2">
        <f t="shared" ca="1" si="436"/>
        <v>1</v>
      </c>
      <c r="G4633" s="2">
        <f t="shared" si="437"/>
        <v>0</v>
      </c>
      <c r="I4633" s="2">
        <v>4631</v>
      </c>
      <c r="J4633" s="2">
        <f t="shared" ca="1" si="441"/>
        <v>10.081308420059658</v>
      </c>
      <c r="K4633" s="2">
        <f t="shared" ca="1" si="438"/>
        <v>0</v>
      </c>
      <c r="L4633" s="2">
        <f t="shared" ca="1" si="439"/>
        <v>1</v>
      </c>
    </row>
    <row r="4634" spans="4:12" x14ac:dyDescent="0.3">
      <c r="D4634" s="2">
        <v>4632</v>
      </c>
      <c r="E4634" s="2">
        <f t="shared" ca="1" si="440"/>
        <v>15.624052826430489</v>
      </c>
      <c r="F4634" s="2">
        <f t="shared" ca="1" si="436"/>
        <v>1</v>
      </c>
      <c r="G4634" s="2">
        <f t="shared" si="437"/>
        <v>1</v>
      </c>
      <c r="I4634" s="2">
        <v>4632</v>
      </c>
      <c r="J4634" s="2">
        <f t="shared" ca="1" si="441"/>
        <v>4.0585014676798523E-3</v>
      </c>
      <c r="K4634" s="2">
        <f t="shared" ca="1" si="438"/>
        <v>0</v>
      </c>
      <c r="L4634" s="2">
        <f t="shared" ca="1" si="439"/>
        <v>0</v>
      </c>
    </row>
    <row r="4635" spans="4:12" x14ac:dyDescent="0.3">
      <c r="D4635" s="2">
        <v>4633</v>
      </c>
      <c r="E4635" s="2">
        <f t="shared" ca="1" si="440"/>
        <v>1.2072190219993026</v>
      </c>
      <c r="F4635" s="2">
        <f t="shared" ca="1" si="436"/>
        <v>0</v>
      </c>
      <c r="G4635" s="2">
        <f t="shared" si="437"/>
        <v>0</v>
      </c>
      <c r="I4635" s="2">
        <v>4633</v>
      </c>
      <c r="J4635" s="2">
        <f t="shared" ca="1" si="441"/>
        <v>1.2197177305550444</v>
      </c>
      <c r="K4635" s="2">
        <f t="shared" ca="1" si="438"/>
        <v>0</v>
      </c>
      <c r="L4635" s="2">
        <f t="shared" ca="1" si="439"/>
        <v>0</v>
      </c>
    </row>
    <row r="4636" spans="4:12" x14ac:dyDescent="0.3">
      <c r="D4636" s="2">
        <v>4634</v>
      </c>
      <c r="E4636" s="2">
        <f t="shared" ca="1" si="440"/>
        <v>1.6094219510380543</v>
      </c>
      <c r="F4636" s="2">
        <f t="shared" ca="1" si="436"/>
        <v>0</v>
      </c>
      <c r="G4636" s="2">
        <f t="shared" si="437"/>
        <v>0</v>
      </c>
      <c r="I4636" s="2">
        <v>4634</v>
      </c>
      <c r="J4636" s="2">
        <f t="shared" ca="1" si="441"/>
        <v>4.2147013745361512</v>
      </c>
      <c r="K4636" s="2">
        <f t="shared" ca="1" si="438"/>
        <v>0</v>
      </c>
      <c r="L4636" s="2">
        <f t="shared" ca="1" si="439"/>
        <v>0</v>
      </c>
    </row>
    <row r="4637" spans="4:12" x14ac:dyDescent="0.3">
      <c r="D4637" s="2">
        <v>4635</v>
      </c>
      <c r="E4637" s="2">
        <f t="shared" ca="1" si="440"/>
        <v>2.7364478924995783</v>
      </c>
      <c r="F4637" s="2">
        <f t="shared" ca="1" si="436"/>
        <v>0</v>
      </c>
      <c r="G4637" s="2">
        <f t="shared" si="437"/>
        <v>0</v>
      </c>
      <c r="I4637" s="2">
        <v>4635</v>
      </c>
      <c r="J4637" s="2">
        <f t="shared" ca="1" si="441"/>
        <v>5.6539101499997164</v>
      </c>
      <c r="K4637" s="2">
        <f t="shared" ca="1" si="438"/>
        <v>0</v>
      </c>
      <c r="L4637" s="2">
        <f t="shared" ca="1" si="439"/>
        <v>0</v>
      </c>
    </row>
    <row r="4638" spans="4:12" x14ac:dyDescent="0.3">
      <c r="D4638" s="2">
        <v>4636</v>
      </c>
      <c r="E4638" s="2">
        <f t="shared" ca="1" si="440"/>
        <v>3.3434626156406151</v>
      </c>
      <c r="F4638" s="2">
        <f t="shared" ca="1" si="436"/>
        <v>0</v>
      </c>
      <c r="G4638" s="2">
        <f t="shared" si="437"/>
        <v>0</v>
      </c>
      <c r="I4638" s="2">
        <v>4636</v>
      </c>
      <c r="J4638" s="2">
        <f t="shared" ca="1" si="441"/>
        <v>8.1422815188155138</v>
      </c>
      <c r="K4638" s="2">
        <f t="shared" ca="1" si="438"/>
        <v>0</v>
      </c>
      <c r="L4638" s="2">
        <f t="shared" ca="1" si="439"/>
        <v>0</v>
      </c>
    </row>
    <row r="4639" spans="4:12" x14ac:dyDescent="0.3">
      <c r="D4639" s="2">
        <v>4637</v>
      </c>
      <c r="E4639" s="2">
        <f t="shared" ca="1" si="440"/>
        <v>5.537500940031431</v>
      </c>
      <c r="F4639" s="2">
        <f t="shared" ca="1" si="436"/>
        <v>0</v>
      </c>
      <c r="G4639" s="2">
        <f t="shared" si="437"/>
        <v>0</v>
      </c>
      <c r="I4639" s="2">
        <v>4637</v>
      </c>
      <c r="J4639" s="2">
        <f t="shared" ca="1" si="441"/>
        <v>9.6017827951352981</v>
      </c>
      <c r="K4639" s="2">
        <f t="shared" ca="1" si="438"/>
        <v>0</v>
      </c>
      <c r="L4639" s="2">
        <f t="shared" ca="1" si="439"/>
        <v>0</v>
      </c>
    </row>
    <row r="4640" spans="4:12" x14ac:dyDescent="0.3">
      <c r="D4640" s="2">
        <v>4638</v>
      </c>
      <c r="E4640" s="2">
        <f t="shared" ca="1" si="440"/>
        <v>10.267009734398624</v>
      </c>
      <c r="F4640" s="2">
        <f t="shared" ca="1" si="436"/>
        <v>0</v>
      </c>
      <c r="G4640" s="2">
        <f t="shared" si="437"/>
        <v>1</v>
      </c>
      <c r="I4640" s="2">
        <v>4638</v>
      </c>
      <c r="J4640" s="2">
        <f t="shared" ca="1" si="441"/>
        <v>10.156558983340663</v>
      </c>
      <c r="K4640" s="2">
        <f t="shared" ca="1" si="438"/>
        <v>0</v>
      </c>
      <c r="L4640" s="2">
        <f t="shared" ca="1" si="439"/>
        <v>1</v>
      </c>
    </row>
    <row r="4641" spans="4:12" x14ac:dyDescent="0.3">
      <c r="D4641" s="2">
        <v>4639</v>
      </c>
      <c r="E4641" s="2">
        <f t="shared" ca="1" si="440"/>
        <v>2.4308799859785166</v>
      </c>
      <c r="F4641" s="2">
        <f t="shared" ca="1" si="436"/>
        <v>0</v>
      </c>
      <c r="G4641" s="2">
        <f t="shared" si="437"/>
        <v>0</v>
      </c>
      <c r="I4641" s="2">
        <v>4639</v>
      </c>
      <c r="J4641" s="2">
        <f t="shared" ca="1" si="441"/>
        <v>0.2301237644583099</v>
      </c>
      <c r="K4641" s="2">
        <f t="shared" ca="1" si="438"/>
        <v>0</v>
      </c>
      <c r="L4641" s="2">
        <f t="shared" ca="1" si="439"/>
        <v>0</v>
      </c>
    </row>
    <row r="4642" spans="4:12" x14ac:dyDescent="0.3">
      <c r="D4642" s="2">
        <v>4640</v>
      </c>
      <c r="E4642" s="2">
        <f t="shared" ca="1" si="440"/>
        <v>2.8550371306442335</v>
      </c>
      <c r="F4642" s="2">
        <f t="shared" ca="1" si="436"/>
        <v>0</v>
      </c>
      <c r="G4642" s="2">
        <f t="shared" si="437"/>
        <v>0</v>
      </c>
      <c r="I4642" s="2">
        <v>4640</v>
      </c>
      <c r="J4642" s="2">
        <f t="shared" ca="1" si="441"/>
        <v>0.53010078271804351</v>
      </c>
      <c r="K4642" s="2">
        <f t="shared" ca="1" si="438"/>
        <v>0</v>
      </c>
      <c r="L4642" s="2">
        <f t="shared" ca="1" si="439"/>
        <v>0</v>
      </c>
    </row>
    <row r="4643" spans="4:12" x14ac:dyDescent="0.3">
      <c r="D4643" s="2">
        <v>4641</v>
      </c>
      <c r="E4643" s="2">
        <f t="shared" ca="1" si="440"/>
        <v>3.0300675563254562</v>
      </c>
      <c r="F4643" s="2">
        <f t="shared" ca="1" si="436"/>
        <v>0</v>
      </c>
      <c r="G4643" s="2">
        <f t="shared" si="437"/>
        <v>0</v>
      </c>
      <c r="I4643" s="2">
        <v>4641</v>
      </c>
      <c r="J4643" s="2">
        <f t="shared" ca="1" si="441"/>
        <v>1.5650852164361446</v>
      </c>
      <c r="K4643" s="2">
        <f t="shared" ca="1" si="438"/>
        <v>0</v>
      </c>
      <c r="L4643" s="2">
        <f t="shared" ca="1" si="439"/>
        <v>0</v>
      </c>
    </row>
    <row r="4644" spans="4:12" x14ac:dyDescent="0.3">
      <c r="D4644" s="2">
        <v>4642</v>
      </c>
      <c r="E4644" s="2">
        <f t="shared" ca="1" si="440"/>
        <v>5.9605983577371511</v>
      </c>
      <c r="F4644" s="2">
        <f t="shared" ca="1" si="436"/>
        <v>0</v>
      </c>
      <c r="G4644" s="2">
        <f t="shared" si="437"/>
        <v>0</v>
      </c>
      <c r="I4644" s="2">
        <v>4642</v>
      </c>
      <c r="J4644" s="2">
        <f t="shared" ca="1" si="441"/>
        <v>2.5937111560185171</v>
      </c>
      <c r="K4644" s="2">
        <f t="shared" ca="1" si="438"/>
        <v>0</v>
      </c>
      <c r="L4644" s="2">
        <f t="shared" ca="1" si="439"/>
        <v>0</v>
      </c>
    </row>
    <row r="4645" spans="4:12" x14ac:dyDescent="0.3">
      <c r="D4645" s="2">
        <v>4643</v>
      </c>
      <c r="E4645" s="2">
        <f t="shared" ca="1" si="440"/>
        <v>7.4224880191359492</v>
      </c>
      <c r="F4645" s="2">
        <f t="shared" ca="1" si="436"/>
        <v>0</v>
      </c>
      <c r="G4645" s="2">
        <f t="shared" si="437"/>
        <v>0</v>
      </c>
      <c r="I4645" s="2">
        <v>4643</v>
      </c>
      <c r="J4645" s="2">
        <f t="shared" ca="1" si="441"/>
        <v>7.0414170779634802</v>
      </c>
      <c r="K4645" s="2">
        <f t="shared" ca="1" si="438"/>
        <v>0</v>
      </c>
      <c r="L4645" s="2">
        <f t="shared" ca="1" si="439"/>
        <v>0</v>
      </c>
    </row>
    <row r="4646" spans="4:12" x14ac:dyDescent="0.3">
      <c r="D4646" s="2">
        <v>4644</v>
      </c>
      <c r="E4646" s="2">
        <f t="shared" ca="1" si="440"/>
        <v>11.000778834907816</v>
      </c>
      <c r="F4646" s="2">
        <f t="shared" ca="1" si="436"/>
        <v>0</v>
      </c>
      <c r="G4646" s="2">
        <f t="shared" si="437"/>
        <v>1</v>
      </c>
      <c r="I4646" s="2">
        <v>4644</v>
      </c>
      <c r="J4646" s="2">
        <f t="shared" ca="1" si="441"/>
        <v>8.2509840311478708</v>
      </c>
      <c r="K4646" s="2">
        <f t="shared" ca="1" si="438"/>
        <v>0</v>
      </c>
      <c r="L4646" s="2">
        <f t="shared" ca="1" si="439"/>
        <v>0</v>
      </c>
    </row>
    <row r="4647" spans="4:12" x14ac:dyDescent="0.3">
      <c r="D4647" s="2">
        <v>4645</v>
      </c>
      <c r="E4647" s="2">
        <f t="shared" ca="1" si="440"/>
        <v>3.00141241179983</v>
      </c>
      <c r="F4647" s="2">
        <f t="shared" ca="1" si="436"/>
        <v>0</v>
      </c>
      <c r="G4647" s="2">
        <f t="shared" si="437"/>
        <v>0</v>
      </c>
      <c r="I4647" s="2">
        <v>4645</v>
      </c>
      <c r="J4647" s="2">
        <f t="shared" ca="1" si="441"/>
        <v>12.156217239277437</v>
      </c>
      <c r="K4647" s="2">
        <f t="shared" ca="1" si="438"/>
        <v>0</v>
      </c>
      <c r="L4647" s="2">
        <f t="shared" ca="1" si="439"/>
        <v>1</v>
      </c>
    </row>
    <row r="4648" spans="4:12" x14ac:dyDescent="0.3">
      <c r="D4648" s="2">
        <v>4646</v>
      </c>
      <c r="E4648" s="2">
        <f t="shared" ca="1" si="440"/>
        <v>5.5318170306990488</v>
      </c>
      <c r="F4648" s="2">
        <f t="shared" ca="1" si="436"/>
        <v>0</v>
      </c>
      <c r="G4648" s="2">
        <f t="shared" si="437"/>
        <v>0</v>
      </c>
      <c r="I4648" s="2">
        <v>4646</v>
      </c>
      <c r="J4648" s="2">
        <f t="shared" ca="1" si="441"/>
        <v>0.42522564726502909</v>
      </c>
      <c r="K4648" s="2">
        <f t="shared" ca="1" si="438"/>
        <v>0</v>
      </c>
      <c r="L4648" s="2">
        <f t="shared" ca="1" si="439"/>
        <v>0</v>
      </c>
    </row>
    <row r="4649" spans="4:12" x14ac:dyDescent="0.3">
      <c r="D4649" s="2">
        <v>4647</v>
      </c>
      <c r="E4649" s="2">
        <f t="shared" ca="1" si="440"/>
        <v>12.166791144372549</v>
      </c>
      <c r="F4649" s="2">
        <f t="shared" ca="1" si="436"/>
        <v>0</v>
      </c>
      <c r="G4649" s="2">
        <f t="shared" si="437"/>
        <v>0</v>
      </c>
      <c r="I4649" s="2">
        <v>4647</v>
      </c>
      <c r="J4649" s="2">
        <f t="shared" ca="1" si="441"/>
        <v>1.0049929273377036</v>
      </c>
      <c r="K4649" s="2">
        <f t="shared" ca="1" si="438"/>
        <v>0</v>
      </c>
      <c r="L4649" s="2">
        <f t="shared" ca="1" si="439"/>
        <v>0</v>
      </c>
    </row>
    <row r="4650" spans="4:12" x14ac:dyDescent="0.3">
      <c r="D4650" s="2">
        <v>4648</v>
      </c>
      <c r="E4650" s="2">
        <f t="shared" ca="1" si="440"/>
        <v>12.833570999339429</v>
      </c>
      <c r="F4650" s="2">
        <f t="shared" ca="1" si="436"/>
        <v>0</v>
      </c>
      <c r="G4650" s="2">
        <f t="shared" si="437"/>
        <v>0</v>
      </c>
      <c r="I4650" s="2">
        <v>4648</v>
      </c>
      <c r="J4650" s="2">
        <f t="shared" ca="1" si="441"/>
        <v>4.2698028539096402</v>
      </c>
      <c r="K4650" s="2">
        <f t="shared" ca="1" si="438"/>
        <v>0</v>
      </c>
      <c r="L4650" s="2">
        <f t="shared" ca="1" si="439"/>
        <v>0</v>
      </c>
    </row>
    <row r="4651" spans="4:12" x14ac:dyDescent="0.3">
      <c r="D4651" s="2">
        <v>4649</v>
      </c>
      <c r="E4651" s="2">
        <f t="shared" ca="1" si="440"/>
        <v>19.880194520714138</v>
      </c>
      <c r="F4651" s="2">
        <f t="shared" ca="1" si="436"/>
        <v>1</v>
      </c>
      <c r="G4651" s="2">
        <f t="shared" si="437"/>
        <v>0</v>
      </c>
      <c r="I4651" s="2">
        <v>4649</v>
      </c>
      <c r="J4651" s="2">
        <f t="shared" ca="1" si="441"/>
        <v>9.3058874745341669</v>
      </c>
      <c r="K4651" s="2">
        <f t="shared" ca="1" si="438"/>
        <v>0</v>
      </c>
      <c r="L4651" s="2">
        <f t="shared" ca="1" si="439"/>
        <v>0</v>
      </c>
    </row>
    <row r="4652" spans="4:12" x14ac:dyDescent="0.3">
      <c r="D4652" s="2">
        <v>4650</v>
      </c>
      <c r="E4652" s="2">
        <f t="shared" ca="1" si="440"/>
        <v>20.057339718012081</v>
      </c>
      <c r="F4652" s="2">
        <f t="shared" ca="1" si="436"/>
        <v>1</v>
      </c>
      <c r="G4652" s="2">
        <f t="shared" si="437"/>
        <v>1</v>
      </c>
      <c r="I4652" s="2">
        <v>4650</v>
      </c>
      <c r="J4652" s="2">
        <f t="shared" ca="1" si="441"/>
        <v>16.560902810469038</v>
      </c>
      <c r="K4652" s="2">
        <f t="shared" ca="1" si="438"/>
        <v>1</v>
      </c>
      <c r="L4652" s="2">
        <f t="shared" ca="1" si="439"/>
        <v>1</v>
      </c>
    </row>
    <row r="4653" spans="4:12" x14ac:dyDescent="0.3">
      <c r="D4653" s="2">
        <v>4651</v>
      </c>
      <c r="E4653" s="2">
        <f t="shared" ca="1" si="440"/>
        <v>1.7707920769557628</v>
      </c>
      <c r="F4653" s="2">
        <f t="shared" ca="1" si="436"/>
        <v>0</v>
      </c>
      <c r="G4653" s="2">
        <f t="shared" si="437"/>
        <v>0</v>
      </c>
      <c r="I4653" s="2">
        <v>4651</v>
      </c>
      <c r="J4653" s="2">
        <f t="shared" ca="1" si="441"/>
        <v>2.4867527923046762</v>
      </c>
      <c r="K4653" s="2">
        <f t="shared" ca="1" si="438"/>
        <v>0</v>
      </c>
      <c r="L4653" s="2">
        <f t="shared" ca="1" si="439"/>
        <v>0</v>
      </c>
    </row>
    <row r="4654" spans="4:12" x14ac:dyDescent="0.3">
      <c r="D4654" s="2">
        <v>4652</v>
      </c>
      <c r="E4654" s="2">
        <f t="shared" ca="1" si="440"/>
        <v>4.6081888386437644</v>
      </c>
      <c r="F4654" s="2">
        <f t="shared" ca="1" si="436"/>
        <v>0</v>
      </c>
      <c r="G4654" s="2">
        <f t="shared" si="437"/>
        <v>0</v>
      </c>
      <c r="I4654" s="2">
        <v>4652</v>
      </c>
      <c r="J4654" s="2">
        <f t="shared" ca="1" si="441"/>
        <v>3.0844185566108528</v>
      </c>
      <c r="K4654" s="2">
        <f t="shared" ca="1" si="438"/>
        <v>0</v>
      </c>
      <c r="L4654" s="2">
        <f t="shared" ca="1" si="439"/>
        <v>0</v>
      </c>
    </row>
    <row r="4655" spans="4:12" x14ac:dyDescent="0.3">
      <c r="D4655" s="2">
        <v>4653</v>
      </c>
      <c r="E4655" s="2">
        <f t="shared" ca="1" si="440"/>
        <v>4.9439340355164463</v>
      </c>
      <c r="F4655" s="2">
        <f t="shared" ca="1" si="436"/>
        <v>0</v>
      </c>
      <c r="G4655" s="2">
        <f t="shared" si="437"/>
        <v>0</v>
      </c>
      <c r="I4655" s="2">
        <v>4653</v>
      </c>
      <c r="J4655" s="2">
        <f t="shared" ca="1" si="441"/>
        <v>7.1811546515182876</v>
      </c>
      <c r="K4655" s="2">
        <f t="shared" ca="1" si="438"/>
        <v>0</v>
      </c>
      <c r="L4655" s="2">
        <f t="shared" ca="1" si="439"/>
        <v>0</v>
      </c>
    </row>
    <row r="4656" spans="4:12" x14ac:dyDescent="0.3">
      <c r="D4656" s="2">
        <v>4654</v>
      </c>
      <c r="E4656" s="2">
        <f t="shared" ca="1" si="440"/>
        <v>7.1297972001596062</v>
      </c>
      <c r="F4656" s="2">
        <f t="shared" ca="1" si="436"/>
        <v>0</v>
      </c>
      <c r="G4656" s="2">
        <f t="shared" si="437"/>
        <v>0</v>
      </c>
      <c r="I4656" s="2">
        <v>4654</v>
      </c>
      <c r="J4656" s="2">
        <f t="shared" ca="1" si="441"/>
        <v>14.576818696643167</v>
      </c>
      <c r="K4656" s="2">
        <f t="shared" ca="1" si="438"/>
        <v>0</v>
      </c>
      <c r="L4656" s="2">
        <f t="shared" ca="1" si="439"/>
        <v>1</v>
      </c>
    </row>
    <row r="4657" spans="4:12" x14ac:dyDescent="0.3">
      <c r="D4657" s="2">
        <v>4655</v>
      </c>
      <c r="E4657" s="2">
        <f t="shared" ca="1" si="440"/>
        <v>7.3739371665770275</v>
      </c>
      <c r="F4657" s="2">
        <f t="shared" ca="1" si="436"/>
        <v>0</v>
      </c>
      <c r="G4657" s="2">
        <f t="shared" si="437"/>
        <v>0</v>
      </c>
      <c r="I4657" s="2">
        <v>4655</v>
      </c>
      <c r="J4657" s="2">
        <f t="shared" ca="1" si="441"/>
        <v>0.21561676958876186</v>
      </c>
      <c r="K4657" s="2">
        <f t="shared" ca="1" si="438"/>
        <v>0</v>
      </c>
      <c r="L4657" s="2">
        <f t="shared" ca="1" si="439"/>
        <v>0</v>
      </c>
    </row>
    <row r="4658" spans="4:12" x14ac:dyDescent="0.3">
      <c r="D4658" s="2">
        <v>4656</v>
      </c>
      <c r="E4658" s="2">
        <f t="shared" ca="1" si="440"/>
        <v>18.497174631033467</v>
      </c>
      <c r="F4658" s="2">
        <f t="shared" ca="1" si="436"/>
        <v>1</v>
      </c>
      <c r="G4658" s="2">
        <f t="shared" si="437"/>
        <v>1</v>
      </c>
      <c r="I4658" s="2">
        <v>4656</v>
      </c>
      <c r="J4658" s="2">
        <f t="shared" ca="1" si="441"/>
        <v>0.7401351904825465</v>
      </c>
      <c r="K4658" s="2">
        <f t="shared" ca="1" si="438"/>
        <v>0</v>
      </c>
      <c r="L4658" s="2">
        <f t="shared" ca="1" si="439"/>
        <v>0</v>
      </c>
    </row>
    <row r="4659" spans="4:12" x14ac:dyDescent="0.3">
      <c r="D4659" s="2">
        <v>4657</v>
      </c>
      <c r="E4659" s="2">
        <f t="shared" ca="1" si="440"/>
        <v>5.8580013094836856</v>
      </c>
      <c r="F4659" s="2">
        <f t="shared" ca="1" si="436"/>
        <v>0</v>
      </c>
      <c r="G4659" s="2">
        <f t="shared" si="437"/>
        <v>0</v>
      </c>
      <c r="I4659" s="2">
        <v>4657</v>
      </c>
      <c r="J4659" s="2">
        <f t="shared" ca="1" si="441"/>
        <v>3.2862483322681508</v>
      </c>
      <c r="K4659" s="2">
        <f t="shared" ca="1" si="438"/>
        <v>0</v>
      </c>
      <c r="L4659" s="2">
        <f t="shared" ca="1" si="439"/>
        <v>0</v>
      </c>
    </row>
    <row r="4660" spans="4:12" x14ac:dyDescent="0.3">
      <c r="D4660" s="2">
        <v>4658</v>
      </c>
      <c r="E4660" s="2">
        <f t="shared" ca="1" si="440"/>
        <v>12.722231268666061</v>
      </c>
      <c r="F4660" s="2">
        <f t="shared" ca="1" si="436"/>
        <v>0</v>
      </c>
      <c r="G4660" s="2">
        <f t="shared" si="437"/>
        <v>0</v>
      </c>
      <c r="I4660" s="2">
        <v>4658</v>
      </c>
      <c r="J4660" s="2">
        <f t="shared" ca="1" si="441"/>
        <v>6.2896922170142497</v>
      </c>
      <c r="K4660" s="2">
        <f t="shared" ca="1" si="438"/>
        <v>0</v>
      </c>
      <c r="L4660" s="2">
        <f t="shared" ca="1" si="439"/>
        <v>0</v>
      </c>
    </row>
    <row r="4661" spans="4:12" x14ac:dyDescent="0.3">
      <c r="D4661" s="2">
        <v>4659</v>
      </c>
      <c r="E4661" s="2">
        <f t="shared" ca="1" si="440"/>
        <v>15.407393149591233</v>
      </c>
      <c r="F4661" s="2">
        <f t="shared" ca="1" si="436"/>
        <v>1</v>
      </c>
      <c r="G4661" s="2">
        <f t="shared" si="437"/>
        <v>0</v>
      </c>
      <c r="I4661" s="2">
        <v>4659</v>
      </c>
      <c r="J4661" s="2">
        <f t="shared" ca="1" si="441"/>
        <v>6.8823485616769062</v>
      </c>
      <c r="K4661" s="2">
        <f t="shared" ca="1" si="438"/>
        <v>0</v>
      </c>
      <c r="L4661" s="2">
        <f t="shared" ca="1" si="439"/>
        <v>0</v>
      </c>
    </row>
    <row r="4662" spans="4:12" x14ac:dyDescent="0.3">
      <c r="D4662" s="2">
        <v>4660</v>
      </c>
      <c r="E4662" s="2">
        <f t="shared" ca="1" si="440"/>
        <v>22.285253734353073</v>
      </c>
      <c r="F4662" s="2">
        <f t="shared" ca="1" si="436"/>
        <v>1</v>
      </c>
      <c r="G4662" s="2">
        <f t="shared" si="437"/>
        <v>0</v>
      </c>
      <c r="I4662" s="2">
        <v>4660</v>
      </c>
      <c r="J4662" s="2">
        <f t="shared" ca="1" si="441"/>
        <v>8.5878499510963522</v>
      </c>
      <c r="K4662" s="2">
        <f t="shared" ca="1" si="438"/>
        <v>0</v>
      </c>
      <c r="L4662" s="2">
        <f t="shared" ca="1" si="439"/>
        <v>0</v>
      </c>
    </row>
    <row r="4663" spans="4:12" x14ac:dyDescent="0.3">
      <c r="D4663" s="2">
        <v>4661</v>
      </c>
      <c r="E4663" s="2">
        <f t="shared" ca="1" si="440"/>
        <v>22.496194276647042</v>
      </c>
      <c r="F4663" s="2">
        <f t="shared" ca="1" si="436"/>
        <v>1</v>
      </c>
      <c r="G4663" s="2">
        <f t="shared" si="437"/>
        <v>0</v>
      </c>
      <c r="I4663" s="2">
        <v>4661</v>
      </c>
      <c r="J4663" s="2">
        <f t="shared" ca="1" si="441"/>
        <v>12.195831072959338</v>
      </c>
      <c r="K4663" s="2">
        <f t="shared" ca="1" si="438"/>
        <v>0</v>
      </c>
      <c r="L4663" s="2">
        <f t="shared" ca="1" si="439"/>
        <v>1</v>
      </c>
    </row>
    <row r="4664" spans="4:12" x14ac:dyDescent="0.3">
      <c r="D4664" s="2">
        <v>4662</v>
      </c>
      <c r="E4664" s="2">
        <f t="shared" ca="1" si="440"/>
        <v>26.411958080279355</v>
      </c>
      <c r="F4664" s="2">
        <f t="shared" ca="1" si="436"/>
        <v>1</v>
      </c>
      <c r="G4664" s="2">
        <f t="shared" si="437"/>
        <v>1</v>
      </c>
      <c r="I4664" s="2">
        <v>4662</v>
      </c>
      <c r="J4664" s="2">
        <f t="shared" ca="1" si="441"/>
        <v>2.7020959854101885</v>
      </c>
      <c r="K4664" s="2">
        <f t="shared" ca="1" si="438"/>
        <v>0</v>
      </c>
      <c r="L4664" s="2">
        <f t="shared" ca="1" si="439"/>
        <v>0</v>
      </c>
    </row>
    <row r="4665" spans="4:12" x14ac:dyDescent="0.3">
      <c r="D4665" s="2">
        <v>4663</v>
      </c>
      <c r="E4665" s="2">
        <f t="shared" ca="1" si="440"/>
        <v>0.89900182033719356</v>
      </c>
      <c r="F4665" s="2">
        <f t="shared" ca="1" si="436"/>
        <v>0</v>
      </c>
      <c r="G4665" s="2">
        <f t="shared" si="437"/>
        <v>0</v>
      </c>
      <c r="I4665" s="2">
        <v>4663</v>
      </c>
      <c r="J4665" s="2">
        <f t="shared" ca="1" si="441"/>
        <v>3.5455378018176269</v>
      </c>
      <c r="K4665" s="2">
        <f t="shared" ca="1" si="438"/>
        <v>0</v>
      </c>
      <c r="L4665" s="2">
        <f t="shared" ca="1" si="439"/>
        <v>0</v>
      </c>
    </row>
    <row r="4666" spans="4:12" x14ac:dyDescent="0.3">
      <c r="D4666" s="2">
        <v>4664</v>
      </c>
      <c r="E4666" s="2">
        <f t="shared" ca="1" si="440"/>
        <v>2.180899624736945</v>
      </c>
      <c r="F4666" s="2">
        <f t="shared" ca="1" si="436"/>
        <v>0</v>
      </c>
      <c r="G4666" s="2">
        <f t="shared" si="437"/>
        <v>0</v>
      </c>
      <c r="I4666" s="2">
        <v>4664</v>
      </c>
      <c r="J4666" s="2">
        <f t="shared" ca="1" si="441"/>
        <v>7.1138345665551057</v>
      </c>
      <c r="K4666" s="2">
        <f t="shared" ca="1" si="438"/>
        <v>0</v>
      </c>
      <c r="L4666" s="2">
        <f t="shared" ca="1" si="439"/>
        <v>0</v>
      </c>
    </row>
    <row r="4667" spans="4:12" x14ac:dyDescent="0.3">
      <c r="D4667" s="2">
        <v>4665</v>
      </c>
      <c r="E4667" s="2">
        <f t="shared" ca="1" si="440"/>
        <v>3.5774695428834433</v>
      </c>
      <c r="F4667" s="2">
        <f t="shared" ca="1" si="436"/>
        <v>0</v>
      </c>
      <c r="G4667" s="2">
        <f t="shared" si="437"/>
        <v>0</v>
      </c>
      <c r="I4667" s="2">
        <v>4665</v>
      </c>
      <c r="J4667" s="2">
        <f t="shared" ca="1" si="441"/>
        <v>8.199345204135609</v>
      </c>
      <c r="K4667" s="2">
        <f t="shared" ca="1" si="438"/>
        <v>0</v>
      </c>
      <c r="L4667" s="2">
        <f t="shared" ca="1" si="439"/>
        <v>0</v>
      </c>
    </row>
    <row r="4668" spans="4:12" x14ac:dyDescent="0.3">
      <c r="D4668" s="2">
        <v>4666</v>
      </c>
      <c r="E4668" s="2">
        <f t="shared" ca="1" si="440"/>
        <v>4.6010598701932839</v>
      </c>
      <c r="F4668" s="2">
        <f t="shared" ca="1" si="436"/>
        <v>0</v>
      </c>
      <c r="G4668" s="2">
        <f t="shared" si="437"/>
        <v>0</v>
      </c>
      <c r="I4668" s="2">
        <v>4666</v>
      </c>
      <c r="J4668" s="2">
        <f t="shared" ca="1" si="441"/>
        <v>9.7214381530518743</v>
      </c>
      <c r="K4668" s="2">
        <f t="shared" ca="1" si="438"/>
        <v>0</v>
      </c>
      <c r="L4668" s="2">
        <f t="shared" ca="1" si="439"/>
        <v>0</v>
      </c>
    </row>
    <row r="4669" spans="4:12" x14ac:dyDescent="0.3">
      <c r="D4669" s="2">
        <v>4667</v>
      </c>
      <c r="E4669" s="2">
        <f t="shared" ca="1" si="440"/>
        <v>9.2492840164974908</v>
      </c>
      <c r="F4669" s="2">
        <f t="shared" ca="1" si="436"/>
        <v>0</v>
      </c>
      <c r="G4669" s="2">
        <f t="shared" si="437"/>
        <v>0</v>
      </c>
      <c r="I4669" s="2">
        <v>4667</v>
      </c>
      <c r="J4669" s="2">
        <f t="shared" ca="1" si="441"/>
        <v>11.538609321799935</v>
      </c>
      <c r="K4669" s="2">
        <f t="shared" ca="1" si="438"/>
        <v>0</v>
      </c>
      <c r="L4669" s="2">
        <f t="shared" ca="1" si="439"/>
        <v>1</v>
      </c>
    </row>
    <row r="4670" spans="4:12" x14ac:dyDescent="0.3">
      <c r="D4670" s="2">
        <v>4668</v>
      </c>
      <c r="E4670" s="2">
        <f t="shared" ca="1" si="440"/>
        <v>9.4089147623963196</v>
      </c>
      <c r="F4670" s="2">
        <f t="shared" ca="1" si="436"/>
        <v>0</v>
      </c>
      <c r="G4670" s="2">
        <f t="shared" si="437"/>
        <v>1</v>
      </c>
      <c r="I4670" s="2">
        <v>4668</v>
      </c>
      <c r="J4670" s="2">
        <f t="shared" ca="1" si="441"/>
        <v>3.084653515569205</v>
      </c>
      <c r="K4670" s="2">
        <f t="shared" ca="1" si="438"/>
        <v>0</v>
      </c>
      <c r="L4670" s="2">
        <f t="shared" ca="1" si="439"/>
        <v>0</v>
      </c>
    </row>
    <row r="4671" spans="4:12" x14ac:dyDescent="0.3">
      <c r="D4671" s="2">
        <v>4669</v>
      </c>
      <c r="E4671" s="2">
        <f t="shared" ca="1" si="440"/>
        <v>0.47573735777939052</v>
      </c>
      <c r="F4671" s="2">
        <f t="shared" ca="1" si="436"/>
        <v>0</v>
      </c>
      <c r="G4671" s="2">
        <f t="shared" si="437"/>
        <v>0</v>
      </c>
      <c r="I4671" s="2">
        <v>4669</v>
      </c>
      <c r="J4671" s="2">
        <f t="shared" ca="1" si="441"/>
        <v>3.4902262893772673</v>
      </c>
      <c r="K4671" s="2">
        <f t="shared" ca="1" si="438"/>
        <v>0</v>
      </c>
      <c r="L4671" s="2">
        <f t="shared" ca="1" si="439"/>
        <v>0</v>
      </c>
    </row>
    <row r="4672" spans="4:12" x14ac:dyDescent="0.3">
      <c r="D4672" s="2">
        <v>4670</v>
      </c>
      <c r="E4672" s="2">
        <f t="shared" ca="1" si="440"/>
        <v>0.76622328135267215</v>
      </c>
      <c r="F4672" s="2">
        <f t="shared" ca="1" si="436"/>
        <v>0</v>
      </c>
      <c r="G4672" s="2">
        <f t="shared" si="437"/>
        <v>0</v>
      </c>
      <c r="I4672" s="2">
        <v>4670</v>
      </c>
      <c r="J4672" s="2">
        <f t="shared" ca="1" si="441"/>
        <v>3.629775749969371</v>
      </c>
      <c r="K4672" s="2">
        <f t="shared" ca="1" si="438"/>
        <v>0</v>
      </c>
      <c r="L4672" s="2">
        <f t="shared" ca="1" si="439"/>
        <v>0</v>
      </c>
    </row>
    <row r="4673" spans="4:12" x14ac:dyDescent="0.3">
      <c r="D4673" s="2">
        <v>4671</v>
      </c>
      <c r="E4673" s="2">
        <f t="shared" ca="1" si="440"/>
        <v>3.2880134372387317</v>
      </c>
      <c r="F4673" s="2">
        <f t="shared" ca="1" si="436"/>
        <v>0</v>
      </c>
      <c r="G4673" s="2">
        <f t="shared" si="437"/>
        <v>0</v>
      </c>
      <c r="I4673" s="2">
        <v>4671</v>
      </c>
      <c r="J4673" s="2">
        <f t="shared" ca="1" si="441"/>
        <v>9.0705006714239396</v>
      </c>
      <c r="K4673" s="2">
        <f t="shared" ca="1" si="438"/>
        <v>0</v>
      </c>
      <c r="L4673" s="2">
        <f t="shared" ca="1" si="439"/>
        <v>0</v>
      </c>
    </row>
    <row r="4674" spans="4:12" x14ac:dyDescent="0.3">
      <c r="D4674" s="2">
        <v>4672</v>
      </c>
      <c r="E4674" s="2">
        <f t="shared" ca="1" si="440"/>
        <v>6.5113285495281144</v>
      </c>
      <c r="F4674" s="2">
        <f t="shared" ca="1" si="436"/>
        <v>0</v>
      </c>
      <c r="G4674" s="2">
        <f t="shared" si="437"/>
        <v>0</v>
      </c>
      <c r="I4674" s="2">
        <v>4672</v>
      </c>
      <c r="J4674" s="2">
        <f t="shared" ca="1" si="441"/>
        <v>9.8190037912494166</v>
      </c>
      <c r="K4674" s="2">
        <f t="shared" ca="1" si="438"/>
        <v>0</v>
      </c>
      <c r="L4674" s="2">
        <f t="shared" ca="1" si="439"/>
        <v>0</v>
      </c>
    </row>
    <row r="4675" spans="4:12" x14ac:dyDescent="0.3">
      <c r="D4675" s="2">
        <v>4673</v>
      </c>
      <c r="E4675" s="2">
        <f t="shared" ca="1" si="440"/>
        <v>6.9133296780674041</v>
      </c>
      <c r="F4675" s="2">
        <f t="shared" ca="1" si="436"/>
        <v>0</v>
      </c>
      <c r="G4675" s="2">
        <f t="shared" si="437"/>
        <v>0</v>
      </c>
      <c r="I4675" s="2">
        <v>4673</v>
      </c>
      <c r="J4675" s="2">
        <f t="shared" ca="1" si="441"/>
        <v>9.8995485904537208</v>
      </c>
      <c r="K4675" s="2">
        <f t="shared" ca="1" si="438"/>
        <v>0</v>
      </c>
      <c r="L4675" s="2">
        <f t="shared" ca="1" si="439"/>
        <v>0</v>
      </c>
    </row>
    <row r="4676" spans="4:12" x14ac:dyDescent="0.3">
      <c r="D4676" s="2">
        <v>4674</v>
      </c>
      <c r="E4676" s="2">
        <f t="shared" ca="1" si="440"/>
        <v>9.9381982688922577</v>
      </c>
      <c r="F4676" s="2">
        <f t="shared" ref="F4676:F4739" ca="1" si="442">IF(E4676&gt;$B$3,1,0)</f>
        <v>0</v>
      </c>
      <c r="G4676" s="2">
        <f t="shared" ref="G4676:G4739" si="443">IF(MOD(D4676,$B$6)=0,1,0)</f>
        <v>1</v>
      </c>
      <c r="I4676" s="2">
        <v>4674</v>
      </c>
      <c r="J4676" s="2">
        <f t="shared" ca="1" si="441"/>
        <v>15.629945590482928</v>
      </c>
      <c r="K4676" s="2">
        <f t="shared" ref="K4676:K4739" ca="1" si="444">IF(J4676&gt;$B$3,1,0)</f>
        <v>1</v>
      </c>
      <c r="L4676" s="2">
        <f t="shared" ref="L4676:L4739" ca="1" si="445">IF(J4676&gt;$B$7,1,0)</f>
        <v>1</v>
      </c>
    </row>
    <row r="4677" spans="4:12" x14ac:dyDescent="0.3">
      <c r="D4677" s="2">
        <v>4675</v>
      </c>
      <c r="E4677" s="2">
        <f t="shared" ref="E4677:E4740" ca="1" si="446">IF(G4676=1,_xlfn.GAMMA.INV(RAND(),1,$B$4),E4676+_xlfn.GAMMA.INV(RAND(),1,$B$4))</f>
        <v>0.13776410424301205</v>
      </c>
      <c r="F4677" s="2">
        <f t="shared" ca="1" si="442"/>
        <v>0</v>
      </c>
      <c r="G4677" s="2">
        <f t="shared" si="443"/>
        <v>0</v>
      </c>
      <c r="I4677" s="2">
        <v>4675</v>
      </c>
      <c r="J4677" s="2">
        <f t="shared" ref="J4677:J4740" ca="1" si="447">IF(L4676=1,_xlfn.GAMMA.INV(RAND(),1,$B$4),J4676+_xlfn.GAMMA.INV(RAND(),1,$B$4))</f>
        <v>1.6647932960153948</v>
      </c>
      <c r="K4677" s="2">
        <f t="shared" ca="1" si="444"/>
        <v>0</v>
      </c>
      <c r="L4677" s="2">
        <f t="shared" ca="1" si="445"/>
        <v>0</v>
      </c>
    </row>
    <row r="4678" spans="4:12" x14ac:dyDescent="0.3">
      <c r="D4678" s="2">
        <v>4676</v>
      </c>
      <c r="E4678" s="2">
        <f t="shared" ca="1" si="446"/>
        <v>1.6226692106836165</v>
      </c>
      <c r="F4678" s="2">
        <f t="shared" ca="1" si="442"/>
        <v>0</v>
      </c>
      <c r="G4678" s="2">
        <f t="shared" si="443"/>
        <v>0</v>
      </c>
      <c r="I4678" s="2">
        <v>4676</v>
      </c>
      <c r="J4678" s="2">
        <f t="shared" ca="1" si="447"/>
        <v>2.5909084251834309</v>
      </c>
      <c r="K4678" s="2">
        <f t="shared" ca="1" si="444"/>
        <v>0</v>
      </c>
      <c r="L4678" s="2">
        <f t="shared" ca="1" si="445"/>
        <v>0</v>
      </c>
    </row>
    <row r="4679" spans="4:12" x14ac:dyDescent="0.3">
      <c r="D4679" s="2">
        <v>4677</v>
      </c>
      <c r="E4679" s="2">
        <f t="shared" ca="1" si="446"/>
        <v>2.1072270521955825</v>
      </c>
      <c r="F4679" s="2">
        <f t="shared" ca="1" si="442"/>
        <v>0</v>
      </c>
      <c r="G4679" s="2">
        <f t="shared" si="443"/>
        <v>0</v>
      </c>
      <c r="I4679" s="2">
        <v>4677</v>
      </c>
      <c r="J4679" s="2">
        <f t="shared" ca="1" si="447"/>
        <v>2.8687759523745431</v>
      </c>
      <c r="K4679" s="2">
        <f t="shared" ca="1" si="444"/>
        <v>0</v>
      </c>
      <c r="L4679" s="2">
        <f t="shared" ca="1" si="445"/>
        <v>0</v>
      </c>
    </row>
    <row r="4680" spans="4:12" x14ac:dyDescent="0.3">
      <c r="D4680" s="2">
        <v>4678</v>
      </c>
      <c r="E4680" s="2">
        <f t="shared" ca="1" si="446"/>
        <v>2.2272847738243393</v>
      </c>
      <c r="F4680" s="2">
        <f t="shared" ca="1" si="442"/>
        <v>0</v>
      </c>
      <c r="G4680" s="2">
        <f t="shared" si="443"/>
        <v>0</v>
      </c>
      <c r="I4680" s="2">
        <v>4678</v>
      </c>
      <c r="J4680" s="2">
        <f t="shared" ca="1" si="447"/>
        <v>2.9476745385247991</v>
      </c>
      <c r="K4680" s="2">
        <f t="shared" ca="1" si="444"/>
        <v>0</v>
      </c>
      <c r="L4680" s="2">
        <f t="shared" ca="1" si="445"/>
        <v>0</v>
      </c>
    </row>
    <row r="4681" spans="4:12" x14ac:dyDescent="0.3">
      <c r="D4681" s="2">
        <v>4679</v>
      </c>
      <c r="E4681" s="2">
        <f t="shared" ca="1" si="446"/>
        <v>2.8452360904030991</v>
      </c>
      <c r="F4681" s="2">
        <f t="shared" ca="1" si="442"/>
        <v>0</v>
      </c>
      <c r="G4681" s="2">
        <f t="shared" si="443"/>
        <v>0</v>
      </c>
      <c r="I4681" s="2">
        <v>4679</v>
      </c>
      <c r="J4681" s="2">
        <f t="shared" ca="1" si="447"/>
        <v>9.3044037346027793</v>
      </c>
      <c r="K4681" s="2">
        <f t="shared" ca="1" si="444"/>
        <v>0</v>
      </c>
      <c r="L4681" s="2">
        <f t="shared" ca="1" si="445"/>
        <v>0</v>
      </c>
    </row>
    <row r="4682" spans="4:12" x14ac:dyDescent="0.3">
      <c r="D4682" s="2">
        <v>4680</v>
      </c>
      <c r="E4682" s="2">
        <f t="shared" ca="1" si="446"/>
        <v>4.1498940746061468</v>
      </c>
      <c r="F4682" s="2">
        <f t="shared" ca="1" si="442"/>
        <v>0</v>
      </c>
      <c r="G4682" s="2">
        <f t="shared" si="443"/>
        <v>1</v>
      </c>
      <c r="I4682" s="2">
        <v>4680</v>
      </c>
      <c r="J4682" s="2">
        <f t="shared" ca="1" si="447"/>
        <v>9.6003329073549697</v>
      </c>
      <c r="K4682" s="2">
        <f t="shared" ca="1" si="444"/>
        <v>0</v>
      </c>
      <c r="L4682" s="2">
        <f t="shared" ca="1" si="445"/>
        <v>0</v>
      </c>
    </row>
    <row r="4683" spans="4:12" x14ac:dyDescent="0.3">
      <c r="D4683" s="2">
        <v>4681</v>
      </c>
      <c r="E4683" s="2">
        <f t="shared" ca="1" si="446"/>
        <v>4.2606804432237757</v>
      </c>
      <c r="F4683" s="2">
        <f t="shared" ca="1" si="442"/>
        <v>0</v>
      </c>
      <c r="G4683" s="2">
        <f t="shared" si="443"/>
        <v>0</v>
      </c>
      <c r="I4683" s="2">
        <v>4681</v>
      </c>
      <c r="J4683" s="2">
        <f t="shared" ca="1" si="447"/>
        <v>12.236016604769596</v>
      </c>
      <c r="K4683" s="2">
        <f t="shared" ca="1" si="444"/>
        <v>0</v>
      </c>
      <c r="L4683" s="2">
        <f t="shared" ca="1" si="445"/>
        <v>1</v>
      </c>
    </row>
    <row r="4684" spans="4:12" x14ac:dyDescent="0.3">
      <c r="D4684" s="2">
        <v>4682</v>
      </c>
      <c r="E4684" s="2">
        <f t="shared" ca="1" si="446"/>
        <v>4.6905020691061665</v>
      </c>
      <c r="F4684" s="2">
        <f t="shared" ca="1" si="442"/>
        <v>0</v>
      </c>
      <c r="G4684" s="2">
        <f t="shared" si="443"/>
        <v>0</v>
      </c>
      <c r="I4684" s="2">
        <v>4682</v>
      </c>
      <c r="J4684" s="2">
        <f t="shared" ca="1" si="447"/>
        <v>2.3162695507882469E-2</v>
      </c>
      <c r="K4684" s="2">
        <f t="shared" ca="1" si="444"/>
        <v>0</v>
      </c>
      <c r="L4684" s="2">
        <f t="shared" ca="1" si="445"/>
        <v>0</v>
      </c>
    </row>
    <row r="4685" spans="4:12" x14ac:dyDescent="0.3">
      <c r="D4685" s="2">
        <v>4683</v>
      </c>
      <c r="E4685" s="2">
        <f t="shared" ca="1" si="446"/>
        <v>5.3100723107025649</v>
      </c>
      <c r="F4685" s="2">
        <f t="shared" ca="1" si="442"/>
        <v>0</v>
      </c>
      <c r="G4685" s="2">
        <f t="shared" si="443"/>
        <v>0</v>
      </c>
      <c r="I4685" s="2">
        <v>4683</v>
      </c>
      <c r="J4685" s="2">
        <f t="shared" ca="1" si="447"/>
        <v>0.67845166472485063</v>
      </c>
      <c r="K4685" s="2">
        <f t="shared" ca="1" si="444"/>
        <v>0</v>
      </c>
      <c r="L4685" s="2">
        <f t="shared" ca="1" si="445"/>
        <v>0</v>
      </c>
    </row>
    <row r="4686" spans="4:12" x14ac:dyDescent="0.3">
      <c r="D4686" s="2">
        <v>4684</v>
      </c>
      <c r="E4686" s="2">
        <f t="shared" ca="1" si="446"/>
        <v>6.8856736879299545</v>
      </c>
      <c r="F4686" s="2">
        <f t="shared" ca="1" si="442"/>
        <v>0</v>
      </c>
      <c r="G4686" s="2">
        <f t="shared" si="443"/>
        <v>0</v>
      </c>
      <c r="I4686" s="2">
        <v>4684</v>
      </c>
      <c r="J4686" s="2">
        <f t="shared" ca="1" si="447"/>
        <v>3.7113900557631014</v>
      </c>
      <c r="K4686" s="2">
        <f t="shared" ca="1" si="444"/>
        <v>0</v>
      </c>
      <c r="L4686" s="2">
        <f t="shared" ca="1" si="445"/>
        <v>0</v>
      </c>
    </row>
    <row r="4687" spans="4:12" x14ac:dyDescent="0.3">
      <c r="D4687" s="2">
        <v>4685</v>
      </c>
      <c r="E4687" s="2">
        <f t="shared" ca="1" si="446"/>
        <v>12.283478059263757</v>
      </c>
      <c r="F4687" s="2">
        <f t="shared" ca="1" si="442"/>
        <v>0</v>
      </c>
      <c r="G4687" s="2">
        <f t="shared" si="443"/>
        <v>0</v>
      </c>
      <c r="I4687" s="2">
        <v>4685</v>
      </c>
      <c r="J4687" s="2">
        <f t="shared" ca="1" si="447"/>
        <v>5.6296799794695884</v>
      </c>
      <c r="K4687" s="2">
        <f t="shared" ca="1" si="444"/>
        <v>0</v>
      </c>
      <c r="L4687" s="2">
        <f t="shared" ca="1" si="445"/>
        <v>0</v>
      </c>
    </row>
    <row r="4688" spans="4:12" x14ac:dyDescent="0.3">
      <c r="D4688" s="2">
        <v>4686</v>
      </c>
      <c r="E4688" s="2">
        <f t="shared" ca="1" si="446"/>
        <v>13.596907946594024</v>
      </c>
      <c r="F4688" s="2">
        <f t="shared" ca="1" si="442"/>
        <v>0</v>
      </c>
      <c r="G4688" s="2">
        <f t="shared" si="443"/>
        <v>1</v>
      </c>
      <c r="I4688" s="2">
        <v>4686</v>
      </c>
      <c r="J4688" s="2">
        <f t="shared" ca="1" si="447"/>
        <v>6.6294135488111605</v>
      </c>
      <c r="K4688" s="2">
        <f t="shared" ca="1" si="444"/>
        <v>0</v>
      </c>
      <c r="L4688" s="2">
        <f t="shared" ca="1" si="445"/>
        <v>0</v>
      </c>
    </row>
    <row r="4689" spans="4:12" x14ac:dyDescent="0.3">
      <c r="D4689" s="2">
        <v>4687</v>
      </c>
      <c r="E4689" s="2">
        <f t="shared" ca="1" si="446"/>
        <v>0.4134797245016652</v>
      </c>
      <c r="F4689" s="2">
        <f t="shared" ca="1" si="442"/>
        <v>0</v>
      </c>
      <c r="G4689" s="2">
        <f t="shared" si="443"/>
        <v>0</v>
      </c>
      <c r="I4689" s="2">
        <v>4687</v>
      </c>
      <c r="J4689" s="2">
        <f t="shared" ca="1" si="447"/>
        <v>8.9378412169987005</v>
      </c>
      <c r="K4689" s="2">
        <f t="shared" ca="1" si="444"/>
        <v>0</v>
      </c>
      <c r="L4689" s="2">
        <f t="shared" ca="1" si="445"/>
        <v>0</v>
      </c>
    </row>
    <row r="4690" spans="4:12" x14ac:dyDescent="0.3">
      <c r="D4690" s="2">
        <v>4688</v>
      </c>
      <c r="E4690" s="2">
        <f t="shared" ca="1" si="446"/>
        <v>0.47411296762316424</v>
      </c>
      <c r="F4690" s="2">
        <f t="shared" ca="1" si="442"/>
        <v>0</v>
      </c>
      <c r="G4690" s="2">
        <f t="shared" si="443"/>
        <v>0</v>
      </c>
      <c r="I4690" s="2">
        <v>4688</v>
      </c>
      <c r="J4690" s="2">
        <f t="shared" ca="1" si="447"/>
        <v>12.458164372542827</v>
      </c>
      <c r="K4690" s="2">
        <f t="shared" ca="1" si="444"/>
        <v>0</v>
      </c>
      <c r="L4690" s="2">
        <f t="shared" ca="1" si="445"/>
        <v>1</v>
      </c>
    </row>
    <row r="4691" spans="4:12" x14ac:dyDescent="0.3">
      <c r="D4691" s="2">
        <v>4689</v>
      </c>
      <c r="E4691" s="2">
        <f t="shared" ca="1" si="446"/>
        <v>0.99005889575846395</v>
      </c>
      <c r="F4691" s="2">
        <f t="shared" ca="1" si="442"/>
        <v>0</v>
      </c>
      <c r="G4691" s="2">
        <f t="shared" si="443"/>
        <v>0</v>
      </c>
      <c r="I4691" s="2">
        <v>4689</v>
      </c>
      <c r="J4691" s="2">
        <f t="shared" ca="1" si="447"/>
        <v>0.42222579947960065</v>
      </c>
      <c r="K4691" s="2">
        <f t="shared" ca="1" si="444"/>
        <v>0</v>
      </c>
      <c r="L4691" s="2">
        <f t="shared" ca="1" si="445"/>
        <v>0</v>
      </c>
    </row>
    <row r="4692" spans="4:12" x14ac:dyDescent="0.3">
      <c r="D4692" s="2">
        <v>4690</v>
      </c>
      <c r="E4692" s="2">
        <f t="shared" ca="1" si="446"/>
        <v>5.4962381902864124</v>
      </c>
      <c r="F4692" s="2">
        <f t="shared" ca="1" si="442"/>
        <v>0</v>
      </c>
      <c r="G4692" s="2">
        <f t="shared" si="443"/>
        <v>0</v>
      </c>
      <c r="I4692" s="2">
        <v>4690</v>
      </c>
      <c r="J4692" s="2">
        <f t="shared" ca="1" si="447"/>
        <v>0.48928036753783549</v>
      </c>
      <c r="K4692" s="2">
        <f t="shared" ca="1" si="444"/>
        <v>0</v>
      </c>
      <c r="L4692" s="2">
        <f t="shared" ca="1" si="445"/>
        <v>0</v>
      </c>
    </row>
    <row r="4693" spans="4:12" x14ac:dyDescent="0.3">
      <c r="D4693" s="2">
        <v>4691</v>
      </c>
      <c r="E4693" s="2">
        <f t="shared" ca="1" si="446"/>
        <v>5.6734702580368257</v>
      </c>
      <c r="F4693" s="2">
        <f t="shared" ca="1" si="442"/>
        <v>0</v>
      </c>
      <c r="G4693" s="2">
        <f t="shared" si="443"/>
        <v>0</v>
      </c>
      <c r="I4693" s="2">
        <v>4691</v>
      </c>
      <c r="J4693" s="2">
        <f t="shared" ca="1" si="447"/>
        <v>5.2371797070174475</v>
      </c>
      <c r="K4693" s="2">
        <f t="shared" ca="1" si="444"/>
        <v>0</v>
      </c>
      <c r="L4693" s="2">
        <f t="shared" ca="1" si="445"/>
        <v>0</v>
      </c>
    </row>
    <row r="4694" spans="4:12" x14ac:dyDescent="0.3">
      <c r="D4694" s="2">
        <v>4692</v>
      </c>
      <c r="E4694" s="2">
        <f t="shared" ca="1" si="446"/>
        <v>7.4899402731812437</v>
      </c>
      <c r="F4694" s="2">
        <f t="shared" ca="1" si="442"/>
        <v>0</v>
      </c>
      <c r="G4694" s="2">
        <f t="shared" si="443"/>
        <v>1</v>
      </c>
      <c r="I4694" s="2">
        <v>4692</v>
      </c>
      <c r="J4694" s="2">
        <f t="shared" ca="1" si="447"/>
        <v>6.082681458599895</v>
      </c>
      <c r="K4694" s="2">
        <f t="shared" ca="1" si="444"/>
        <v>0</v>
      </c>
      <c r="L4694" s="2">
        <f t="shared" ca="1" si="445"/>
        <v>0</v>
      </c>
    </row>
    <row r="4695" spans="4:12" x14ac:dyDescent="0.3">
      <c r="D4695" s="2">
        <v>4693</v>
      </c>
      <c r="E4695" s="2">
        <f t="shared" ca="1" si="446"/>
        <v>4.8805292227318091</v>
      </c>
      <c r="F4695" s="2">
        <f t="shared" ca="1" si="442"/>
        <v>0</v>
      </c>
      <c r="G4695" s="2">
        <f t="shared" si="443"/>
        <v>0</v>
      </c>
      <c r="I4695" s="2">
        <v>4693</v>
      </c>
      <c r="J4695" s="2">
        <f t="shared" ca="1" si="447"/>
        <v>7.7410995991834506</v>
      </c>
      <c r="K4695" s="2">
        <f t="shared" ca="1" si="444"/>
        <v>0</v>
      </c>
      <c r="L4695" s="2">
        <f t="shared" ca="1" si="445"/>
        <v>0</v>
      </c>
    </row>
    <row r="4696" spans="4:12" x14ac:dyDescent="0.3">
      <c r="D4696" s="2">
        <v>4694</v>
      </c>
      <c r="E4696" s="2">
        <f t="shared" ca="1" si="446"/>
        <v>6.6388578637899514</v>
      </c>
      <c r="F4696" s="2">
        <f t="shared" ca="1" si="442"/>
        <v>0</v>
      </c>
      <c r="G4696" s="2">
        <f t="shared" si="443"/>
        <v>0</v>
      </c>
      <c r="I4696" s="2">
        <v>4694</v>
      </c>
      <c r="J4696" s="2">
        <f t="shared" ca="1" si="447"/>
        <v>8.4445411814488835</v>
      </c>
      <c r="K4696" s="2">
        <f t="shared" ca="1" si="444"/>
        <v>0</v>
      </c>
      <c r="L4696" s="2">
        <f t="shared" ca="1" si="445"/>
        <v>0</v>
      </c>
    </row>
    <row r="4697" spans="4:12" x14ac:dyDescent="0.3">
      <c r="D4697" s="2">
        <v>4695</v>
      </c>
      <c r="E4697" s="2">
        <f t="shared" ca="1" si="446"/>
        <v>12.232081816542721</v>
      </c>
      <c r="F4697" s="2">
        <f t="shared" ca="1" si="442"/>
        <v>0</v>
      </c>
      <c r="G4697" s="2">
        <f t="shared" si="443"/>
        <v>0</v>
      </c>
      <c r="I4697" s="2">
        <v>4695</v>
      </c>
      <c r="J4697" s="2">
        <f t="shared" ca="1" si="447"/>
        <v>8.5855730234142502</v>
      </c>
      <c r="K4697" s="2">
        <f t="shared" ca="1" si="444"/>
        <v>0</v>
      </c>
      <c r="L4697" s="2">
        <f t="shared" ca="1" si="445"/>
        <v>0</v>
      </c>
    </row>
    <row r="4698" spans="4:12" x14ac:dyDescent="0.3">
      <c r="D4698" s="2">
        <v>4696</v>
      </c>
      <c r="E4698" s="2">
        <f t="shared" ca="1" si="446"/>
        <v>16.15056959603551</v>
      </c>
      <c r="F4698" s="2">
        <f t="shared" ca="1" si="442"/>
        <v>1</v>
      </c>
      <c r="G4698" s="2">
        <f t="shared" si="443"/>
        <v>0</v>
      </c>
      <c r="I4698" s="2">
        <v>4696</v>
      </c>
      <c r="J4698" s="2">
        <f t="shared" ca="1" si="447"/>
        <v>9.0108848685506757</v>
      </c>
      <c r="K4698" s="2">
        <f t="shared" ca="1" si="444"/>
        <v>0</v>
      </c>
      <c r="L4698" s="2">
        <f t="shared" ca="1" si="445"/>
        <v>0</v>
      </c>
    </row>
    <row r="4699" spans="4:12" x14ac:dyDescent="0.3">
      <c r="D4699" s="2">
        <v>4697</v>
      </c>
      <c r="E4699" s="2">
        <f t="shared" ca="1" si="446"/>
        <v>16.528406906201166</v>
      </c>
      <c r="F4699" s="2">
        <f t="shared" ca="1" si="442"/>
        <v>1</v>
      </c>
      <c r="G4699" s="2">
        <f t="shared" si="443"/>
        <v>0</v>
      </c>
      <c r="I4699" s="2">
        <v>4697</v>
      </c>
      <c r="J4699" s="2">
        <f t="shared" ca="1" si="447"/>
        <v>19.056053720154267</v>
      </c>
      <c r="K4699" s="2">
        <f t="shared" ca="1" si="444"/>
        <v>1</v>
      </c>
      <c r="L4699" s="2">
        <f t="shared" ca="1" si="445"/>
        <v>1</v>
      </c>
    </row>
    <row r="4700" spans="4:12" x14ac:dyDescent="0.3">
      <c r="D4700" s="2">
        <v>4698</v>
      </c>
      <c r="E4700" s="2">
        <f t="shared" ca="1" si="446"/>
        <v>20.312674528272144</v>
      </c>
      <c r="F4700" s="2">
        <f t="shared" ca="1" si="442"/>
        <v>1</v>
      </c>
      <c r="G4700" s="2">
        <f t="shared" si="443"/>
        <v>1</v>
      </c>
      <c r="I4700" s="2">
        <v>4698</v>
      </c>
      <c r="J4700" s="2">
        <f t="shared" ca="1" si="447"/>
        <v>5.2557997567328787</v>
      </c>
      <c r="K4700" s="2">
        <f t="shared" ca="1" si="444"/>
        <v>0</v>
      </c>
      <c r="L4700" s="2">
        <f t="shared" ca="1" si="445"/>
        <v>0</v>
      </c>
    </row>
    <row r="4701" spans="4:12" x14ac:dyDescent="0.3">
      <c r="D4701" s="2">
        <v>4699</v>
      </c>
      <c r="E4701" s="2">
        <f t="shared" ca="1" si="446"/>
        <v>9.2651168797047684E-2</v>
      </c>
      <c r="F4701" s="2">
        <f t="shared" ca="1" si="442"/>
        <v>0</v>
      </c>
      <c r="G4701" s="2">
        <f t="shared" si="443"/>
        <v>0</v>
      </c>
      <c r="I4701" s="2">
        <v>4699</v>
      </c>
      <c r="J4701" s="2">
        <f t="shared" ca="1" si="447"/>
        <v>6.7834327412733</v>
      </c>
      <c r="K4701" s="2">
        <f t="shared" ca="1" si="444"/>
        <v>0</v>
      </c>
      <c r="L4701" s="2">
        <f t="shared" ca="1" si="445"/>
        <v>0</v>
      </c>
    </row>
    <row r="4702" spans="4:12" x14ac:dyDescent="0.3">
      <c r="D4702" s="2">
        <v>4700</v>
      </c>
      <c r="E4702" s="2">
        <f t="shared" ca="1" si="446"/>
        <v>2.9956701362326714</v>
      </c>
      <c r="F4702" s="2">
        <f t="shared" ca="1" si="442"/>
        <v>0</v>
      </c>
      <c r="G4702" s="2">
        <f t="shared" si="443"/>
        <v>0</v>
      </c>
      <c r="I4702" s="2">
        <v>4700</v>
      </c>
      <c r="J4702" s="2">
        <f t="shared" ca="1" si="447"/>
        <v>7.7050742834097807</v>
      </c>
      <c r="K4702" s="2">
        <f t="shared" ca="1" si="444"/>
        <v>0</v>
      </c>
      <c r="L4702" s="2">
        <f t="shared" ca="1" si="445"/>
        <v>0</v>
      </c>
    </row>
    <row r="4703" spans="4:12" x14ac:dyDescent="0.3">
      <c r="D4703" s="2">
        <v>4701</v>
      </c>
      <c r="E4703" s="2">
        <f t="shared" ca="1" si="446"/>
        <v>3.9110870506563491</v>
      </c>
      <c r="F4703" s="2">
        <f t="shared" ca="1" si="442"/>
        <v>0</v>
      </c>
      <c r="G4703" s="2">
        <f t="shared" si="443"/>
        <v>0</v>
      </c>
      <c r="I4703" s="2">
        <v>4701</v>
      </c>
      <c r="J4703" s="2">
        <f t="shared" ca="1" si="447"/>
        <v>8.7370278166358144</v>
      </c>
      <c r="K4703" s="2">
        <f t="shared" ca="1" si="444"/>
        <v>0</v>
      </c>
      <c r="L4703" s="2">
        <f t="shared" ca="1" si="445"/>
        <v>0</v>
      </c>
    </row>
    <row r="4704" spans="4:12" x14ac:dyDescent="0.3">
      <c r="D4704" s="2">
        <v>4702</v>
      </c>
      <c r="E4704" s="2">
        <f t="shared" ca="1" si="446"/>
        <v>9.8874482730061999</v>
      </c>
      <c r="F4704" s="2">
        <f t="shared" ca="1" si="442"/>
        <v>0</v>
      </c>
      <c r="G4704" s="2">
        <f t="shared" si="443"/>
        <v>0</v>
      </c>
      <c r="I4704" s="2">
        <v>4702</v>
      </c>
      <c r="J4704" s="2">
        <f t="shared" ca="1" si="447"/>
        <v>9.005146594811885</v>
      </c>
      <c r="K4704" s="2">
        <f t="shared" ca="1" si="444"/>
        <v>0</v>
      </c>
      <c r="L4704" s="2">
        <f t="shared" ca="1" si="445"/>
        <v>0</v>
      </c>
    </row>
    <row r="4705" spans="4:12" x14ac:dyDescent="0.3">
      <c r="D4705" s="2">
        <v>4703</v>
      </c>
      <c r="E4705" s="2">
        <f t="shared" ca="1" si="446"/>
        <v>12.528889055496119</v>
      </c>
      <c r="F4705" s="2">
        <f t="shared" ca="1" si="442"/>
        <v>0</v>
      </c>
      <c r="G4705" s="2">
        <f t="shared" si="443"/>
        <v>0</v>
      </c>
      <c r="I4705" s="2">
        <v>4703</v>
      </c>
      <c r="J4705" s="2">
        <f t="shared" ca="1" si="447"/>
        <v>10.211443627244028</v>
      </c>
      <c r="K4705" s="2">
        <f t="shared" ca="1" si="444"/>
        <v>0</v>
      </c>
      <c r="L4705" s="2">
        <f t="shared" ca="1" si="445"/>
        <v>1</v>
      </c>
    </row>
    <row r="4706" spans="4:12" x14ac:dyDescent="0.3">
      <c r="D4706" s="2">
        <v>4704</v>
      </c>
      <c r="E4706" s="2">
        <f t="shared" ca="1" si="446"/>
        <v>14.597185004618746</v>
      </c>
      <c r="F4706" s="2">
        <f t="shared" ca="1" si="442"/>
        <v>0</v>
      </c>
      <c r="G4706" s="2">
        <f t="shared" si="443"/>
        <v>1</v>
      </c>
      <c r="I4706" s="2">
        <v>4704</v>
      </c>
      <c r="J4706" s="2">
        <f t="shared" ca="1" si="447"/>
        <v>3.3277507652657983</v>
      </c>
      <c r="K4706" s="2">
        <f t="shared" ca="1" si="444"/>
        <v>0</v>
      </c>
      <c r="L4706" s="2">
        <f t="shared" ca="1" si="445"/>
        <v>0</v>
      </c>
    </row>
    <row r="4707" spans="4:12" x14ac:dyDescent="0.3">
      <c r="D4707" s="2">
        <v>4705</v>
      </c>
      <c r="E4707" s="2">
        <f t="shared" ca="1" si="446"/>
        <v>0.19245402039843787</v>
      </c>
      <c r="F4707" s="2">
        <f t="shared" ca="1" si="442"/>
        <v>0</v>
      </c>
      <c r="G4707" s="2">
        <f t="shared" si="443"/>
        <v>0</v>
      </c>
      <c r="I4707" s="2">
        <v>4705</v>
      </c>
      <c r="J4707" s="2">
        <f t="shared" ca="1" si="447"/>
        <v>3.823300586957449</v>
      </c>
      <c r="K4707" s="2">
        <f t="shared" ca="1" si="444"/>
        <v>0</v>
      </c>
      <c r="L4707" s="2">
        <f t="shared" ca="1" si="445"/>
        <v>0</v>
      </c>
    </row>
    <row r="4708" spans="4:12" x14ac:dyDescent="0.3">
      <c r="D4708" s="2">
        <v>4706</v>
      </c>
      <c r="E4708" s="2">
        <f t="shared" ca="1" si="446"/>
        <v>3.2405757399380777</v>
      </c>
      <c r="F4708" s="2">
        <f t="shared" ca="1" si="442"/>
        <v>0</v>
      </c>
      <c r="G4708" s="2">
        <f t="shared" si="443"/>
        <v>0</v>
      </c>
      <c r="I4708" s="2">
        <v>4706</v>
      </c>
      <c r="J4708" s="2">
        <f t="shared" ca="1" si="447"/>
        <v>4.0117272900310006</v>
      </c>
      <c r="K4708" s="2">
        <f t="shared" ca="1" si="444"/>
        <v>0</v>
      </c>
      <c r="L4708" s="2">
        <f t="shared" ca="1" si="445"/>
        <v>0</v>
      </c>
    </row>
    <row r="4709" spans="4:12" x14ac:dyDescent="0.3">
      <c r="D4709" s="2">
        <v>4707</v>
      </c>
      <c r="E4709" s="2">
        <f t="shared" ca="1" si="446"/>
        <v>4.8352287996687995</v>
      </c>
      <c r="F4709" s="2">
        <f t="shared" ca="1" si="442"/>
        <v>0</v>
      </c>
      <c r="G4709" s="2">
        <f t="shared" si="443"/>
        <v>0</v>
      </c>
      <c r="I4709" s="2">
        <v>4707</v>
      </c>
      <c r="J4709" s="2">
        <f t="shared" ca="1" si="447"/>
        <v>6.5276628692265231</v>
      </c>
      <c r="K4709" s="2">
        <f t="shared" ca="1" si="444"/>
        <v>0</v>
      </c>
      <c r="L4709" s="2">
        <f t="shared" ca="1" si="445"/>
        <v>0</v>
      </c>
    </row>
    <row r="4710" spans="4:12" x14ac:dyDescent="0.3">
      <c r="D4710" s="2">
        <v>4708</v>
      </c>
      <c r="E4710" s="2">
        <f t="shared" ca="1" si="446"/>
        <v>6.8153432397720923</v>
      </c>
      <c r="F4710" s="2">
        <f t="shared" ca="1" si="442"/>
        <v>0</v>
      </c>
      <c r="G4710" s="2">
        <f t="shared" si="443"/>
        <v>0</v>
      </c>
      <c r="I4710" s="2">
        <v>4708</v>
      </c>
      <c r="J4710" s="2">
        <f t="shared" ca="1" si="447"/>
        <v>7.3392300211529937</v>
      </c>
      <c r="K4710" s="2">
        <f t="shared" ca="1" si="444"/>
        <v>0</v>
      </c>
      <c r="L4710" s="2">
        <f t="shared" ca="1" si="445"/>
        <v>0</v>
      </c>
    </row>
    <row r="4711" spans="4:12" x14ac:dyDescent="0.3">
      <c r="D4711" s="2">
        <v>4709</v>
      </c>
      <c r="E4711" s="2">
        <f t="shared" ca="1" si="446"/>
        <v>7.5642663260828451</v>
      </c>
      <c r="F4711" s="2">
        <f t="shared" ca="1" si="442"/>
        <v>0</v>
      </c>
      <c r="G4711" s="2">
        <f t="shared" si="443"/>
        <v>0</v>
      </c>
      <c r="I4711" s="2">
        <v>4709</v>
      </c>
      <c r="J4711" s="2">
        <f t="shared" ca="1" si="447"/>
        <v>8.3997458619319048</v>
      </c>
      <c r="K4711" s="2">
        <f t="shared" ca="1" si="444"/>
        <v>0</v>
      </c>
      <c r="L4711" s="2">
        <f t="shared" ca="1" si="445"/>
        <v>0</v>
      </c>
    </row>
    <row r="4712" spans="4:12" x14ac:dyDescent="0.3">
      <c r="D4712" s="2">
        <v>4710</v>
      </c>
      <c r="E4712" s="2">
        <f t="shared" ca="1" si="446"/>
        <v>8.1972547157316757</v>
      </c>
      <c r="F4712" s="2">
        <f t="shared" ca="1" si="442"/>
        <v>0</v>
      </c>
      <c r="G4712" s="2">
        <f t="shared" si="443"/>
        <v>1</v>
      </c>
      <c r="I4712" s="2">
        <v>4710</v>
      </c>
      <c r="J4712" s="2">
        <f t="shared" ca="1" si="447"/>
        <v>15.116002591607625</v>
      </c>
      <c r="K4712" s="2">
        <f t="shared" ca="1" si="444"/>
        <v>1</v>
      </c>
      <c r="L4712" s="2">
        <f t="shared" ca="1" si="445"/>
        <v>1</v>
      </c>
    </row>
    <row r="4713" spans="4:12" x14ac:dyDescent="0.3">
      <c r="D4713" s="2">
        <v>4711</v>
      </c>
      <c r="E4713" s="2">
        <f t="shared" ca="1" si="446"/>
        <v>4.8624130161167018</v>
      </c>
      <c r="F4713" s="2">
        <f t="shared" ca="1" si="442"/>
        <v>0</v>
      </c>
      <c r="G4713" s="2">
        <f t="shared" si="443"/>
        <v>0</v>
      </c>
      <c r="I4713" s="2">
        <v>4711</v>
      </c>
      <c r="J4713" s="2">
        <f t="shared" ca="1" si="447"/>
        <v>0.70791794239480288</v>
      </c>
      <c r="K4713" s="2">
        <f t="shared" ca="1" si="444"/>
        <v>0</v>
      </c>
      <c r="L4713" s="2">
        <f t="shared" ca="1" si="445"/>
        <v>0</v>
      </c>
    </row>
    <row r="4714" spans="4:12" x14ac:dyDescent="0.3">
      <c r="D4714" s="2">
        <v>4712</v>
      </c>
      <c r="E4714" s="2">
        <f t="shared" ca="1" si="446"/>
        <v>6.9906248426857056</v>
      </c>
      <c r="F4714" s="2">
        <f t="shared" ca="1" si="442"/>
        <v>0</v>
      </c>
      <c r="G4714" s="2">
        <f t="shared" si="443"/>
        <v>0</v>
      </c>
      <c r="I4714" s="2">
        <v>4712</v>
      </c>
      <c r="J4714" s="2">
        <f t="shared" ca="1" si="447"/>
        <v>0.71274767695282359</v>
      </c>
      <c r="K4714" s="2">
        <f t="shared" ca="1" si="444"/>
        <v>0</v>
      </c>
      <c r="L4714" s="2">
        <f t="shared" ca="1" si="445"/>
        <v>0</v>
      </c>
    </row>
    <row r="4715" spans="4:12" x14ac:dyDescent="0.3">
      <c r="D4715" s="2">
        <v>4713</v>
      </c>
      <c r="E4715" s="2">
        <f t="shared" ca="1" si="446"/>
        <v>10.859523772713178</v>
      </c>
      <c r="F4715" s="2">
        <f t="shared" ca="1" si="442"/>
        <v>0</v>
      </c>
      <c r="G4715" s="2">
        <f t="shared" si="443"/>
        <v>0</v>
      </c>
      <c r="I4715" s="2">
        <v>4713</v>
      </c>
      <c r="J4715" s="2">
        <f t="shared" ca="1" si="447"/>
        <v>3.1982265660935756</v>
      </c>
      <c r="K4715" s="2">
        <f t="shared" ca="1" si="444"/>
        <v>0</v>
      </c>
      <c r="L4715" s="2">
        <f t="shared" ca="1" si="445"/>
        <v>0</v>
      </c>
    </row>
    <row r="4716" spans="4:12" x14ac:dyDescent="0.3">
      <c r="D4716" s="2">
        <v>4714</v>
      </c>
      <c r="E4716" s="2">
        <f t="shared" ca="1" si="446"/>
        <v>12.450595157989694</v>
      </c>
      <c r="F4716" s="2">
        <f t="shared" ca="1" si="442"/>
        <v>0</v>
      </c>
      <c r="G4716" s="2">
        <f t="shared" si="443"/>
        <v>0</v>
      </c>
      <c r="I4716" s="2">
        <v>4714</v>
      </c>
      <c r="J4716" s="2">
        <f t="shared" ca="1" si="447"/>
        <v>3.242327071166216</v>
      </c>
      <c r="K4716" s="2">
        <f t="shared" ca="1" si="444"/>
        <v>0</v>
      </c>
      <c r="L4716" s="2">
        <f t="shared" ca="1" si="445"/>
        <v>0</v>
      </c>
    </row>
    <row r="4717" spans="4:12" x14ac:dyDescent="0.3">
      <c r="D4717" s="2">
        <v>4715</v>
      </c>
      <c r="E4717" s="2">
        <f t="shared" ca="1" si="446"/>
        <v>16.654981205564759</v>
      </c>
      <c r="F4717" s="2">
        <f t="shared" ca="1" si="442"/>
        <v>1</v>
      </c>
      <c r="G4717" s="2">
        <f t="shared" si="443"/>
        <v>0</v>
      </c>
      <c r="I4717" s="2">
        <v>4715</v>
      </c>
      <c r="J4717" s="2">
        <f t="shared" ca="1" si="447"/>
        <v>4.3177476333822238</v>
      </c>
      <c r="K4717" s="2">
        <f t="shared" ca="1" si="444"/>
        <v>0</v>
      </c>
      <c r="L4717" s="2">
        <f t="shared" ca="1" si="445"/>
        <v>0</v>
      </c>
    </row>
    <row r="4718" spans="4:12" x14ac:dyDescent="0.3">
      <c r="D4718" s="2">
        <v>4716</v>
      </c>
      <c r="E4718" s="2">
        <f t="shared" ca="1" si="446"/>
        <v>17.334030496088427</v>
      </c>
      <c r="F4718" s="2">
        <f t="shared" ca="1" si="442"/>
        <v>1</v>
      </c>
      <c r="G4718" s="2">
        <f t="shared" si="443"/>
        <v>1</v>
      </c>
      <c r="I4718" s="2">
        <v>4716</v>
      </c>
      <c r="J4718" s="2">
        <f t="shared" ca="1" si="447"/>
        <v>5.2787529176095225</v>
      </c>
      <c r="K4718" s="2">
        <f t="shared" ca="1" si="444"/>
        <v>0</v>
      </c>
      <c r="L4718" s="2">
        <f t="shared" ca="1" si="445"/>
        <v>0</v>
      </c>
    </row>
    <row r="4719" spans="4:12" x14ac:dyDescent="0.3">
      <c r="D4719" s="2">
        <v>4717</v>
      </c>
      <c r="E4719" s="2">
        <f t="shared" ca="1" si="446"/>
        <v>13.960622677816684</v>
      </c>
      <c r="F4719" s="2">
        <f t="shared" ca="1" si="442"/>
        <v>0</v>
      </c>
      <c r="G4719" s="2">
        <f t="shared" si="443"/>
        <v>0</v>
      </c>
      <c r="I4719" s="2">
        <v>4717</v>
      </c>
      <c r="J4719" s="2">
        <f t="shared" ca="1" si="447"/>
        <v>5.8621112346144741</v>
      </c>
      <c r="K4719" s="2">
        <f t="shared" ca="1" si="444"/>
        <v>0</v>
      </c>
      <c r="L4719" s="2">
        <f t="shared" ca="1" si="445"/>
        <v>0</v>
      </c>
    </row>
    <row r="4720" spans="4:12" x14ac:dyDescent="0.3">
      <c r="D4720" s="2">
        <v>4718</v>
      </c>
      <c r="E4720" s="2">
        <f t="shared" ca="1" si="446"/>
        <v>14.274990105772028</v>
      </c>
      <c r="F4720" s="2">
        <f t="shared" ca="1" si="442"/>
        <v>0</v>
      </c>
      <c r="G4720" s="2">
        <f t="shared" si="443"/>
        <v>0</v>
      </c>
      <c r="I4720" s="2">
        <v>4718</v>
      </c>
      <c r="J4720" s="2">
        <f t="shared" ca="1" si="447"/>
        <v>6.3901621757467399</v>
      </c>
      <c r="K4720" s="2">
        <f t="shared" ca="1" si="444"/>
        <v>0</v>
      </c>
      <c r="L4720" s="2">
        <f t="shared" ca="1" si="445"/>
        <v>0</v>
      </c>
    </row>
    <row r="4721" spans="4:12" x14ac:dyDescent="0.3">
      <c r="D4721" s="2">
        <v>4719</v>
      </c>
      <c r="E4721" s="2">
        <f t="shared" ca="1" si="446"/>
        <v>16.240818431855409</v>
      </c>
      <c r="F4721" s="2">
        <f t="shared" ca="1" si="442"/>
        <v>1</v>
      </c>
      <c r="G4721" s="2">
        <f t="shared" si="443"/>
        <v>0</v>
      </c>
      <c r="I4721" s="2">
        <v>4719</v>
      </c>
      <c r="J4721" s="2">
        <f t="shared" ca="1" si="447"/>
        <v>6.712039682491155</v>
      </c>
      <c r="K4721" s="2">
        <f t="shared" ca="1" si="444"/>
        <v>0</v>
      </c>
      <c r="L4721" s="2">
        <f t="shared" ca="1" si="445"/>
        <v>0</v>
      </c>
    </row>
    <row r="4722" spans="4:12" x14ac:dyDescent="0.3">
      <c r="D4722" s="2">
        <v>4720</v>
      </c>
      <c r="E4722" s="2">
        <f t="shared" ca="1" si="446"/>
        <v>17.039850989086847</v>
      </c>
      <c r="F4722" s="2">
        <f t="shared" ca="1" si="442"/>
        <v>1</v>
      </c>
      <c r="G4722" s="2">
        <f t="shared" si="443"/>
        <v>0</v>
      </c>
      <c r="I4722" s="2">
        <v>4720</v>
      </c>
      <c r="J4722" s="2">
        <f t="shared" ca="1" si="447"/>
        <v>8.6848381678903088</v>
      </c>
      <c r="K4722" s="2">
        <f t="shared" ca="1" si="444"/>
        <v>0</v>
      </c>
      <c r="L4722" s="2">
        <f t="shared" ca="1" si="445"/>
        <v>0</v>
      </c>
    </row>
    <row r="4723" spans="4:12" x14ac:dyDescent="0.3">
      <c r="D4723" s="2">
        <v>4721</v>
      </c>
      <c r="E4723" s="2">
        <f t="shared" ca="1" si="446"/>
        <v>19.755588436853753</v>
      </c>
      <c r="F4723" s="2">
        <f t="shared" ca="1" si="442"/>
        <v>1</v>
      </c>
      <c r="G4723" s="2">
        <f t="shared" si="443"/>
        <v>0</v>
      </c>
      <c r="I4723" s="2">
        <v>4721</v>
      </c>
      <c r="J4723" s="2">
        <f t="shared" ca="1" si="447"/>
        <v>13.936816530273909</v>
      </c>
      <c r="K4723" s="2">
        <f t="shared" ca="1" si="444"/>
        <v>0</v>
      </c>
      <c r="L4723" s="2">
        <f t="shared" ca="1" si="445"/>
        <v>1</v>
      </c>
    </row>
    <row r="4724" spans="4:12" x14ac:dyDescent="0.3">
      <c r="D4724" s="2">
        <v>4722</v>
      </c>
      <c r="E4724" s="2">
        <f t="shared" ca="1" si="446"/>
        <v>19.861594418378932</v>
      </c>
      <c r="F4724" s="2">
        <f t="shared" ca="1" si="442"/>
        <v>1</v>
      </c>
      <c r="G4724" s="2">
        <f t="shared" si="443"/>
        <v>1</v>
      </c>
      <c r="I4724" s="2">
        <v>4722</v>
      </c>
      <c r="J4724" s="2">
        <f t="shared" ca="1" si="447"/>
        <v>0.96740318532545333</v>
      </c>
      <c r="K4724" s="2">
        <f t="shared" ca="1" si="444"/>
        <v>0</v>
      </c>
      <c r="L4724" s="2">
        <f t="shared" ca="1" si="445"/>
        <v>0</v>
      </c>
    </row>
    <row r="4725" spans="4:12" x14ac:dyDescent="0.3">
      <c r="D4725" s="2">
        <v>4723</v>
      </c>
      <c r="E4725" s="2">
        <f t="shared" ca="1" si="446"/>
        <v>1.7266719980818839</v>
      </c>
      <c r="F4725" s="2">
        <f t="shared" ca="1" si="442"/>
        <v>0</v>
      </c>
      <c r="G4725" s="2">
        <f t="shared" si="443"/>
        <v>0</v>
      </c>
      <c r="I4725" s="2">
        <v>4723</v>
      </c>
      <c r="J4725" s="2">
        <f t="shared" ca="1" si="447"/>
        <v>3.2387310032215324</v>
      </c>
      <c r="K4725" s="2">
        <f t="shared" ca="1" si="444"/>
        <v>0</v>
      </c>
      <c r="L4725" s="2">
        <f t="shared" ca="1" si="445"/>
        <v>0</v>
      </c>
    </row>
    <row r="4726" spans="4:12" x14ac:dyDescent="0.3">
      <c r="D4726" s="2">
        <v>4724</v>
      </c>
      <c r="E4726" s="2">
        <f t="shared" ca="1" si="446"/>
        <v>2.6326019728755936</v>
      </c>
      <c r="F4726" s="2">
        <f t="shared" ca="1" si="442"/>
        <v>0</v>
      </c>
      <c r="G4726" s="2">
        <f t="shared" si="443"/>
        <v>0</v>
      </c>
      <c r="I4726" s="2">
        <v>4724</v>
      </c>
      <c r="J4726" s="2">
        <f t="shared" ca="1" si="447"/>
        <v>3.3994060817674607</v>
      </c>
      <c r="K4726" s="2">
        <f t="shared" ca="1" si="444"/>
        <v>0</v>
      </c>
      <c r="L4726" s="2">
        <f t="shared" ca="1" si="445"/>
        <v>0</v>
      </c>
    </row>
    <row r="4727" spans="4:12" x14ac:dyDescent="0.3">
      <c r="D4727" s="2">
        <v>4725</v>
      </c>
      <c r="E4727" s="2">
        <f t="shared" ca="1" si="446"/>
        <v>5.8223554161290574</v>
      </c>
      <c r="F4727" s="2">
        <f t="shared" ca="1" si="442"/>
        <v>0</v>
      </c>
      <c r="G4727" s="2">
        <f t="shared" si="443"/>
        <v>0</v>
      </c>
      <c r="I4727" s="2">
        <v>4725</v>
      </c>
      <c r="J4727" s="2">
        <f t="shared" ca="1" si="447"/>
        <v>4.9176592773881369</v>
      </c>
      <c r="K4727" s="2">
        <f t="shared" ca="1" si="444"/>
        <v>0</v>
      </c>
      <c r="L4727" s="2">
        <f t="shared" ca="1" si="445"/>
        <v>0</v>
      </c>
    </row>
    <row r="4728" spans="4:12" x14ac:dyDescent="0.3">
      <c r="D4728" s="2">
        <v>4726</v>
      </c>
      <c r="E4728" s="2">
        <f t="shared" ca="1" si="446"/>
        <v>6.3344997674341013</v>
      </c>
      <c r="F4728" s="2">
        <f t="shared" ca="1" si="442"/>
        <v>0</v>
      </c>
      <c r="G4728" s="2">
        <f t="shared" si="443"/>
        <v>0</v>
      </c>
      <c r="I4728" s="2">
        <v>4726</v>
      </c>
      <c r="J4728" s="2">
        <f t="shared" ca="1" si="447"/>
        <v>5.2104429503070087</v>
      </c>
      <c r="K4728" s="2">
        <f t="shared" ca="1" si="444"/>
        <v>0</v>
      </c>
      <c r="L4728" s="2">
        <f t="shared" ca="1" si="445"/>
        <v>0</v>
      </c>
    </row>
    <row r="4729" spans="4:12" x14ac:dyDescent="0.3">
      <c r="D4729" s="2">
        <v>4727</v>
      </c>
      <c r="E4729" s="2">
        <f t="shared" ca="1" si="446"/>
        <v>9.0605034900900829</v>
      </c>
      <c r="F4729" s="2">
        <f t="shared" ca="1" si="442"/>
        <v>0</v>
      </c>
      <c r="G4729" s="2">
        <f t="shared" si="443"/>
        <v>0</v>
      </c>
      <c r="I4729" s="2">
        <v>4727</v>
      </c>
      <c r="J4729" s="2">
        <f t="shared" ca="1" si="447"/>
        <v>6.2515945737836658</v>
      </c>
      <c r="K4729" s="2">
        <f t="shared" ca="1" si="444"/>
        <v>0</v>
      </c>
      <c r="L4729" s="2">
        <f t="shared" ca="1" si="445"/>
        <v>0</v>
      </c>
    </row>
    <row r="4730" spans="4:12" x14ac:dyDescent="0.3">
      <c r="D4730" s="2">
        <v>4728</v>
      </c>
      <c r="E4730" s="2">
        <f t="shared" ca="1" si="446"/>
        <v>11.270942720007447</v>
      </c>
      <c r="F4730" s="2">
        <f t="shared" ca="1" si="442"/>
        <v>0</v>
      </c>
      <c r="G4730" s="2">
        <f t="shared" si="443"/>
        <v>1</v>
      </c>
      <c r="I4730" s="2">
        <v>4728</v>
      </c>
      <c r="J4730" s="2">
        <f t="shared" ca="1" si="447"/>
        <v>8.8712225676751082</v>
      </c>
      <c r="K4730" s="2">
        <f t="shared" ca="1" si="444"/>
        <v>0</v>
      </c>
      <c r="L4730" s="2">
        <f t="shared" ca="1" si="445"/>
        <v>0</v>
      </c>
    </row>
    <row r="4731" spans="4:12" x14ac:dyDescent="0.3">
      <c r="D4731" s="2">
        <v>4729</v>
      </c>
      <c r="E4731" s="2">
        <f t="shared" ca="1" si="446"/>
        <v>2.344021621264551</v>
      </c>
      <c r="F4731" s="2">
        <f t="shared" ca="1" si="442"/>
        <v>0</v>
      </c>
      <c r="G4731" s="2">
        <f t="shared" si="443"/>
        <v>0</v>
      </c>
      <c r="I4731" s="2">
        <v>4729</v>
      </c>
      <c r="J4731" s="2">
        <f t="shared" ca="1" si="447"/>
        <v>10.900030750095848</v>
      </c>
      <c r="K4731" s="2">
        <f t="shared" ca="1" si="444"/>
        <v>0</v>
      </c>
      <c r="L4731" s="2">
        <f t="shared" ca="1" si="445"/>
        <v>1</v>
      </c>
    </row>
    <row r="4732" spans="4:12" x14ac:dyDescent="0.3">
      <c r="D4732" s="2">
        <v>4730</v>
      </c>
      <c r="E4732" s="2">
        <f t="shared" ca="1" si="446"/>
        <v>2.4743341772844629</v>
      </c>
      <c r="F4732" s="2">
        <f t="shared" ca="1" si="442"/>
        <v>0</v>
      </c>
      <c r="G4732" s="2">
        <f t="shared" si="443"/>
        <v>0</v>
      </c>
      <c r="I4732" s="2">
        <v>4730</v>
      </c>
      <c r="J4732" s="2">
        <f t="shared" ca="1" si="447"/>
        <v>2.1801371571704489</v>
      </c>
      <c r="K4732" s="2">
        <f t="shared" ca="1" si="444"/>
        <v>0</v>
      </c>
      <c r="L4732" s="2">
        <f t="shared" ca="1" si="445"/>
        <v>0</v>
      </c>
    </row>
    <row r="4733" spans="4:12" x14ac:dyDescent="0.3">
      <c r="D4733" s="2">
        <v>4731</v>
      </c>
      <c r="E4733" s="2">
        <f t="shared" ca="1" si="446"/>
        <v>4.4743150689618956</v>
      </c>
      <c r="F4733" s="2">
        <f t="shared" ca="1" si="442"/>
        <v>0</v>
      </c>
      <c r="G4733" s="2">
        <f t="shared" si="443"/>
        <v>0</v>
      </c>
      <c r="I4733" s="2">
        <v>4731</v>
      </c>
      <c r="J4733" s="2">
        <f t="shared" ca="1" si="447"/>
        <v>2.3729840211900601</v>
      </c>
      <c r="K4733" s="2">
        <f t="shared" ca="1" si="444"/>
        <v>0</v>
      </c>
      <c r="L4733" s="2">
        <f t="shared" ca="1" si="445"/>
        <v>0</v>
      </c>
    </row>
    <row r="4734" spans="4:12" x14ac:dyDescent="0.3">
      <c r="D4734" s="2">
        <v>4732</v>
      </c>
      <c r="E4734" s="2">
        <f t="shared" ca="1" si="446"/>
        <v>6.3043705505596161</v>
      </c>
      <c r="F4734" s="2">
        <f t="shared" ca="1" si="442"/>
        <v>0</v>
      </c>
      <c r="G4734" s="2">
        <f t="shared" si="443"/>
        <v>0</v>
      </c>
      <c r="I4734" s="2">
        <v>4732</v>
      </c>
      <c r="J4734" s="2">
        <f t="shared" ca="1" si="447"/>
        <v>3.5894540662520207</v>
      </c>
      <c r="K4734" s="2">
        <f t="shared" ca="1" si="444"/>
        <v>0</v>
      </c>
      <c r="L4734" s="2">
        <f t="shared" ca="1" si="445"/>
        <v>0</v>
      </c>
    </row>
    <row r="4735" spans="4:12" x14ac:dyDescent="0.3">
      <c r="D4735" s="2">
        <v>4733</v>
      </c>
      <c r="E4735" s="2">
        <f t="shared" ca="1" si="446"/>
        <v>6.4038517172673561</v>
      </c>
      <c r="F4735" s="2">
        <f t="shared" ca="1" si="442"/>
        <v>0</v>
      </c>
      <c r="G4735" s="2">
        <f t="shared" si="443"/>
        <v>0</v>
      </c>
      <c r="I4735" s="2">
        <v>4733</v>
      </c>
      <c r="J4735" s="2">
        <f t="shared" ca="1" si="447"/>
        <v>3.7935375823689386</v>
      </c>
      <c r="K4735" s="2">
        <f t="shared" ca="1" si="444"/>
        <v>0</v>
      </c>
      <c r="L4735" s="2">
        <f t="shared" ca="1" si="445"/>
        <v>0</v>
      </c>
    </row>
    <row r="4736" spans="4:12" x14ac:dyDescent="0.3">
      <c r="D4736" s="2">
        <v>4734</v>
      </c>
      <c r="E4736" s="2">
        <f t="shared" ca="1" si="446"/>
        <v>9.3823615120714337</v>
      </c>
      <c r="F4736" s="2">
        <f t="shared" ca="1" si="442"/>
        <v>0</v>
      </c>
      <c r="G4736" s="2">
        <f t="shared" si="443"/>
        <v>1</v>
      </c>
      <c r="I4736" s="2">
        <v>4734</v>
      </c>
      <c r="J4736" s="2">
        <f t="shared" ca="1" si="447"/>
        <v>3.9313987551113745</v>
      </c>
      <c r="K4736" s="2">
        <f t="shared" ca="1" si="444"/>
        <v>0</v>
      </c>
      <c r="L4736" s="2">
        <f t="shared" ca="1" si="445"/>
        <v>0</v>
      </c>
    </row>
    <row r="4737" spans="4:12" x14ac:dyDescent="0.3">
      <c r="D4737" s="2">
        <v>4735</v>
      </c>
      <c r="E4737" s="2">
        <f t="shared" ca="1" si="446"/>
        <v>2.7412768013578246</v>
      </c>
      <c r="F4737" s="2">
        <f t="shared" ca="1" si="442"/>
        <v>0</v>
      </c>
      <c r="G4737" s="2">
        <f t="shared" si="443"/>
        <v>0</v>
      </c>
      <c r="I4737" s="2">
        <v>4735</v>
      </c>
      <c r="J4737" s="2">
        <f t="shared" ca="1" si="447"/>
        <v>4.4250803701027621</v>
      </c>
      <c r="K4737" s="2">
        <f t="shared" ca="1" si="444"/>
        <v>0</v>
      </c>
      <c r="L4737" s="2">
        <f t="shared" ca="1" si="445"/>
        <v>0</v>
      </c>
    </row>
    <row r="4738" spans="4:12" x14ac:dyDescent="0.3">
      <c r="D4738" s="2">
        <v>4736</v>
      </c>
      <c r="E4738" s="2">
        <f t="shared" ca="1" si="446"/>
        <v>9.6913503306342328</v>
      </c>
      <c r="F4738" s="2">
        <f t="shared" ca="1" si="442"/>
        <v>0</v>
      </c>
      <c r="G4738" s="2">
        <f t="shared" si="443"/>
        <v>0</v>
      </c>
      <c r="I4738" s="2">
        <v>4736</v>
      </c>
      <c r="J4738" s="2">
        <f t="shared" ca="1" si="447"/>
        <v>4.7606478555153053</v>
      </c>
      <c r="K4738" s="2">
        <f t="shared" ca="1" si="444"/>
        <v>0</v>
      </c>
      <c r="L4738" s="2">
        <f t="shared" ca="1" si="445"/>
        <v>0</v>
      </c>
    </row>
    <row r="4739" spans="4:12" x14ac:dyDescent="0.3">
      <c r="D4739" s="2">
        <v>4737</v>
      </c>
      <c r="E4739" s="2">
        <f t="shared" ca="1" si="446"/>
        <v>10.000399244773295</v>
      </c>
      <c r="F4739" s="2">
        <f t="shared" ca="1" si="442"/>
        <v>0</v>
      </c>
      <c r="G4739" s="2">
        <f t="shared" si="443"/>
        <v>0</v>
      </c>
      <c r="I4739" s="2">
        <v>4737</v>
      </c>
      <c r="J4739" s="2">
        <f t="shared" ca="1" si="447"/>
        <v>5.1304154421753552</v>
      </c>
      <c r="K4739" s="2">
        <f t="shared" ca="1" si="444"/>
        <v>0</v>
      </c>
      <c r="L4739" s="2">
        <f t="shared" ca="1" si="445"/>
        <v>0</v>
      </c>
    </row>
    <row r="4740" spans="4:12" x14ac:dyDescent="0.3">
      <c r="D4740" s="2">
        <v>4738</v>
      </c>
      <c r="E4740" s="2">
        <f t="shared" ca="1" si="446"/>
        <v>10.069774857541814</v>
      </c>
      <c r="F4740" s="2">
        <f t="shared" ref="F4740:F4803" ca="1" si="448">IF(E4740&gt;$B$3,1,0)</f>
        <v>0</v>
      </c>
      <c r="G4740" s="2">
        <f t="shared" ref="G4740:G4803" si="449">IF(MOD(D4740,$B$6)=0,1,0)</f>
        <v>0</v>
      </c>
      <c r="I4740" s="2">
        <v>4738</v>
      </c>
      <c r="J4740" s="2">
        <f t="shared" ca="1" si="447"/>
        <v>6.2229376988129905</v>
      </c>
      <c r="K4740" s="2">
        <f t="shared" ref="K4740:K4803" ca="1" si="450">IF(J4740&gt;$B$3,1,0)</f>
        <v>0</v>
      </c>
      <c r="L4740" s="2">
        <f t="shared" ref="L4740:L4803" ca="1" si="451">IF(J4740&gt;$B$7,1,0)</f>
        <v>0</v>
      </c>
    </row>
    <row r="4741" spans="4:12" x14ac:dyDescent="0.3">
      <c r="D4741" s="2">
        <v>4739</v>
      </c>
      <c r="E4741" s="2">
        <f t="shared" ref="E4741:E4804" ca="1" si="452">IF(G4740=1,_xlfn.GAMMA.INV(RAND(),1,$B$4),E4740+_xlfn.GAMMA.INV(RAND(),1,$B$4))</f>
        <v>15.557484762938454</v>
      </c>
      <c r="F4741" s="2">
        <f t="shared" ca="1" si="448"/>
        <v>1</v>
      </c>
      <c r="G4741" s="2">
        <f t="shared" si="449"/>
        <v>0</v>
      </c>
      <c r="I4741" s="2">
        <v>4739</v>
      </c>
      <c r="J4741" s="2">
        <f t="shared" ref="J4741:J4804" ca="1" si="453">IF(L4740=1,_xlfn.GAMMA.INV(RAND(),1,$B$4),J4740+_xlfn.GAMMA.INV(RAND(),1,$B$4))</f>
        <v>8.1252137353589831</v>
      </c>
      <c r="K4741" s="2">
        <f t="shared" ca="1" si="450"/>
        <v>0</v>
      </c>
      <c r="L4741" s="2">
        <f t="shared" ca="1" si="451"/>
        <v>0</v>
      </c>
    </row>
    <row r="4742" spans="4:12" x14ac:dyDescent="0.3">
      <c r="D4742" s="2">
        <v>4740</v>
      </c>
      <c r="E4742" s="2">
        <f t="shared" ca="1" si="452"/>
        <v>16.304510705971673</v>
      </c>
      <c r="F4742" s="2">
        <f t="shared" ca="1" si="448"/>
        <v>1</v>
      </c>
      <c r="G4742" s="2">
        <f t="shared" si="449"/>
        <v>1</v>
      </c>
      <c r="I4742" s="2">
        <v>4740</v>
      </c>
      <c r="J4742" s="2">
        <f t="shared" ca="1" si="453"/>
        <v>8.9598071851456815</v>
      </c>
      <c r="K4742" s="2">
        <f t="shared" ca="1" si="450"/>
        <v>0</v>
      </c>
      <c r="L4742" s="2">
        <f t="shared" ca="1" si="451"/>
        <v>0</v>
      </c>
    </row>
    <row r="4743" spans="4:12" x14ac:dyDescent="0.3">
      <c r="D4743" s="2">
        <v>4741</v>
      </c>
      <c r="E4743" s="2">
        <f t="shared" ca="1" si="452"/>
        <v>4.4431973204033621</v>
      </c>
      <c r="F4743" s="2">
        <f t="shared" ca="1" si="448"/>
        <v>0</v>
      </c>
      <c r="G4743" s="2">
        <f t="shared" si="449"/>
        <v>0</v>
      </c>
      <c r="I4743" s="2">
        <v>4741</v>
      </c>
      <c r="J4743" s="2">
        <f t="shared" ca="1" si="453"/>
        <v>14.081318019925948</v>
      </c>
      <c r="K4743" s="2">
        <f t="shared" ca="1" si="450"/>
        <v>0</v>
      </c>
      <c r="L4743" s="2">
        <f t="shared" ca="1" si="451"/>
        <v>1</v>
      </c>
    </row>
    <row r="4744" spans="4:12" x14ac:dyDescent="0.3">
      <c r="D4744" s="2">
        <v>4742</v>
      </c>
      <c r="E4744" s="2">
        <f t="shared" ca="1" si="452"/>
        <v>4.7150665983591518</v>
      </c>
      <c r="F4744" s="2">
        <f t="shared" ca="1" si="448"/>
        <v>0</v>
      </c>
      <c r="G4744" s="2">
        <f t="shared" si="449"/>
        <v>0</v>
      </c>
      <c r="I4744" s="2">
        <v>4742</v>
      </c>
      <c r="J4744" s="2">
        <f t="shared" ca="1" si="453"/>
        <v>0.70650869161760677</v>
      </c>
      <c r="K4744" s="2">
        <f t="shared" ca="1" si="450"/>
        <v>0</v>
      </c>
      <c r="L4744" s="2">
        <f t="shared" ca="1" si="451"/>
        <v>0</v>
      </c>
    </row>
    <row r="4745" spans="4:12" x14ac:dyDescent="0.3">
      <c r="D4745" s="2">
        <v>4743</v>
      </c>
      <c r="E4745" s="2">
        <f t="shared" ca="1" si="452"/>
        <v>5.5289132571758559</v>
      </c>
      <c r="F4745" s="2">
        <f t="shared" ca="1" si="448"/>
        <v>0</v>
      </c>
      <c r="G4745" s="2">
        <f t="shared" si="449"/>
        <v>0</v>
      </c>
      <c r="I4745" s="2">
        <v>4743</v>
      </c>
      <c r="J4745" s="2">
        <f t="shared" ca="1" si="453"/>
        <v>1.2360517771393786</v>
      </c>
      <c r="K4745" s="2">
        <f t="shared" ca="1" si="450"/>
        <v>0</v>
      </c>
      <c r="L4745" s="2">
        <f t="shared" ca="1" si="451"/>
        <v>0</v>
      </c>
    </row>
    <row r="4746" spans="4:12" x14ac:dyDescent="0.3">
      <c r="D4746" s="2">
        <v>4744</v>
      </c>
      <c r="E4746" s="2">
        <f t="shared" ca="1" si="452"/>
        <v>9.0561615312469499</v>
      </c>
      <c r="F4746" s="2">
        <f t="shared" ca="1" si="448"/>
        <v>0</v>
      </c>
      <c r="G4746" s="2">
        <f t="shared" si="449"/>
        <v>0</v>
      </c>
      <c r="I4746" s="2">
        <v>4744</v>
      </c>
      <c r="J4746" s="2">
        <f t="shared" ca="1" si="453"/>
        <v>1.2955092143618572</v>
      </c>
      <c r="K4746" s="2">
        <f t="shared" ca="1" si="450"/>
        <v>0</v>
      </c>
      <c r="L4746" s="2">
        <f t="shared" ca="1" si="451"/>
        <v>0</v>
      </c>
    </row>
    <row r="4747" spans="4:12" x14ac:dyDescent="0.3">
      <c r="D4747" s="2">
        <v>4745</v>
      </c>
      <c r="E4747" s="2">
        <f t="shared" ca="1" si="452"/>
        <v>9.3037003590187251</v>
      </c>
      <c r="F4747" s="2">
        <f t="shared" ca="1" si="448"/>
        <v>0</v>
      </c>
      <c r="G4747" s="2">
        <f t="shared" si="449"/>
        <v>0</v>
      </c>
      <c r="I4747" s="2">
        <v>4745</v>
      </c>
      <c r="J4747" s="2">
        <f t="shared" ca="1" si="453"/>
        <v>3.720639929674773</v>
      </c>
      <c r="K4747" s="2">
        <f t="shared" ca="1" si="450"/>
        <v>0</v>
      </c>
      <c r="L4747" s="2">
        <f t="shared" ca="1" si="451"/>
        <v>0</v>
      </c>
    </row>
    <row r="4748" spans="4:12" x14ac:dyDescent="0.3">
      <c r="D4748" s="2">
        <v>4746</v>
      </c>
      <c r="E4748" s="2">
        <f t="shared" ca="1" si="452"/>
        <v>11.37231218659884</v>
      </c>
      <c r="F4748" s="2">
        <f t="shared" ca="1" si="448"/>
        <v>0</v>
      </c>
      <c r="G4748" s="2">
        <f t="shared" si="449"/>
        <v>1</v>
      </c>
      <c r="I4748" s="2">
        <v>4746</v>
      </c>
      <c r="J4748" s="2">
        <f t="shared" ca="1" si="453"/>
        <v>6.1220409938178904</v>
      </c>
      <c r="K4748" s="2">
        <f t="shared" ca="1" si="450"/>
        <v>0</v>
      </c>
      <c r="L4748" s="2">
        <f t="shared" ca="1" si="451"/>
        <v>0</v>
      </c>
    </row>
    <row r="4749" spans="4:12" x14ac:dyDescent="0.3">
      <c r="D4749" s="2">
        <v>4747</v>
      </c>
      <c r="E4749" s="2">
        <f t="shared" ca="1" si="452"/>
        <v>0.25265591112209318</v>
      </c>
      <c r="F4749" s="2">
        <f t="shared" ca="1" si="448"/>
        <v>0</v>
      </c>
      <c r="G4749" s="2">
        <f t="shared" si="449"/>
        <v>0</v>
      </c>
      <c r="I4749" s="2">
        <v>4747</v>
      </c>
      <c r="J4749" s="2">
        <f t="shared" ca="1" si="453"/>
        <v>6.9725206031158935</v>
      </c>
      <c r="K4749" s="2">
        <f t="shared" ca="1" si="450"/>
        <v>0</v>
      </c>
      <c r="L4749" s="2">
        <f t="shared" ca="1" si="451"/>
        <v>0</v>
      </c>
    </row>
    <row r="4750" spans="4:12" x14ac:dyDescent="0.3">
      <c r="D4750" s="2">
        <v>4748</v>
      </c>
      <c r="E4750" s="2">
        <f t="shared" ca="1" si="452"/>
        <v>2.6960908440977227</v>
      </c>
      <c r="F4750" s="2">
        <f t="shared" ca="1" si="448"/>
        <v>0</v>
      </c>
      <c r="G4750" s="2">
        <f t="shared" si="449"/>
        <v>0</v>
      </c>
      <c r="I4750" s="2">
        <v>4748</v>
      </c>
      <c r="J4750" s="2">
        <f t="shared" ca="1" si="453"/>
        <v>6.9760156378936102</v>
      </c>
      <c r="K4750" s="2">
        <f t="shared" ca="1" si="450"/>
        <v>0</v>
      </c>
      <c r="L4750" s="2">
        <f t="shared" ca="1" si="451"/>
        <v>0</v>
      </c>
    </row>
    <row r="4751" spans="4:12" x14ac:dyDescent="0.3">
      <c r="D4751" s="2">
        <v>4749</v>
      </c>
      <c r="E4751" s="2">
        <f t="shared" ca="1" si="452"/>
        <v>5.3207578495597545</v>
      </c>
      <c r="F4751" s="2">
        <f t="shared" ca="1" si="448"/>
        <v>0</v>
      </c>
      <c r="G4751" s="2">
        <f t="shared" si="449"/>
        <v>0</v>
      </c>
      <c r="I4751" s="2">
        <v>4749</v>
      </c>
      <c r="J4751" s="2">
        <f t="shared" ca="1" si="453"/>
        <v>8.2006152462647766</v>
      </c>
      <c r="K4751" s="2">
        <f t="shared" ca="1" si="450"/>
        <v>0</v>
      </c>
      <c r="L4751" s="2">
        <f t="shared" ca="1" si="451"/>
        <v>0</v>
      </c>
    </row>
    <row r="4752" spans="4:12" x14ac:dyDescent="0.3">
      <c r="D4752" s="2">
        <v>4750</v>
      </c>
      <c r="E4752" s="2">
        <f t="shared" ca="1" si="452"/>
        <v>5.6905104837227398</v>
      </c>
      <c r="F4752" s="2">
        <f t="shared" ca="1" si="448"/>
        <v>0</v>
      </c>
      <c r="G4752" s="2">
        <f t="shared" si="449"/>
        <v>0</v>
      </c>
      <c r="I4752" s="2">
        <v>4750</v>
      </c>
      <c r="J4752" s="2">
        <f t="shared" ca="1" si="453"/>
        <v>8.2289617411843405</v>
      </c>
      <c r="K4752" s="2">
        <f t="shared" ca="1" si="450"/>
        <v>0</v>
      </c>
      <c r="L4752" s="2">
        <f t="shared" ca="1" si="451"/>
        <v>0</v>
      </c>
    </row>
    <row r="4753" spans="4:12" x14ac:dyDescent="0.3">
      <c r="D4753" s="2">
        <v>4751</v>
      </c>
      <c r="E4753" s="2">
        <f t="shared" ca="1" si="452"/>
        <v>7.7962905214278626</v>
      </c>
      <c r="F4753" s="2">
        <f t="shared" ca="1" si="448"/>
        <v>0</v>
      </c>
      <c r="G4753" s="2">
        <f t="shared" si="449"/>
        <v>0</v>
      </c>
      <c r="I4753" s="2">
        <v>4751</v>
      </c>
      <c r="J4753" s="2">
        <f t="shared" ca="1" si="453"/>
        <v>8.3114624012215277</v>
      </c>
      <c r="K4753" s="2">
        <f t="shared" ca="1" si="450"/>
        <v>0</v>
      </c>
      <c r="L4753" s="2">
        <f t="shared" ca="1" si="451"/>
        <v>0</v>
      </c>
    </row>
    <row r="4754" spans="4:12" x14ac:dyDescent="0.3">
      <c r="D4754" s="2">
        <v>4752</v>
      </c>
      <c r="E4754" s="2">
        <f t="shared" ca="1" si="452"/>
        <v>10.711306860750231</v>
      </c>
      <c r="F4754" s="2">
        <f t="shared" ca="1" si="448"/>
        <v>0</v>
      </c>
      <c r="G4754" s="2">
        <f t="shared" si="449"/>
        <v>1</v>
      </c>
      <c r="I4754" s="2">
        <v>4752</v>
      </c>
      <c r="J4754" s="2">
        <f t="shared" ca="1" si="453"/>
        <v>20.731784750689243</v>
      </c>
      <c r="K4754" s="2">
        <f t="shared" ca="1" si="450"/>
        <v>1</v>
      </c>
      <c r="L4754" s="2">
        <f t="shared" ca="1" si="451"/>
        <v>1</v>
      </c>
    </row>
    <row r="4755" spans="4:12" x14ac:dyDescent="0.3">
      <c r="D4755" s="2">
        <v>4753</v>
      </c>
      <c r="E4755" s="2">
        <f t="shared" ca="1" si="452"/>
        <v>0.7415463878738997</v>
      </c>
      <c r="F4755" s="2">
        <f t="shared" ca="1" si="448"/>
        <v>0</v>
      </c>
      <c r="G4755" s="2">
        <f t="shared" si="449"/>
        <v>0</v>
      </c>
      <c r="I4755" s="2">
        <v>4753</v>
      </c>
      <c r="J4755" s="2">
        <f t="shared" ca="1" si="453"/>
        <v>6.4727466140743619</v>
      </c>
      <c r="K4755" s="2">
        <f t="shared" ca="1" si="450"/>
        <v>0</v>
      </c>
      <c r="L4755" s="2">
        <f t="shared" ca="1" si="451"/>
        <v>0</v>
      </c>
    </row>
    <row r="4756" spans="4:12" x14ac:dyDescent="0.3">
      <c r="D4756" s="2">
        <v>4754</v>
      </c>
      <c r="E4756" s="2">
        <f t="shared" ca="1" si="452"/>
        <v>1.3161329226687348</v>
      </c>
      <c r="F4756" s="2">
        <f t="shared" ca="1" si="448"/>
        <v>0</v>
      </c>
      <c r="G4756" s="2">
        <f t="shared" si="449"/>
        <v>0</v>
      </c>
      <c r="I4756" s="2">
        <v>4754</v>
      </c>
      <c r="J4756" s="2">
        <f t="shared" ca="1" si="453"/>
        <v>8.4928560189332352</v>
      </c>
      <c r="K4756" s="2">
        <f t="shared" ca="1" si="450"/>
        <v>0</v>
      </c>
      <c r="L4756" s="2">
        <f t="shared" ca="1" si="451"/>
        <v>0</v>
      </c>
    </row>
    <row r="4757" spans="4:12" x14ac:dyDescent="0.3">
      <c r="D4757" s="2">
        <v>4755</v>
      </c>
      <c r="E4757" s="2">
        <f t="shared" ca="1" si="452"/>
        <v>3.0780094401851272</v>
      </c>
      <c r="F4757" s="2">
        <f t="shared" ca="1" si="448"/>
        <v>0</v>
      </c>
      <c r="G4757" s="2">
        <f t="shared" si="449"/>
        <v>0</v>
      </c>
      <c r="I4757" s="2">
        <v>4755</v>
      </c>
      <c r="J4757" s="2">
        <f t="shared" ca="1" si="453"/>
        <v>13.334250661313096</v>
      </c>
      <c r="K4757" s="2">
        <f t="shared" ca="1" si="450"/>
        <v>0</v>
      </c>
      <c r="L4757" s="2">
        <f t="shared" ca="1" si="451"/>
        <v>1</v>
      </c>
    </row>
    <row r="4758" spans="4:12" x14ac:dyDescent="0.3">
      <c r="D4758" s="2">
        <v>4756</v>
      </c>
      <c r="E4758" s="2">
        <f t="shared" ca="1" si="452"/>
        <v>3.7568628720533517</v>
      </c>
      <c r="F4758" s="2">
        <f t="shared" ca="1" si="448"/>
        <v>0</v>
      </c>
      <c r="G4758" s="2">
        <f t="shared" si="449"/>
        <v>0</v>
      </c>
      <c r="I4758" s="2">
        <v>4756</v>
      </c>
      <c r="J4758" s="2">
        <f t="shared" ca="1" si="453"/>
        <v>0.30608392141056873</v>
      </c>
      <c r="K4758" s="2">
        <f t="shared" ca="1" si="450"/>
        <v>0</v>
      </c>
      <c r="L4758" s="2">
        <f t="shared" ca="1" si="451"/>
        <v>0</v>
      </c>
    </row>
    <row r="4759" spans="4:12" x14ac:dyDescent="0.3">
      <c r="D4759" s="2">
        <v>4757</v>
      </c>
      <c r="E4759" s="2">
        <f t="shared" ca="1" si="452"/>
        <v>5.4015297546950096</v>
      </c>
      <c r="F4759" s="2">
        <f t="shared" ca="1" si="448"/>
        <v>0</v>
      </c>
      <c r="G4759" s="2">
        <f t="shared" si="449"/>
        <v>0</v>
      </c>
      <c r="I4759" s="2">
        <v>4757</v>
      </c>
      <c r="J4759" s="2">
        <f t="shared" ca="1" si="453"/>
        <v>3.1282529443258076</v>
      </c>
      <c r="K4759" s="2">
        <f t="shared" ca="1" si="450"/>
        <v>0</v>
      </c>
      <c r="L4759" s="2">
        <f t="shared" ca="1" si="451"/>
        <v>0</v>
      </c>
    </row>
    <row r="4760" spans="4:12" x14ac:dyDescent="0.3">
      <c r="D4760" s="2">
        <v>4758</v>
      </c>
      <c r="E4760" s="2">
        <f t="shared" ca="1" si="452"/>
        <v>11.781974394369136</v>
      </c>
      <c r="F4760" s="2">
        <f t="shared" ca="1" si="448"/>
        <v>0</v>
      </c>
      <c r="G4760" s="2">
        <f t="shared" si="449"/>
        <v>1</v>
      </c>
      <c r="I4760" s="2">
        <v>4758</v>
      </c>
      <c r="J4760" s="2">
        <f t="shared" ca="1" si="453"/>
        <v>5.0480752277358629</v>
      </c>
      <c r="K4760" s="2">
        <f t="shared" ca="1" si="450"/>
        <v>0</v>
      </c>
      <c r="L4760" s="2">
        <f t="shared" ca="1" si="451"/>
        <v>0</v>
      </c>
    </row>
    <row r="4761" spans="4:12" x14ac:dyDescent="0.3">
      <c r="D4761" s="2">
        <v>4759</v>
      </c>
      <c r="E4761" s="2">
        <f t="shared" ca="1" si="452"/>
        <v>0.42346158847562249</v>
      </c>
      <c r="F4761" s="2">
        <f t="shared" ca="1" si="448"/>
        <v>0</v>
      </c>
      <c r="G4761" s="2">
        <f t="shared" si="449"/>
        <v>0</v>
      </c>
      <c r="I4761" s="2">
        <v>4759</v>
      </c>
      <c r="J4761" s="2">
        <f t="shared" ca="1" si="453"/>
        <v>6.2585226666702596</v>
      </c>
      <c r="K4761" s="2">
        <f t="shared" ca="1" si="450"/>
        <v>0</v>
      </c>
      <c r="L4761" s="2">
        <f t="shared" ca="1" si="451"/>
        <v>0</v>
      </c>
    </row>
    <row r="4762" spans="4:12" x14ac:dyDescent="0.3">
      <c r="D4762" s="2">
        <v>4760</v>
      </c>
      <c r="E4762" s="2">
        <f t="shared" ca="1" si="452"/>
        <v>5.2839115540772701</v>
      </c>
      <c r="F4762" s="2">
        <f t="shared" ca="1" si="448"/>
        <v>0</v>
      </c>
      <c r="G4762" s="2">
        <f t="shared" si="449"/>
        <v>0</v>
      </c>
      <c r="I4762" s="2">
        <v>4760</v>
      </c>
      <c r="J4762" s="2">
        <f t="shared" ca="1" si="453"/>
        <v>7.2367675990670035</v>
      </c>
      <c r="K4762" s="2">
        <f t="shared" ca="1" si="450"/>
        <v>0</v>
      </c>
      <c r="L4762" s="2">
        <f t="shared" ca="1" si="451"/>
        <v>0</v>
      </c>
    </row>
    <row r="4763" spans="4:12" x14ac:dyDescent="0.3">
      <c r="D4763" s="2">
        <v>4761</v>
      </c>
      <c r="E4763" s="2">
        <f t="shared" ca="1" si="452"/>
        <v>8.0876000831055475</v>
      </c>
      <c r="F4763" s="2">
        <f t="shared" ca="1" si="448"/>
        <v>0</v>
      </c>
      <c r="G4763" s="2">
        <f t="shared" si="449"/>
        <v>0</v>
      </c>
      <c r="I4763" s="2">
        <v>4761</v>
      </c>
      <c r="J4763" s="2">
        <f t="shared" ca="1" si="453"/>
        <v>14.720196949023915</v>
      </c>
      <c r="K4763" s="2">
        <f t="shared" ca="1" si="450"/>
        <v>0</v>
      </c>
      <c r="L4763" s="2">
        <f t="shared" ca="1" si="451"/>
        <v>1</v>
      </c>
    </row>
    <row r="4764" spans="4:12" x14ac:dyDescent="0.3">
      <c r="D4764" s="2">
        <v>4762</v>
      </c>
      <c r="E4764" s="2">
        <f t="shared" ca="1" si="452"/>
        <v>10.99090425255296</v>
      </c>
      <c r="F4764" s="2">
        <f t="shared" ca="1" si="448"/>
        <v>0</v>
      </c>
      <c r="G4764" s="2">
        <f t="shared" si="449"/>
        <v>0</v>
      </c>
      <c r="I4764" s="2">
        <v>4762</v>
      </c>
      <c r="J4764" s="2">
        <f t="shared" ca="1" si="453"/>
        <v>2.2207404794286045</v>
      </c>
      <c r="K4764" s="2">
        <f t="shared" ca="1" si="450"/>
        <v>0</v>
      </c>
      <c r="L4764" s="2">
        <f t="shared" ca="1" si="451"/>
        <v>0</v>
      </c>
    </row>
    <row r="4765" spans="4:12" x14ac:dyDescent="0.3">
      <c r="D4765" s="2">
        <v>4763</v>
      </c>
      <c r="E4765" s="2">
        <f t="shared" ca="1" si="452"/>
        <v>13.812134565511471</v>
      </c>
      <c r="F4765" s="2">
        <f t="shared" ca="1" si="448"/>
        <v>0</v>
      </c>
      <c r="G4765" s="2">
        <f t="shared" si="449"/>
        <v>0</v>
      </c>
      <c r="I4765" s="2">
        <v>4763</v>
      </c>
      <c r="J4765" s="2">
        <f t="shared" ca="1" si="453"/>
        <v>3.3374047599854251</v>
      </c>
      <c r="K4765" s="2">
        <f t="shared" ca="1" si="450"/>
        <v>0</v>
      </c>
      <c r="L4765" s="2">
        <f t="shared" ca="1" si="451"/>
        <v>0</v>
      </c>
    </row>
    <row r="4766" spans="4:12" x14ac:dyDescent="0.3">
      <c r="D4766" s="2">
        <v>4764</v>
      </c>
      <c r="E4766" s="2">
        <f t="shared" ca="1" si="452"/>
        <v>16.503224591330913</v>
      </c>
      <c r="F4766" s="2">
        <f t="shared" ca="1" si="448"/>
        <v>1</v>
      </c>
      <c r="G4766" s="2">
        <f t="shared" si="449"/>
        <v>1</v>
      </c>
      <c r="I4766" s="2">
        <v>4764</v>
      </c>
      <c r="J4766" s="2">
        <f t="shared" ca="1" si="453"/>
        <v>7.7036872404914885</v>
      </c>
      <c r="K4766" s="2">
        <f t="shared" ca="1" si="450"/>
        <v>0</v>
      </c>
      <c r="L4766" s="2">
        <f t="shared" ca="1" si="451"/>
        <v>0</v>
      </c>
    </row>
    <row r="4767" spans="4:12" x14ac:dyDescent="0.3">
      <c r="D4767" s="2">
        <v>4765</v>
      </c>
      <c r="E4767" s="2">
        <f t="shared" ca="1" si="452"/>
        <v>1.2803045143626164</v>
      </c>
      <c r="F4767" s="2">
        <f t="shared" ca="1" si="448"/>
        <v>0</v>
      </c>
      <c r="G4767" s="2">
        <f t="shared" si="449"/>
        <v>0</v>
      </c>
      <c r="I4767" s="2">
        <v>4765</v>
      </c>
      <c r="J4767" s="2">
        <f t="shared" ca="1" si="453"/>
        <v>9.1674939247783112</v>
      </c>
      <c r="K4767" s="2">
        <f t="shared" ca="1" si="450"/>
        <v>0</v>
      </c>
      <c r="L4767" s="2">
        <f t="shared" ca="1" si="451"/>
        <v>0</v>
      </c>
    </row>
    <row r="4768" spans="4:12" x14ac:dyDescent="0.3">
      <c r="D4768" s="2">
        <v>4766</v>
      </c>
      <c r="E4768" s="2">
        <f t="shared" ca="1" si="452"/>
        <v>1.5042732391706994</v>
      </c>
      <c r="F4768" s="2">
        <f t="shared" ca="1" si="448"/>
        <v>0</v>
      </c>
      <c r="G4768" s="2">
        <f t="shared" si="449"/>
        <v>0</v>
      </c>
      <c r="I4768" s="2">
        <v>4766</v>
      </c>
      <c r="J4768" s="2">
        <f t="shared" ca="1" si="453"/>
        <v>9.5462418397150888</v>
      </c>
      <c r="K4768" s="2">
        <f t="shared" ca="1" si="450"/>
        <v>0</v>
      </c>
      <c r="L4768" s="2">
        <f t="shared" ca="1" si="451"/>
        <v>0</v>
      </c>
    </row>
    <row r="4769" spans="4:12" x14ac:dyDescent="0.3">
      <c r="D4769" s="2">
        <v>4767</v>
      </c>
      <c r="E4769" s="2">
        <f t="shared" ca="1" si="452"/>
        <v>1.5497592466883157</v>
      </c>
      <c r="F4769" s="2">
        <f t="shared" ca="1" si="448"/>
        <v>0</v>
      </c>
      <c r="G4769" s="2">
        <f t="shared" si="449"/>
        <v>0</v>
      </c>
      <c r="I4769" s="2">
        <v>4767</v>
      </c>
      <c r="J4769" s="2">
        <f t="shared" ca="1" si="453"/>
        <v>9.7417729334528751</v>
      </c>
      <c r="K4769" s="2">
        <f t="shared" ca="1" si="450"/>
        <v>0</v>
      </c>
      <c r="L4769" s="2">
        <f t="shared" ca="1" si="451"/>
        <v>0</v>
      </c>
    </row>
    <row r="4770" spans="4:12" x14ac:dyDescent="0.3">
      <c r="D4770" s="2">
        <v>4768</v>
      </c>
      <c r="E4770" s="2">
        <f t="shared" ca="1" si="452"/>
        <v>6.9405646835857695</v>
      </c>
      <c r="F4770" s="2">
        <f t="shared" ca="1" si="448"/>
        <v>0</v>
      </c>
      <c r="G4770" s="2">
        <f t="shared" si="449"/>
        <v>0</v>
      </c>
      <c r="I4770" s="2">
        <v>4768</v>
      </c>
      <c r="J4770" s="2">
        <f t="shared" ca="1" si="453"/>
        <v>13.929048197079045</v>
      </c>
      <c r="K4770" s="2">
        <f t="shared" ca="1" si="450"/>
        <v>0</v>
      </c>
      <c r="L4770" s="2">
        <f t="shared" ca="1" si="451"/>
        <v>1</v>
      </c>
    </row>
    <row r="4771" spans="4:12" x14ac:dyDescent="0.3">
      <c r="D4771" s="2">
        <v>4769</v>
      </c>
      <c r="E4771" s="2">
        <f t="shared" ca="1" si="452"/>
        <v>7.7759759666886552</v>
      </c>
      <c r="F4771" s="2">
        <f t="shared" ca="1" si="448"/>
        <v>0</v>
      </c>
      <c r="G4771" s="2">
        <f t="shared" si="449"/>
        <v>0</v>
      </c>
      <c r="I4771" s="2">
        <v>4769</v>
      </c>
      <c r="J4771" s="2">
        <f t="shared" ca="1" si="453"/>
        <v>0.65552817406031416</v>
      </c>
      <c r="K4771" s="2">
        <f t="shared" ca="1" si="450"/>
        <v>0</v>
      </c>
      <c r="L4771" s="2">
        <f t="shared" ca="1" si="451"/>
        <v>0</v>
      </c>
    </row>
    <row r="4772" spans="4:12" x14ac:dyDescent="0.3">
      <c r="D4772" s="2">
        <v>4770</v>
      </c>
      <c r="E4772" s="2">
        <f t="shared" ca="1" si="452"/>
        <v>8.260185052010824</v>
      </c>
      <c r="F4772" s="2">
        <f t="shared" ca="1" si="448"/>
        <v>0</v>
      </c>
      <c r="G4772" s="2">
        <f t="shared" si="449"/>
        <v>1</v>
      </c>
      <c r="I4772" s="2">
        <v>4770</v>
      </c>
      <c r="J4772" s="2">
        <f t="shared" ca="1" si="453"/>
        <v>3.7421917233971613</v>
      </c>
      <c r="K4772" s="2">
        <f t="shared" ca="1" si="450"/>
        <v>0</v>
      </c>
      <c r="L4772" s="2">
        <f t="shared" ca="1" si="451"/>
        <v>0</v>
      </c>
    </row>
    <row r="4773" spans="4:12" x14ac:dyDescent="0.3">
      <c r="D4773" s="2">
        <v>4771</v>
      </c>
      <c r="E4773" s="2">
        <f t="shared" ca="1" si="452"/>
        <v>0.99011861210218166</v>
      </c>
      <c r="F4773" s="2">
        <f t="shared" ca="1" si="448"/>
        <v>0</v>
      </c>
      <c r="G4773" s="2">
        <f t="shared" si="449"/>
        <v>0</v>
      </c>
      <c r="I4773" s="2">
        <v>4771</v>
      </c>
      <c r="J4773" s="2">
        <f t="shared" ca="1" si="453"/>
        <v>4.1882268462189671</v>
      </c>
      <c r="K4773" s="2">
        <f t="shared" ca="1" si="450"/>
        <v>0</v>
      </c>
      <c r="L4773" s="2">
        <f t="shared" ca="1" si="451"/>
        <v>0</v>
      </c>
    </row>
    <row r="4774" spans="4:12" x14ac:dyDescent="0.3">
      <c r="D4774" s="2">
        <v>4772</v>
      </c>
      <c r="E4774" s="2">
        <f t="shared" ca="1" si="452"/>
        <v>2.1837263522004564</v>
      </c>
      <c r="F4774" s="2">
        <f t="shared" ca="1" si="448"/>
        <v>0</v>
      </c>
      <c r="G4774" s="2">
        <f t="shared" si="449"/>
        <v>0</v>
      </c>
      <c r="I4774" s="2">
        <v>4772</v>
      </c>
      <c r="J4774" s="2">
        <f t="shared" ca="1" si="453"/>
        <v>4.664175595505367</v>
      </c>
      <c r="K4774" s="2">
        <f t="shared" ca="1" si="450"/>
        <v>0</v>
      </c>
      <c r="L4774" s="2">
        <f t="shared" ca="1" si="451"/>
        <v>0</v>
      </c>
    </row>
    <row r="4775" spans="4:12" x14ac:dyDescent="0.3">
      <c r="D4775" s="2">
        <v>4773</v>
      </c>
      <c r="E4775" s="2">
        <f t="shared" ca="1" si="452"/>
        <v>2.6634957794587675</v>
      </c>
      <c r="F4775" s="2">
        <f t="shared" ca="1" si="448"/>
        <v>0</v>
      </c>
      <c r="G4775" s="2">
        <f t="shared" si="449"/>
        <v>0</v>
      </c>
      <c r="I4775" s="2">
        <v>4773</v>
      </c>
      <c r="J4775" s="2">
        <f t="shared" ca="1" si="453"/>
        <v>6.4216313705558026</v>
      </c>
      <c r="K4775" s="2">
        <f t="shared" ca="1" si="450"/>
        <v>0</v>
      </c>
      <c r="L4775" s="2">
        <f t="shared" ca="1" si="451"/>
        <v>0</v>
      </c>
    </row>
    <row r="4776" spans="4:12" x14ac:dyDescent="0.3">
      <c r="D4776" s="2">
        <v>4774</v>
      </c>
      <c r="E4776" s="2">
        <f t="shared" ca="1" si="452"/>
        <v>3.2745346348939375</v>
      </c>
      <c r="F4776" s="2">
        <f t="shared" ca="1" si="448"/>
        <v>0</v>
      </c>
      <c r="G4776" s="2">
        <f t="shared" si="449"/>
        <v>0</v>
      </c>
      <c r="I4776" s="2">
        <v>4774</v>
      </c>
      <c r="J4776" s="2">
        <f t="shared" ca="1" si="453"/>
        <v>12.226856350816959</v>
      </c>
      <c r="K4776" s="2">
        <f t="shared" ca="1" si="450"/>
        <v>0</v>
      </c>
      <c r="L4776" s="2">
        <f t="shared" ca="1" si="451"/>
        <v>1</v>
      </c>
    </row>
    <row r="4777" spans="4:12" x14ac:dyDescent="0.3">
      <c r="D4777" s="2">
        <v>4775</v>
      </c>
      <c r="E4777" s="2">
        <f t="shared" ca="1" si="452"/>
        <v>4.8505065766616013</v>
      </c>
      <c r="F4777" s="2">
        <f t="shared" ca="1" si="448"/>
        <v>0</v>
      </c>
      <c r="G4777" s="2">
        <f t="shared" si="449"/>
        <v>0</v>
      </c>
      <c r="I4777" s="2">
        <v>4775</v>
      </c>
      <c r="J4777" s="2">
        <f t="shared" ca="1" si="453"/>
        <v>5.0816149677347128E-2</v>
      </c>
      <c r="K4777" s="2">
        <f t="shared" ca="1" si="450"/>
        <v>0</v>
      </c>
      <c r="L4777" s="2">
        <f t="shared" ca="1" si="451"/>
        <v>0</v>
      </c>
    </row>
    <row r="4778" spans="4:12" x14ac:dyDescent="0.3">
      <c r="D4778" s="2">
        <v>4776</v>
      </c>
      <c r="E4778" s="2">
        <f t="shared" ca="1" si="452"/>
        <v>11.962140256338156</v>
      </c>
      <c r="F4778" s="2">
        <f t="shared" ca="1" si="448"/>
        <v>0</v>
      </c>
      <c r="G4778" s="2">
        <f t="shared" si="449"/>
        <v>1</v>
      </c>
      <c r="I4778" s="2">
        <v>4776</v>
      </c>
      <c r="J4778" s="2">
        <f t="shared" ca="1" si="453"/>
        <v>5.4342633015549069</v>
      </c>
      <c r="K4778" s="2">
        <f t="shared" ca="1" si="450"/>
        <v>0</v>
      </c>
      <c r="L4778" s="2">
        <f t="shared" ca="1" si="451"/>
        <v>0</v>
      </c>
    </row>
    <row r="4779" spans="4:12" x14ac:dyDescent="0.3">
      <c r="D4779" s="2">
        <v>4777</v>
      </c>
      <c r="E4779" s="2">
        <f t="shared" ca="1" si="452"/>
        <v>3.1846548448493519</v>
      </c>
      <c r="F4779" s="2">
        <f t="shared" ca="1" si="448"/>
        <v>0</v>
      </c>
      <c r="G4779" s="2">
        <f t="shared" si="449"/>
        <v>0</v>
      </c>
      <c r="I4779" s="2">
        <v>4777</v>
      </c>
      <c r="J4779" s="2">
        <f t="shared" ca="1" si="453"/>
        <v>10.823051469061877</v>
      </c>
      <c r="K4779" s="2">
        <f t="shared" ca="1" si="450"/>
        <v>0</v>
      </c>
      <c r="L4779" s="2">
        <f t="shared" ca="1" si="451"/>
        <v>1</v>
      </c>
    </row>
    <row r="4780" spans="4:12" x14ac:dyDescent="0.3">
      <c r="D4780" s="2">
        <v>4778</v>
      </c>
      <c r="E4780" s="2">
        <f t="shared" ca="1" si="452"/>
        <v>9.9509622947682921</v>
      </c>
      <c r="F4780" s="2">
        <f t="shared" ca="1" si="448"/>
        <v>0</v>
      </c>
      <c r="G4780" s="2">
        <f t="shared" si="449"/>
        <v>0</v>
      </c>
      <c r="I4780" s="2">
        <v>4778</v>
      </c>
      <c r="J4780" s="2">
        <f t="shared" ca="1" si="453"/>
        <v>1.8158474241275004</v>
      </c>
      <c r="K4780" s="2">
        <f t="shared" ca="1" si="450"/>
        <v>0</v>
      </c>
      <c r="L4780" s="2">
        <f t="shared" ca="1" si="451"/>
        <v>0</v>
      </c>
    </row>
    <row r="4781" spans="4:12" x14ac:dyDescent="0.3">
      <c r="D4781" s="2">
        <v>4779</v>
      </c>
      <c r="E4781" s="2">
        <f t="shared" ca="1" si="452"/>
        <v>13.506689200721517</v>
      </c>
      <c r="F4781" s="2">
        <f t="shared" ca="1" si="448"/>
        <v>0</v>
      </c>
      <c r="G4781" s="2">
        <f t="shared" si="449"/>
        <v>0</v>
      </c>
      <c r="I4781" s="2">
        <v>4779</v>
      </c>
      <c r="J4781" s="2">
        <f t="shared" ca="1" si="453"/>
        <v>8.254744551928809</v>
      </c>
      <c r="K4781" s="2">
        <f t="shared" ca="1" si="450"/>
        <v>0</v>
      </c>
      <c r="L4781" s="2">
        <f t="shared" ca="1" si="451"/>
        <v>0</v>
      </c>
    </row>
    <row r="4782" spans="4:12" x14ac:dyDescent="0.3">
      <c r="D4782" s="2">
        <v>4780</v>
      </c>
      <c r="E4782" s="2">
        <f t="shared" ca="1" si="452"/>
        <v>13.649261501183506</v>
      </c>
      <c r="F4782" s="2">
        <f t="shared" ca="1" si="448"/>
        <v>0</v>
      </c>
      <c r="G4782" s="2">
        <f t="shared" si="449"/>
        <v>0</v>
      </c>
      <c r="I4782" s="2">
        <v>4780</v>
      </c>
      <c r="J4782" s="2">
        <f t="shared" ca="1" si="453"/>
        <v>9.1916681682868191</v>
      </c>
      <c r="K4782" s="2">
        <f t="shared" ca="1" si="450"/>
        <v>0</v>
      </c>
      <c r="L4782" s="2">
        <f t="shared" ca="1" si="451"/>
        <v>0</v>
      </c>
    </row>
    <row r="4783" spans="4:12" x14ac:dyDescent="0.3">
      <c r="D4783" s="2">
        <v>4781</v>
      </c>
      <c r="E4783" s="2">
        <f t="shared" ca="1" si="452"/>
        <v>15.815385689159386</v>
      </c>
      <c r="F4783" s="2">
        <f t="shared" ca="1" si="448"/>
        <v>1</v>
      </c>
      <c r="G4783" s="2">
        <f t="shared" si="449"/>
        <v>0</v>
      </c>
      <c r="I4783" s="2">
        <v>4781</v>
      </c>
      <c r="J4783" s="2">
        <f t="shared" ca="1" si="453"/>
        <v>11.645617795249876</v>
      </c>
      <c r="K4783" s="2">
        <f t="shared" ca="1" si="450"/>
        <v>0</v>
      </c>
      <c r="L4783" s="2">
        <f t="shared" ca="1" si="451"/>
        <v>1</v>
      </c>
    </row>
    <row r="4784" spans="4:12" x14ac:dyDescent="0.3">
      <c r="D4784" s="2">
        <v>4782</v>
      </c>
      <c r="E4784" s="2">
        <f t="shared" ca="1" si="452"/>
        <v>16.153053886029301</v>
      </c>
      <c r="F4784" s="2">
        <f t="shared" ca="1" si="448"/>
        <v>1</v>
      </c>
      <c r="G4784" s="2">
        <f t="shared" si="449"/>
        <v>1</v>
      </c>
      <c r="I4784" s="2">
        <v>4782</v>
      </c>
      <c r="J4784" s="2">
        <f t="shared" ca="1" si="453"/>
        <v>7.6839236938027566</v>
      </c>
      <c r="K4784" s="2">
        <f t="shared" ca="1" si="450"/>
        <v>0</v>
      </c>
      <c r="L4784" s="2">
        <f t="shared" ca="1" si="451"/>
        <v>0</v>
      </c>
    </row>
    <row r="4785" spans="4:12" x14ac:dyDescent="0.3">
      <c r="D4785" s="2">
        <v>4783</v>
      </c>
      <c r="E4785" s="2">
        <f t="shared" ca="1" si="452"/>
        <v>0.32176579448424425</v>
      </c>
      <c r="F4785" s="2">
        <f t="shared" ca="1" si="448"/>
        <v>0</v>
      </c>
      <c r="G4785" s="2">
        <f t="shared" si="449"/>
        <v>0</v>
      </c>
      <c r="I4785" s="2">
        <v>4783</v>
      </c>
      <c r="J4785" s="2">
        <f t="shared" ca="1" si="453"/>
        <v>10.906428299000822</v>
      </c>
      <c r="K4785" s="2">
        <f t="shared" ca="1" si="450"/>
        <v>0</v>
      </c>
      <c r="L4785" s="2">
        <f t="shared" ca="1" si="451"/>
        <v>1</v>
      </c>
    </row>
    <row r="4786" spans="4:12" x14ac:dyDescent="0.3">
      <c r="D4786" s="2">
        <v>4784</v>
      </c>
      <c r="E4786" s="2">
        <f t="shared" ca="1" si="452"/>
        <v>1.6373454208677611</v>
      </c>
      <c r="F4786" s="2">
        <f t="shared" ca="1" si="448"/>
        <v>0</v>
      </c>
      <c r="G4786" s="2">
        <f t="shared" si="449"/>
        <v>0</v>
      </c>
      <c r="I4786" s="2">
        <v>4784</v>
      </c>
      <c r="J4786" s="2">
        <f t="shared" ca="1" si="453"/>
        <v>0.7674910436934822</v>
      </c>
      <c r="K4786" s="2">
        <f t="shared" ca="1" si="450"/>
        <v>0</v>
      </c>
      <c r="L4786" s="2">
        <f t="shared" ca="1" si="451"/>
        <v>0</v>
      </c>
    </row>
    <row r="4787" spans="4:12" x14ac:dyDescent="0.3">
      <c r="D4787" s="2">
        <v>4785</v>
      </c>
      <c r="E4787" s="2">
        <f t="shared" ca="1" si="452"/>
        <v>3.6320348466092685</v>
      </c>
      <c r="F4787" s="2">
        <f t="shared" ca="1" si="448"/>
        <v>0</v>
      </c>
      <c r="G4787" s="2">
        <f t="shared" si="449"/>
        <v>0</v>
      </c>
      <c r="I4787" s="2">
        <v>4785</v>
      </c>
      <c r="J4787" s="2">
        <f t="shared" ca="1" si="453"/>
        <v>1.4453135231113299</v>
      </c>
      <c r="K4787" s="2">
        <f t="shared" ca="1" si="450"/>
        <v>0</v>
      </c>
      <c r="L4787" s="2">
        <f t="shared" ca="1" si="451"/>
        <v>0</v>
      </c>
    </row>
    <row r="4788" spans="4:12" x14ac:dyDescent="0.3">
      <c r="D4788" s="2">
        <v>4786</v>
      </c>
      <c r="E4788" s="2">
        <f t="shared" ca="1" si="452"/>
        <v>3.6439725366078077</v>
      </c>
      <c r="F4788" s="2">
        <f t="shared" ca="1" si="448"/>
        <v>0</v>
      </c>
      <c r="G4788" s="2">
        <f t="shared" si="449"/>
        <v>0</v>
      </c>
      <c r="I4788" s="2">
        <v>4786</v>
      </c>
      <c r="J4788" s="2">
        <f t="shared" ca="1" si="453"/>
        <v>3.8028720247043561</v>
      </c>
      <c r="K4788" s="2">
        <f t="shared" ca="1" si="450"/>
        <v>0</v>
      </c>
      <c r="L4788" s="2">
        <f t="shared" ca="1" si="451"/>
        <v>0</v>
      </c>
    </row>
    <row r="4789" spans="4:12" x14ac:dyDescent="0.3">
      <c r="D4789" s="2">
        <v>4787</v>
      </c>
      <c r="E4789" s="2">
        <f t="shared" ca="1" si="452"/>
        <v>6.2403406690889041</v>
      </c>
      <c r="F4789" s="2">
        <f t="shared" ca="1" si="448"/>
        <v>0</v>
      </c>
      <c r="G4789" s="2">
        <f t="shared" si="449"/>
        <v>0</v>
      </c>
      <c r="I4789" s="2">
        <v>4787</v>
      </c>
      <c r="J4789" s="2">
        <f t="shared" ca="1" si="453"/>
        <v>5.3789194130130298</v>
      </c>
      <c r="K4789" s="2">
        <f t="shared" ca="1" si="450"/>
        <v>0</v>
      </c>
      <c r="L4789" s="2">
        <f t="shared" ca="1" si="451"/>
        <v>0</v>
      </c>
    </row>
    <row r="4790" spans="4:12" x14ac:dyDescent="0.3">
      <c r="D4790" s="2">
        <v>4788</v>
      </c>
      <c r="E4790" s="2">
        <f t="shared" ca="1" si="452"/>
        <v>15.993324900655331</v>
      </c>
      <c r="F4790" s="2">
        <f t="shared" ca="1" si="448"/>
        <v>1</v>
      </c>
      <c r="G4790" s="2">
        <f t="shared" si="449"/>
        <v>1</v>
      </c>
      <c r="I4790" s="2">
        <v>4788</v>
      </c>
      <c r="J4790" s="2">
        <f t="shared" ca="1" si="453"/>
        <v>5.9496035092970487</v>
      </c>
      <c r="K4790" s="2">
        <f t="shared" ca="1" si="450"/>
        <v>0</v>
      </c>
      <c r="L4790" s="2">
        <f t="shared" ca="1" si="451"/>
        <v>0</v>
      </c>
    </row>
    <row r="4791" spans="4:12" x14ac:dyDescent="0.3">
      <c r="D4791" s="2">
        <v>4789</v>
      </c>
      <c r="E4791" s="2">
        <f t="shared" ca="1" si="452"/>
        <v>0.30740928581016708</v>
      </c>
      <c r="F4791" s="2">
        <f t="shared" ca="1" si="448"/>
        <v>0</v>
      </c>
      <c r="G4791" s="2">
        <f t="shared" si="449"/>
        <v>0</v>
      </c>
      <c r="I4791" s="2">
        <v>4789</v>
      </c>
      <c r="J4791" s="2">
        <f t="shared" ca="1" si="453"/>
        <v>9.8207394729951805</v>
      </c>
      <c r="K4791" s="2">
        <f t="shared" ca="1" si="450"/>
        <v>0</v>
      </c>
      <c r="L4791" s="2">
        <f t="shared" ca="1" si="451"/>
        <v>0</v>
      </c>
    </row>
    <row r="4792" spans="4:12" x14ac:dyDescent="0.3">
      <c r="D4792" s="2">
        <v>4790</v>
      </c>
      <c r="E4792" s="2">
        <f t="shared" ca="1" si="452"/>
        <v>1.4586279306295473</v>
      </c>
      <c r="F4792" s="2">
        <f t="shared" ca="1" si="448"/>
        <v>0</v>
      </c>
      <c r="G4792" s="2">
        <f t="shared" si="449"/>
        <v>0</v>
      </c>
      <c r="I4792" s="2">
        <v>4790</v>
      </c>
      <c r="J4792" s="2">
        <f t="shared" ca="1" si="453"/>
        <v>26.558263964749116</v>
      </c>
      <c r="K4792" s="2">
        <f t="shared" ca="1" si="450"/>
        <v>1</v>
      </c>
      <c r="L4792" s="2">
        <f t="shared" ca="1" si="451"/>
        <v>1</v>
      </c>
    </row>
    <row r="4793" spans="4:12" x14ac:dyDescent="0.3">
      <c r="D4793" s="2">
        <v>4791</v>
      </c>
      <c r="E4793" s="2">
        <f t="shared" ca="1" si="452"/>
        <v>5.9389155920424255</v>
      </c>
      <c r="F4793" s="2">
        <f t="shared" ca="1" si="448"/>
        <v>0</v>
      </c>
      <c r="G4793" s="2">
        <f t="shared" si="449"/>
        <v>0</v>
      </c>
      <c r="I4793" s="2">
        <v>4791</v>
      </c>
      <c r="J4793" s="2">
        <f t="shared" ca="1" si="453"/>
        <v>1.183003767864871</v>
      </c>
      <c r="K4793" s="2">
        <f t="shared" ca="1" si="450"/>
        <v>0</v>
      </c>
      <c r="L4793" s="2">
        <f t="shared" ca="1" si="451"/>
        <v>0</v>
      </c>
    </row>
    <row r="4794" spans="4:12" x14ac:dyDescent="0.3">
      <c r="D4794" s="2">
        <v>4792</v>
      </c>
      <c r="E4794" s="2">
        <f t="shared" ca="1" si="452"/>
        <v>6.930075257701243</v>
      </c>
      <c r="F4794" s="2">
        <f t="shared" ca="1" si="448"/>
        <v>0</v>
      </c>
      <c r="G4794" s="2">
        <f t="shared" si="449"/>
        <v>0</v>
      </c>
      <c r="I4794" s="2">
        <v>4792</v>
      </c>
      <c r="J4794" s="2">
        <f t="shared" ca="1" si="453"/>
        <v>3.6235177875370548</v>
      </c>
      <c r="K4794" s="2">
        <f t="shared" ca="1" si="450"/>
        <v>0</v>
      </c>
      <c r="L4794" s="2">
        <f t="shared" ca="1" si="451"/>
        <v>0</v>
      </c>
    </row>
    <row r="4795" spans="4:12" x14ac:dyDescent="0.3">
      <c r="D4795" s="2">
        <v>4793</v>
      </c>
      <c r="E4795" s="2">
        <f t="shared" ca="1" si="452"/>
        <v>8.4788637951443206</v>
      </c>
      <c r="F4795" s="2">
        <f t="shared" ca="1" si="448"/>
        <v>0</v>
      </c>
      <c r="G4795" s="2">
        <f t="shared" si="449"/>
        <v>0</v>
      </c>
      <c r="I4795" s="2">
        <v>4793</v>
      </c>
      <c r="J4795" s="2">
        <f t="shared" ca="1" si="453"/>
        <v>4.0302632396376055</v>
      </c>
      <c r="K4795" s="2">
        <f t="shared" ca="1" si="450"/>
        <v>0</v>
      </c>
      <c r="L4795" s="2">
        <f t="shared" ca="1" si="451"/>
        <v>0</v>
      </c>
    </row>
    <row r="4796" spans="4:12" x14ac:dyDescent="0.3">
      <c r="D4796" s="2">
        <v>4794</v>
      </c>
      <c r="E4796" s="2">
        <f t="shared" ca="1" si="452"/>
        <v>8.6226820239593689</v>
      </c>
      <c r="F4796" s="2">
        <f t="shared" ca="1" si="448"/>
        <v>0</v>
      </c>
      <c r="G4796" s="2">
        <f t="shared" si="449"/>
        <v>1</v>
      </c>
      <c r="I4796" s="2">
        <v>4794</v>
      </c>
      <c r="J4796" s="2">
        <f t="shared" ca="1" si="453"/>
        <v>5.2846199504658049</v>
      </c>
      <c r="K4796" s="2">
        <f t="shared" ca="1" si="450"/>
        <v>0</v>
      </c>
      <c r="L4796" s="2">
        <f t="shared" ca="1" si="451"/>
        <v>0</v>
      </c>
    </row>
    <row r="4797" spans="4:12" x14ac:dyDescent="0.3">
      <c r="D4797" s="2">
        <v>4795</v>
      </c>
      <c r="E4797" s="2">
        <f t="shared" ca="1" si="452"/>
        <v>2.1165060986481317</v>
      </c>
      <c r="F4797" s="2">
        <f t="shared" ca="1" si="448"/>
        <v>0</v>
      </c>
      <c r="G4797" s="2">
        <f t="shared" si="449"/>
        <v>0</v>
      </c>
      <c r="I4797" s="2">
        <v>4795</v>
      </c>
      <c r="J4797" s="2">
        <f t="shared" ca="1" si="453"/>
        <v>6.1191147258229215</v>
      </c>
      <c r="K4797" s="2">
        <f t="shared" ca="1" si="450"/>
        <v>0</v>
      </c>
      <c r="L4797" s="2">
        <f t="shared" ca="1" si="451"/>
        <v>0</v>
      </c>
    </row>
    <row r="4798" spans="4:12" x14ac:dyDescent="0.3">
      <c r="D4798" s="2">
        <v>4796</v>
      </c>
      <c r="E4798" s="2">
        <f t="shared" ca="1" si="452"/>
        <v>2.6345461344064782</v>
      </c>
      <c r="F4798" s="2">
        <f t="shared" ca="1" si="448"/>
        <v>0</v>
      </c>
      <c r="G4798" s="2">
        <f t="shared" si="449"/>
        <v>0</v>
      </c>
      <c r="I4798" s="2">
        <v>4796</v>
      </c>
      <c r="J4798" s="2">
        <f t="shared" ca="1" si="453"/>
        <v>6.6897580709356959</v>
      </c>
      <c r="K4798" s="2">
        <f t="shared" ca="1" si="450"/>
        <v>0</v>
      </c>
      <c r="L4798" s="2">
        <f t="shared" ca="1" si="451"/>
        <v>0</v>
      </c>
    </row>
    <row r="4799" spans="4:12" x14ac:dyDescent="0.3">
      <c r="D4799" s="2">
        <v>4797</v>
      </c>
      <c r="E4799" s="2">
        <f t="shared" ca="1" si="452"/>
        <v>7.8219620865884254</v>
      </c>
      <c r="F4799" s="2">
        <f t="shared" ca="1" si="448"/>
        <v>0</v>
      </c>
      <c r="G4799" s="2">
        <f t="shared" si="449"/>
        <v>0</v>
      </c>
      <c r="I4799" s="2">
        <v>4797</v>
      </c>
      <c r="J4799" s="2">
        <f t="shared" ca="1" si="453"/>
        <v>8.0720912279420887</v>
      </c>
      <c r="K4799" s="2">
        <f t="shared" ca="1" si="450"/>
        <v>0</v>
      </c>
      <c r="L4799" s="2">
        <f t="shared" ca="1" si="451"/>
        <v>0</v>
      </c>
    </row>
    <row r="4800" spans="4:12" x14ac:dyDescent="0.3">
      <c r="D4800" s="2">
        <v>4798</v>
      </c>
      <c r="E4800" s="2">
        <f t="shared" ca="1" si="452"/>
        <v>8.4764286655787746</v>
      </c>
      <c r="F4800" s="2">
        <f t="shared" ca="1" si="448"/>
        <v>0</v>
      </c>
      <c r="G4800" s="2">
        <f t="shared" si="449"/>
        <v>0</v>
      </c>
      <c r="I4800" s="2">
        <v>4798</v>
      </c>
      <c r="J4800" s="2">
        <f t="shared" ca="1" si="453"/>
        <v>10.83217140127757</v>
      </c>
      <c r="K4800" s="2">
        <f t="shared" ca="1" si="450"/>
        <v>0</v>
      </c>
      <c r="L4800" s="2">
        <f t="shared" ca="1" si="451"/>
        <v>1</v>
      </c>
    </row>
    <row r="4801" spans="4:12" x14ac:dyDescent="0.3">
      <c r="D4801" s="2">
        <v>4799</v>
      </c>
      <c r="E4801" s="2">
        <f t="shared" ca="1" si="452"/>
        <v>10.101815179176008</v>
      </c>
      <c r="F4801" s="2">
        <f t="shared" ca="1" si="448"/>
        <v>0</v>
      </c>
      <c r="G4801" s="2">
        <f t="shared" si="449"/>
        <v>0</v>
      </c>
      <c r="I4801" s="2">
        <v>4799</v>
      </c>
      <c r="J4801" s="2">
        <f t="shared" ca="1" si="453"/>
        <v>2.5568178020339647</v>
      </c>
      <c r="K4801" s="2">
        <f t="shared" ca="1" si="450"/>
        <v>0</v>
      </c>
      <c r="L4801" s="2">
        <f t="shared" ca="1" si="451"/>
        <v>0</v>
      </c>
    </row>
    <row r="4802" spans="4:12" x14ac:dyDescent="0.3">
      <c r="D4802" s="2">
        <v>4800</v>
      </c>
      <c r="E4802" s="2">
        <f t="shared" ca="1" si="452"/>
        <v>10.194812207585572</v>
      </c>
      <c r="F4802" s="2">
        <f t="shared" ca="1" si="448"/>
        <v>0</v>
      </c>
      <c r="G4802" s="2">
        <f t="shared" si="449"/>
        <v>1</v>
      </c>
      <c r="I4802" s="2">
        <v>4800</v>
      </c>
      <c r="J4802" s="2">
        <f t="shared" ca="1" si="453"/>
        <v>3.7049082427840614</v>
      </c>
      <c r="K4802" s="2">
        <f t="shared" ca="1" si="450"/>
        <v>0</v>
      </c>
      <c r="L4802" s="2">
        <f t="shared" ca="1" si="451"/>
        <v>0</v>
      </c>
    </row>
    <row r="4803" spans="4:12" x14ac:dyDescent="0.3">
      <c r="D4803" s="2">
        <v>4801</v>
      </c>
      <c r="E4803" s="2">
        <f t="shared" ca="1" si="452"/>
        <v>1.830237280808195</v>
      </c>
      <c r="F4803" s="2">
        <f t="shared" ca="1" si="448"/>
        <v>0</v>
      </c>
      <c r="G4803" s="2">
        <f t="shared" si="449"/>
        <v>0</v>
      </c>
      <c r="I4803" s="2">
        <v>4801</v>
      </c>
      <c r="J4803" s="2">
        <f t="shared" ca="1" si="453"/>
        <v>12.55635359277476</v>
      </c>
      <c r="K4803" s="2">
        <f t="shared" ca="1" si="450"/>
        <v>0</v>
      </c>
      <c r="L4803" s="2">
        <f t="shared" ca="1" si="451"/>
        <v>1</v>
      </c>
    </row>
    <row r="4804" spans="4:12" x14ac:dyDescent="0.3">
      <c r="D4804" s="2">
        <v>4802</v>
      </c>
      <c r="E4804" s="2">
        <f t="shared" ca="1" si="452"/>
        <v>3.9265058098276775</v>
      </c>
      <c r="F4804" s="2">
        <f t="shared" ref="F4804:F4867" ca="1" si="454">IF(E4804&gt;$B$3,1,0)</f>
        <v>0</v>
      </c>
      <c r="G4804" s="2">
        <f t="shared" ref="G4804:G4867" si="455">IF(MOD(D4804,$B$6)=0,1,0)</f>
        <v>0</v>
      </c>
      <c r="I4804" s="2">
        <v>4802</v>
      </c>
      <c r="J4804" s="2">
        <f t="shared" ca="1" si="453"/>
        <v>2.2288707758485691</v>
      </c>
      <c r="K4804" s="2">
        <f t="shared" ref="K4804:K4867" ca="1" si="456">IF(J4804&gt;$B$3,1,0)</f>
        <v>0</v>
      </c>
      <c r="L4804" s="2">
        <f t="shared" ref="L4804:L4867" ca="1" si="457">IF(J4804&gt;$B$7,1,0)</f>
        <v>0</v>
      </c>
    </row>
    <row r="4805" spans="4:12" x14ac:dyDescent="0.3">
      <c r="D4805" s="2">
        <v>4803</v>
      </c>
      <c r="E4805" s="2">
        <f t="shared" ref="E4805:E4868" ca="1" si="458">IF(G4804=1,_xlfn.GAMMA.INV(RAND(),1,$B$4),E4804+_xlfn.GAMMA.INV(RAND(),1,$B$4))</f>
        <v>4.4089866025577464</v>
      </c>
      <c r="F4805" s="2">
        <f t="shared" ca="1" si="454"/>
        <v>0</v>
      </c>
      <c r="G4805" s="2">
        <f t="shared" si="455"/>
        <v>0</v>
      </c>
      <c r="I4805" s="2">
        <v>4803</v>
      </c>
      <c r="J4805" s="2">
        <f t="shared" ref="J4805:J4868" ca="1" si="459">IF(L4804=1,_xlfn.GAMMA.INV(RAND(),1,$B$4),J4804+_xlfn.GAMMA.INV(RAND(),1,$B$4))</f>
        <v>4.3203382367330878</v>
      </c>
      <c r="K4805" s="2">
        <f t="shared" ca="1" si="456"/>
        <v>0</v>
      </c>
      <c r="L4805" s="2">
        <f t="shared" ca="1" si="457"/>
        <v>0</v>
      </c>
    </row>
    <row r="4806" spans="4:12" x14ac:dyDescent="0.3">
      <c r="D4806" s="2">
        <v>4804</v>
      </c>
      <c r="E4806" s="2">
        <f t="shared" ca="1" si="458"/>
        <v>4.5133007044573246</v>
      </c>
      <c r="F4806" s="2">
        <f t="shared" ca="1" si="454"/>
        <v>0</v>
      </c>
      <c r="G4806" s="2">
        <f t="shared" si="455"/>
        <v>0</v>
      </c>
      <c r="I4806" s="2">
        <v>4804</v>
      </c>
      <c r="J4806" s="2">
        <f t="shared" ca="1" si="459"/>
        <v>5.6988867493692332</v>
      </c>
      <c r="K4806" s="2">
        <f t="shared" ca="1" si="456"/>
        <v>0</v>
      </c>
      <c r="L4806" s="2">
        <f t="shared" ca="1" si="457"/>
        <v>0</v>
      </c>
    </row>
    <row r="4807" spans="4:12" x14ac:dyDescent="0.3">
      <c r="D4807" s="2">
        <v>4805</v>
      </c>
      <c r="E4807" s="2">
        <f t="shared" ca="1" si="458"/>
        <v>7.9722905821582009</v>
      </c>
      <c r="F4807" s="2">
        <f t="shared" ca="1" si="454"/>
        <v>0</v>
      </c>
      <c r="G4807" s="2">
        <f t="shared" si="455"/>
        <v>0</v>
      </c>
      <c r="I4807" s="2">
        <v>4805</v>
      </c>
      <c r="J4807" s="2">
        <f t="shared" ca="1" si="459"/>
        <v>6.0333752804270997</v>
      </c>
      <c r="K4807" s="2">
        <f t="shared" ca="1" si="456"/>
        <v>0</v>
      </c>
      <c r="L4807" s="2">
        <f t="shared" ca="1" si="457"/>
        <v>0</v>
      </c>
    </row>
    <row r="4808" spans="4:12" x14ac:dyDescent="0.3">
      <c r="D4808" s="2">
        <v>4806</v>
      </c>
      <c r="E4808" s="2">
        <f t="shared" ca="1" si="458"/>
        <v>8.3251144800086472</v>
      </c>
      <c r="F4808" s="2">
        <f t="shared" ca="1" si="454"/>
        <v>0</v>
      </c>
      <c r="G4808" s="2">
        <f t="shared" si="455"/>
        <v>1</v>
      </c>
      <c r="I4808" s="2">
        <v>4806</v>
      </c>
      <c r="J4808" s="2">
        <f t="shared" ca="1" si="459"/>
        <v>6.3548267065472732</v>
      </c>
      <c r="K4808" s="2">
        <f t="shared" ca="1" si="456"/>
        <v>0</v>
      </c>
      <c r="L4808" s="2">
        <f t="shared" ca="1" si="457"/>
        <v>0</v>
      </c>
    </row>
    <row r="4809" spans="4:12" x14ac:dyDescent="0.3">
      <c r="D4809" s="2">
        <v>4807</v>
      </c>
      <c r="E4809" s="2">
        <f t="shared" ca="1" si="458"/>
        <v>5.130944386691251E-2</v>
      </c>
      <c r="F4809" s="2">
        <f t="shared" ca="1" si="454"/>
        <v>0</v>
      </c>
      <c r="G4809" s="2">
        <f t="shared" si="455"/>
        <v>0</v>
      </c>
      <c r="I4809" s="2">
        <v>4807</v>
      </c>
      <c r="J4809" s="2">
        <f t="shared" ca="1" si="459"/>
        <v>8.7699647191232959</v>
      </c>
      <c r="K4809" s="2">
        <f t="shared" ca="1" si="456"/>
        <v>0</v>
      </c>
      <c r="L4809" s="2">
        <f t="shared" ca="1" si="457"/>
        <v>0</v>
      </c>
    </row>
    <row r="4810" spans="4:12" x14ac:dyDescent="0.3">
      <c r="D4810" s="2">
        <v>4808</v>
      </c>
      <c r="E4810" s="2">
        <f t="shared" ca="1" si="458"/>
        <v>1.8681892881807525</v>
      </c>
      <c r="F4810" s="2">
        <f t="shared" ca="1" si="454"/>
        <v>0</v>
      </c>
      <c r="G4810" s="2">
        <f t="shared" si="455"/>
        <v>0</v>
      </c>
      <c r="I4810" s="2">
        <v>4808</v>
      </c>
      <c r="J4810" s="2">
        <f t="shared" ca="1" si="459"/>
        <v>14.215388566588711</v>
      </c>
      <c r="K4810" s="2">
        <f t="shared" ca="1" si="456"/>
        <v>0</v>
      </c>
      <c r="L4810" s="2">
        <f t="shared" ca="1" si="457"/>
        <v>1</v>
      </c>
    </row>
    <row r="4811" spans="4:12" x14ac:dyDescent="0.3">
      <c r="D4811" s="2">
        <v>4809</v>
      </c>
      <c r="E4811" s="2">
        <f t="shared" ca="1" si="458"/>
        <v>2.2955987425222162</v>
      </c>
      <c r="F4811" s="2">
        <f t="shared" ca="1" si="454"/>
        <v>0</v>
      </c>
      <c r="G4811" s="2">
        <f t="shared" si="455"/>
        <v>0</v>
      </c>
      <c r="I4811" s="2">
        <v>4809</v>
      </c>
      <c r="J4811" s="2">
        <f t="shared" ca="1" si="459"/>
        <v>0.34496661982683902</v>
      </c>
      <c r="K4811" s="2">
        <f t="shared" ca="1" si="456"/>
        <v>0</v>
      </c>
      <c r="L4811" s="2">
        <f t="shared" ca="1" si="457"/>
        <v>0</v>
      </c>
    </row>
    <row r="4812" spans="4:12" x14ac:dyDescent="0.3">
      <c r="D4812" s="2">
        <v>4810</v>
      </c>
      <c r="E4812" s="2">
        <f t="shared" ca="1" si="458"/>
        <v>3.6227399762647843</v>
      </c>
      <c r="F4812" s="2">
        <f t="shared" ca="1" si="454"/>
        <v>0</v>
      </c>
      <c r="G4812" s="2">
        <f t="shared" si="455"/>
        <v>0</v>
      </c>
      <c r="I4812" s="2">
        <v>4810</v>
      </c>
      <c r="J4812" s="2">
        <f t="shared" ca="1" si="459"/>
        <v>4.0385885300985773</v>
      </c>
      <c r="K4812" s="2">
        <f t="shared" ca="1" si="456"/>
        <v>0</v>
      </c>
      <c r="L4812" s="2">
        <f t="shared" ca="1" si="457"/>
        <v>0</v>
      </c>
    </row>
    <row r="4813" spans="4:12" x14ac:dyDescent="0.3">
      <c r="D4813" s="2">
        <v>4811</v>
      </c>
      <c r="E4813" s="2">
        <f t="shared" ca="1" si="458"/>
        <v>6.8776937356342094</v>
      </c>
      <c r="F4813" s="2">
        <f t="shared" ca="1" si="454"/>
        <v>0</v>
      </c>
      <c r="G4813" s="2">
        <f t="shared" si="455"/>
        <v>0</v>
      </c>
      <c r="I4813" s="2">
        <v>4811</v>
      </c>
      <c r="J4813" s="2">
        <f t="shared" ca="1" si="459"/>
        <v>5.4054980305535265</v>
      </c>
      <c r="K4813" s="2">
        <f t="shared" ca="1" si="456"/>
        <v>0</v>
      </c>
      <c r="L4813" s="2">
        <f t="shared" ca="1" si="457"/>
        <v>0</v>
      </c>
    </row>
    <row r="4814" spans="4:12" x14ac:dyDescent="0.3">
      <c r="D4814" s="2">
        <v>4812</v>
      </c>
      <c r="E4814" s="2">
        <f t="shared" ca="1" si="458"/>
        <v>8.0360285565279419</v>
      </c>
      <c r="F4814" s="2">
        <f t="shared" ca="1" si="454"/>
        <v>0</v>
      </c>
      <c r="G4814" s="2">
        <f t="shared" si="455"/>
        <v>1</v>
      </c>
      <c r="I4814" s="2">
        <v>4812</v>
      </c>
      <c r="J4814" s="2">
        <f t="shared" ca="1" si="459"/>
        <v>6.4125287755309817</v>
      </c>
      <c r="K4814" s="2">
        <f t="shared" ca="1" si="456"/>
        <v>0</v>
      </c>
      <c r="L4814" s="2">
        <f t="shared" ca="1" si="457"/>
        <v>0</v>
      </c>
    </row>
    <row r="4815" spans="4:12" x14ac:dyDescent="0.3">
      <c r="D4815" s="2">
        <v>4813</v>
      </c>
      <c r="E4815" s="2">
        <f t="shared" ca="1" si="458"/>
        <v>1.187142680260421</v>
      </c>
      <c r="F4815" s="2">
        <f t="shared" ca="1" si="454"/>
        <v>0</v>
      </c>
      <c r="G4815" s="2">
        <f t="shared" si="455"/>
        <v>0</v>
      </c>
      <c r="I4815" s="2">
        <v>4813</v>
      </c>
      <c r="J4815" s="2">
        <f t="shared" ca="1" si="459"/>
        <v>10.243115130666933</v>
      </c>
      <c r="K4815" s="2">
        <f t="shared" ca="1" si="456"/>
        <v>0</v>
      </c>
      <c r="L4815" s="2">
        <f t="shared" ca="1" si="457"/>
        <v>1</v>
      </c>
    </row>
    <row r="4816" spans="4:12" x14ac:dyDescent="0.3">
      <c r="D4816" s="2">
        <v>4814</v>
      </c>
      <c r="E4816" s="2">
        <f t="shared" ca="1" si="458"/>
        <v>1.1965604546596174</v>
      </c>
      <c r="F4816" s="2">
        <f t="shared" ca="1" si="454"/>
        <v>0</v>
      </c>
      <c r="G4816" s="2">
        <f t="shared" si="455"/>
        <v>0</v>
      </c>
      <c r="I4816" s="2">
        <v>4814</v>
      </c>
      <c r="J4816" s="2">
        <f t="shared" ca="1" si="459"/>
        <v>3.7812953721947147</v>
      </c>
      <c r="K4816" s="2">
        <f t="shared" ca="1" si="456"/>
        <v>0</v>
      </c>
      <c r="L4816" s="2">
        <f t="shared" ca="1" si="457"/>
        <v>0</v>
      </c>
    </row>
    <row r="4817" spans="4:12" x14ac:dyDescent="0.3">
      <c r="D4817" s="2">
        <v>4815</v>
      </c>
      <c r="E4817" s="2">
        <f t="shared" ca="1" si="458"/>
        <v>1.8384548147279656</v>
      </c>
      <c r="F4817" s="2">
        <f t="shared" ca="1" si="454"/>
        <v>0</v>
      </c>
      <c r="G4817" s="2">
        <f t="shared" si="455"/>
        <v>0</v>
      </c>
      <c r="I4817" s="2">
        <v>4815</v>
      </c>
      <c r="J4817" s="2">
        <f t="shared" ca="1" si="459"/>
        <v>4.7754408247431375</v>
      </c>
      <c r="K4817" s="2">
        <f t="shared" ca="1" si="456"/>
        <v>0</v>
      </c>
      <c r="L4817" s="2">
        <f t="shared" ca="1" si="457"/>
        <v>0</v>
      </c>
    </row>
    <row r="4818" spans="4:12" x14ac:dyDescent="0.3">
      <c r="D4818" s="2">
        <v>4816</v>
      </c>
      <c r="E4818" s="2">
        <f t="shared" ca="1" si="458"/>
        <v>3.7479358514073393</v>
      </c>
      <c r="F4818" s="2">
        <f t="shared" ca="1" si="454"/>
        <v>0</v>
      </c>
      <c r="G4818" s="2">
        <f t="shared" si="455"/>
        <v>0</v>
      </c>
      <c r="I4818" s="2">
        <v>4816</v>
      </c>
      <c r="J4818" s="2">
        <f t="shared" ca="1" si="459"/>
        <v>5.4141647689350556</v>
      </c>
      <c r="K4818" s="2">
        <f t="shared" ca="1" si="456"/>
        <v>0</v>
      </c>
      <c r="L4818" s="2">
        <f t="shared" ca="1" si="457"/>
        <v>0</v>
      </c>
    </row>
    <row r="4819" spans="4:12" x14ac:dyDescent="0.3">
      <c r="D4819" s="2">
        <v>4817</v>
      </c>
      <c r="E4819" s="2">
        <f t="shared" ca="1" si="458"/>
        <v>7.340889368633766</v>
      </c>
      <c r="F4819" s="2">
        <f t="shared" ca="1" si="454"/>
        <v>0</v>
      </c>
      <c r="G4819" s="2">
        <f t="shared" si="455"/>
        <v>0</v>
      </c>
      <c r="I4819" s="2">
        <v>4817</v>
      </c>
      <c r="J4819" s="2">
        <f t="shared" ca="1" si="459"/>
        <v>10.61976513615801</v>
      </c>
      <c r="K4819" s="2">
        <f t="shared" ca="1" si="456"/>
        <v>0</v>
      </c>
      <c r="L4819" s="2">
        <f t="shared" ca="1" si="457"/>
        <v>1</v>
      </c>
    </row>
    <row r="4820" spans="4:12" x14ac:dyDescent="0.3">
      <c r="D4820" s="2">
        <v>4818</v>
      </c>
      <c r="E4820" s="2">
        <f t="shared" ca="1" si="458"/>
        <v>7.7818043167609234</v>
      </c>
      <c r="F4820" s="2">
        <f t="shared" ca="1" si="454"/>
        <v>0</v>
      </c>
      <c r="G4820" s="2">
        <f t="shared" si="455"/>
        <v>1</v>
      </c>
      <c r="I4820" s="2">
        <v>4818</v>
      </c>
      <c r="J4820" s="2">
        <f t="shared" ca="1" si="459"/>
        <v>2.6012979444111362</v>
      </c>
      <c r="K4820" s="2">
        <f t="shared" ca="1" si="456"/>
        <v>0</v>
      </c>
      <c r="L4820" s="2">
        <f t="shared" ca="1" si="457"/>
        <v>0</v>
      </c>
    </row>
    <row r="4821" spans="4:12" x14ac:dyDescent="0.3">
      <c r="D4821" s="2">
        <v>4819</v>
      </c>
      <c r="E4821" s="2">
        <f t="shared" ca="1" si="458"/>
        <v>2.1509173978709666</v>
      </c>
      <c r="F4821" s="2">
        <f t="shared" ca="1" si="454"/>
        <v>0</v>
      </c>
      <c r="G4821" s="2">
        <f t="shared" si="455"/>
        <v>0</v>
      </c>
      <c r="I4821" s="2">
        <v>4819</v>
      </c>
      <c r="J4821" s="2">
        <f t="shared" ca="1" si="459"/>
        <v>8.7811238100840079</v>
      </c>
      <c r="K4821" s="2">
        <f t="shared" ca="1" si="456"/>
        <v>0</v>
      </c>
      <c r="L4821" s="2">
        <f t="shared" ca="1" si="457"/>
        <v>0</v>
      </c>
    </row>
    <row r="4822" spans="4:12" x14ac:dyDescent="0.3">
      <c r="D4822" s="2">
        <v>4820</v>
      </c>
      <c r="E4822" s="2">
        <f t="shared" ca="1" si="458"/>
        <v>5.2103514582179322</v>
      </c>
      <c r="F4822" s="2">
        <f t="shared" ca="1" si="454"/>
        <v>0</v>
      </c>
      <c r="G4822" s="2">
        <f t="shared" si="455"/>
        <v>0</v>
      </c>
      <c r="I4822" s="2">
        <v>4820</v>
      </c>
      <c r="J4822" s="2">
        <f t="shared" ca="1" si="459"/>
        <v>10.497325782762895</v>
      </c>
      <c r="K4822" s="2">
        <f t="shared" ca="1" si="456"/>
        <v>0</v>
      </c>
      <c r="L4822" s="2">
        <f t="shared" ca="1" si="457"/>
        <v>1</v>
      </c>
    </row>
    <row r="4823" spans="4:12" x14ac:dyDescent="0.3">
      <c r="D4823" s="2">
        <v>4821</v>
      </c>
      <c r="E4823" s="2">
        <f t="shared" ca="1" si="458"/>
        <v>8.5293706753869873</v>
      </c>
      <c r="F4823" s="2">
        <f t="shared" ca="1" si="454"/>
        <v>0</v>
      </c>
      <c r="G4823" s="2">
        <f t="shared" si="455"/>
        <v>0</v>
      </c>
      <c r="I4823" s="2">
        <v>4821</v>
      </c>
      <c r="J4823" s="2">
        <f t="shared" ca="1" si="459"/>
        <v>7.4163125350851367</v>
      </c>
      <c r="K4823" s="2">
        <f t="shared" ca="1" si="456"/>
        <v>0</v>
      </c>
      <c r="L4823" s="2">
        <f t="shared" ca="1" si="457"/>
        <v>0</v>
      </c>
    </row>
    <row r="4824" spans="4:12" x14ac:dyDescent="0.3">
      <c r="D4824" s="2">
        <v>4822</v>
      </c>
      <c r="E4824" s="2">
        <f t="shared" ca="1" si="458"/>
        <v>12.2553411482575</v>
      </c>
      <c r="F4824" s="2">
        <f t="shared" ca="1" si="454"/>
        <v>0</v>
      </c>
      <c r="G4824" s="2">
        <f t="shared" si="455"/>
        <v>0</v>
      </c>
      <c r="I4824" s="2">
        <v>4822</v>
      </c>
      <c r="J4824" s="2">
        <f t="shared" ca="1" si="459"/>
        <v>10.86305583153783</v>
      </c>
      <c r="K4824" s="2">
        <f t="shared" ca="1" si="456"/>
        <v>0</v>
      </c>
      <c r="L4824" s="2">
        <f t="shared" ca="1" si="457"/>
        <v>1</v>
      </c>
    </row>
    <row r="4825" spans="4:12" x14ac:dyDescent="0.3">
      <c r="D4825" s="2">
        <v>4823</v>
      </c>
      <c r="E4825" s="2">
        <f t="shared" ca="1" si="458"/>
        <v>12.259823793068328</v>
      </c>
      <c r="F4825" s="2">
        <f t="shared" ca="1" si="454"/>
        <v>0</v>
      </c>
      <c r="G4825" s="2">
        <f t="shared" si="455"/>
        <v>0</v>
      </c>
      <c r="I4825" s="2">
        <v>4823</v>
      </c>
      <c r="J4825" s="2">
        <f t="shared" ca="1" si="459"/>
        <v>2.7715324470536444</v>
      </c>
      <c r="K4825" s="2">
        <f t="shared" ca="1" si="456"/>
        <v>0</v>
      </c>
      <c r="L4825" s="2">
        <f t="shared" ca="1" si="457"/>
        <v>0</v>
      </c>
    </row>
    <row r="4826" spans="4:12" x14ac:dyDescent="0.3">
      <c r="D4826" s="2">
        <v>4824</v>
      </c>
      <c r="E4826" s="2">
        <f t="shared" ca="1" si="458"/>
        <v>18.016619927450019</v>
      </c>
      <c r="F4826" s="2">
        <f t="shared" ca="1" si="454"/>
        <v>1</v>
      </c>
      <c r="G4826" s="2">
        <f t="shared" si="455"/>
        <v>1</v>
      </c>
      <c r="I4826" s="2">
        <v>4824</v>
      </c>
      <c r="J4826" s="2">
        <f t="shared" ca="1" si="459"/>
        <v>4.5707517441867518</v>
      </c>
      <c r="K4826" s="2">
        <f t="shared" ca="1" si="456"/>
        <v>0</v>
      </c>
      <c r="L4826" s="2">
        <f t="shared" ca="1" si="457"/>
        <v>0</v>
      </c>
    </row>
    <row r="4827" spans="4:12" x14ac:dyDescent="0.3">
      <c r="D4827" s="2">
        <v>4825</v>
      </c>
      <c r="E4827" s="2">
        <f t="shared" ca="1" si="458"/>
        <v>0.55756407290614751</v>
      </c>
      <c r="F4827" s="2">
        <f t="shared" ca="1" si="454"/>
        <v>0</v>
      </c>
      <c r="G4827" s="2">
        <f t="shared" si="455"/>
        <v>0</v>
      </c>
      <c r="I4827" s="2">
        <v>4825</v>
      </c>
      <c r="J4827" s="2">
        <f t="shared" ca="1" si="459"/>
        <v>5.7848054429843687</v>
      </c>
      <c r="K4827" s="2">
        <f t="shared" ca="1" si="456"/>
        <v>0</v>
      </c>
      <c r="L4827" s="2">
        <f t="shared" ca="1" si="457"/>
        <v>0</v>
      </c>
    </row>
    <row r="4828" spans="4:12" x14ac:dyDescent="0.3">
      <c r="D4828" s="2">
        <v>4826</v>
      </c>
      <c r="E4828" s="2">
        <f t="shared" ca="1" si="458"/>
        <v>2.4549457219277251</v>
      </c>
      <c r="F4828" s="2">
        <f t="shared" ca="1" si="454"/>
        <v>0</v>
      </c>
      <c r="G4828" s="2">
        <f t="shared" si="455"/>
        <v>0</v>
      </c>
      <c r="I4828" s="2">
        <v>4826</v>
      </c>
      <c r="J4828" s="2">
        <f t="shared" ca="1" si="459"/>
        <v>5.9577226596993063</v>
      </c>
      <c r="K4828" s="2">
        <f t="shared" ca="1" si="456"/>
        <v>0</v>
      </c>
      <c r="L4828" s="2">
        <f t="shared" ca="1" si="457"/>
        <v>0</v>
      </c>
    </row>
    <row r="4829" spans="4:12" x14ac:dyDescent="0.3">
      <c r="D4829" s="2">
        <v>4827</v>
      </c>
      <c r="E4829" s="2">
        <f t="shared" ca="1" si="458"/>
        <v>4.0922256267893129</v>
      </c>
      <c r="F4829" s="2">
        <f t="shared" ca="1" si="454"/>
        <v>0</v>
      </c>
      <c r="G4829" s="2">
        <f t="shared" si="455"/>
        <v>0</v>
      </c>
      <c r="I4829" s="2">
        <v>4827</v>
      </c>
      <c r="J4829" s="2">
        <f t="shared" ca="1" si="459"/>
        <v>6.2111886569291901</v>
      </c>
      <c r="K4829" s="2">
        <f t="shared" ca="1" si="456"/>
        <v>0</v>
      </c>
      <c r="L4829" s="2">
        <f t="shared" ca="1" si="457"/>
        <v>0</v>
      </c>
    </row>
    <row r="4830" spans="4:12" x14ac:dyDescent="0.3">
      <c r="D4830" s="2">
        <v>4828</v>
      </c>
      <c r="E4830" s="2">
        <f t="shared" ca="1" si="458"/>
        <v>4.4480703048179739</v>
      </c>
      <c r="F4830" s="2">
        <f t="shared" ca="1" si="454"/>
        <v>0</v>
      </c>
      <c r="G4830" s="2">
        <f t="shared" si="455"/>
        <v>0</v>
      </c>
      <c r="I4830" s="2">
        <v>4828</v>
      </c>
      <c r="J4830" s="2">
        <f t="shared" ca="1" si="459"/>
        <v>6.3236906519602485</v>
      </c>
      <c r="K4830" s="2">
        <f t="shared" ca="1" si="456"/>
        <v>0</v>
      </c>
      <c r="L4830" s="2">
        <f t="shared" ca="1" si="457"/>
        <v>0</v>
      </c>
    </row>
    <row r="4831" spans="4:12" x14ac:dyDescent="0.3">
      <c r="D4831" s="2">
        <v>4829</v>
      </c>
      <c r="E4831" s="2">
        <f t="shared" ca="1" si="458"/>
        <v>6.9982370655222077</v>
      </c>
      <c r="F4831" s="2">
        <f t="shared" ca="1" si="454"/>
        <v>0</v>
      </c>
      <c r="G4831" s="2">
        <f t="shared" si="455"/>
        <v>0</v>
      </c>
      <c r="I4831" s="2">
        <v>4829</v>
      </c>
      <c r="J4831" s="2">
        <f t="shared" ca="1" si="459"/>
        <v>8.947332684856022</v>
      </c>
      <c r="K4831" s="2">
        <f t="shared" ca="1" si="456"/>
        <v>0</v>
      </c>
      <c r="L4831" s="2">
        <f t="shared" ca="1" si="457"/>
        <v>0</v>
      </c>
    </row>
    <row r="4832" spans="4:12" x14ac:dyDescent="0.3">
      <c r="D4832" s="2">
        <v>4830</v>
      </c>
      <c r="E4832" s="2">
        <f t="shared" ca="1" si="458"/>
        <v>11.700581155305418</v>
      </c>
      <c r="F4832" s="2">
        <f t="shared" ca="1" si="454"/>
        <v>0</v>
      </c>
      <c r="G4832" s="2">
        <f t="shared" si="455"/>
        <v>1</v>
      </c>
      <c r="I4832" s="2">
        <v>4830</v>
      </c>
      <c r="J4832" s="2">
        <f t="shared" ca="1" si="459"/>
        <v>9.3775147676812427</v>
      </c>
      <c r="K4832" s="2">
        <f t="shared" ca="1" si="456"/>
        <v>0</v>
      </c>
      <c r="L4832" s="2">
        <f t="shared" ca="1" si="457"/>
        <v>0</v>
      </c>
    </row>
    <row r="4833" spans="4:12" x14ac:dyDescent="0.3">
      <c r="D4833" s="2">
        <v>4831</v>
      </c>
      <c r="E4833" s="2">
        <f t="shared" ca="1" si="458"/>
        <v>4.9489209787411985</v>
      </c>
      <c r="F4833" s="2">
        <f t="shared" ca="1" si="454"/>
        <v>0</v>
      </c>
      <c r="G4833" s="2">
        <f t="shared" si="455"/>
        <v>0</v>
      </c>
      <c r="I4833" s="2">
        <v>4831</v>
      </c>
      <c r="J4833" s="2">
        <f t="shared" ca="1" si="459"/>
        <v>10.589752781143499</v>
      </c>
      <c r="K4833" s="2">
        <f t="shared" ca="1" si="456"/>
        <v>0</v>
      </c>
      <c r="L4833" s="2">
        <f t="shared" ca="1" si="457"/>
        <v>1</v>
      </c>
    </row>
    <row r="4834" spans="4:12" x14ac:dyDescent="0.3">
      <c r="D4834" s="2">
        <v>4832</v>
      </c>
      <c r="E4834" s="2">
        <f t="shared" ca="1" si="458"/>
        <v>6.4390651984980227</v>
      </c>
      <c r="F4834" s="2">
        <f t="shared" ca="1" si="454"/>
        <v>0</v>
      </c>
      <c r="G4834" s="2">
        <f t="shared" si="455"/>
        <v>0</v>
      </c>
      <c r="I4834" s="2">
        <v>4832</v>
      </c>
      <c r="J4834" s="2">
        <f t="shared" ca="1" si="459"/>
        <v>3.059927620350217</v>
      </c>
      <c r="K4834" s="2">
        <f t="shared" ca="1" si="456"/>
        <v>0</v>
      </c>
      <c r="L4834" s="2">
        <f t="shared" ca="1" si="457"/>
        <v>0</v>
      </c>
    </row>
    <row r="4835" spans="4:12" x14ac:dyDescent="0.3">
      <c r="D4835" s="2">
        <v>4833</v>
      </c>
      <c r="E4835" s="2">
        <f t="shared" ca="1" si="458"/>
        <v>7.7976698187250602</v>
      </c>
      <c r="F4835" s="2">
        <f t="shared" ca="1" si="454"/>
        <v>0</v>
      </c>
      <c r="G4835" s="2">
        <f t="shared" si="455"/>
        <v>0</v>
      </c>
      <c r="I4835" s="2">
        <v>4833</v>
      </c>
      <c r="J4835" s="2">
        <f t="shared" ca="1" si="459"/>
        <v>5.9707405736324928</v>
      </c>
      <c r="K4835" s="2">
        <f t="shared" ca="1" si="456"/>
        <v>0</v>
      </c>
      <c r="L4835" s="2">
        <f t="shared" ca="1" si="457"/>
        <v>0</v>
      </c>
    </row>
    <row r="4836" spans="4:12" x14ac:dyDescent="0.3">
      <c r="D4836" s="2">
        <v>4834</v>
      </c>
      <c r="E4836" s="2">
        <f t="shared" ca="1" si="458"/>
        <v>8.2960000344480616</v>
      </c>
      <c r="F4836" s="2">
        <f t="shared" ca="1" si="454"/>
        <v>0</v>
      </c>
      <c r="G4836" s="2">
        <f t="shared" si="455"/>
        <v>0</v>
      </c>
      <c r="I4836" s="2">
        <v>4834</v>
      </c>
      <c r="J4836" s="2">
        <f t="shared" ca="1" si="459"/>
        <v>5.973068229468276</v>
      </c>
      <c r="K4836" s="2">
        <f t="shared" ca="1" si="456"/>
        <v>0</v>
      </c>
      <c r="L4836" s="2">
        <f t="shared" ca="1" si="457"/>
        <v>0</v>
      </c>
    </row>
    <row r="4837" spans="4:12" x14ac:dyDescent="0.3">
      <c r="D4837" s="2">
        <v>4835</v>
      </c>
      <c r="E4837" s="2">
        <f t="shared" ca="1" si="458"/>
        <v>8.3435493888543384</v>
      </c>
      <c r="F4837" s="2">
        <f t="shared" ca="1" si="454"/>
        <v>0</v>
      </c>
      <c r="G4837" s="2">
        <f t="shared" si="455"/>
        <v>0</v>
      </c>
      <c r="I4837" s="2">
        <v>4835</v>
      </c>
      <c r="J4837" s="2">
        <f t="shared" ca="1" si="459"/>
        <v>6.2607104333494146</v>
      </c>
      <c r="K4837" s="2">
        <f t="shared" ca="1" si="456"/>
        <v>0</v>
      </c>
      <c r="L4837" s="2">
        <f t="shared" ca="1" si="457"/>
        <v>0</v>
      </c>
    </row>
    <row r="4838" spans="4:12" x14ac:dyDescent="0.3">
      <c r="D4838" s="2">
        <v>4836</v>
      </c>
      <c r="E4838" s="2">
        <f t="shared" ca="1" si="458"/>
        <v>8.5809536550254411</v>
      </c>
      <c r="F4838" s="2">
        <f t="shared" ca="1" si="454"/>
        <v>0</v>
      </c>
      <c r="G4838" s="2">
        <f t="shared" si="455"/>
        <v>1</v>
      </c>
      <c r="I4838" s="2">
        <v>4836</v>
      </c>
      <c r="J4838" s="2">
        <f t="shared" ca="1" si="459"/>
        <v>10.277900585176905</v>
      </c>
      <c r="K4838" s="2">
        <f t="shared" ca="1" si="456"/>
        <v>0</v>
      </c>
      <c r="L4838" s="2">
        <f t="shared" ca="1" si="457"/>
        <v>1</v>
      </c>
    </row>
    <row r="4839" spans="4:12" x14ac:dyDescent="0.3">
      <c r="D4839" s="2">
        <v>4837</v>
      </c>
      <c r="E4839" s="2">
        <f t="shared" ca="1" si="458"/>
        <v>3.9199608165152178</v>
      </c>
      <c r="F4839" s="2">
        <f t="shared" ca="1" si="454"/>
        <v>0</v>
      </c>
      <c r="G4839" s="2">
        <f t="shared" si="455"/>
        <v>0</v>
      </c>
      <c r="I4839" s="2">
        <v>4837</v>
      </c>
      <c r="J4839" s="2">
        <f t="shared" ca="1" si="459"/>
        <v>1.5820699143737613</v>
      </c>
      <c r="K4839" s="2">
        <f t="shared" ca="1" si="456"/>
        <v>0</v>
      </c>
      <c r="L4839" s="2">
        <f t="shared" ca="1" si="457"/>
        <v>0</v>
      </c>
    </row>
    <row r="4840" spans="4:12" x14ac:dyDescent="0.3">
      <c r="D4840" s="2">
        <v>4838</v>
      </c>
      <c r="E4840" s="2">
        <f t="shared" ca="1" si="458"/>
        <v>4.1589229855945753</v>
      </c>
      <c r="F4840" s="2">
        <f t="shared" ca="1" si="454"/>
        <v>0</v>
      </c>
      <c r="G4840" s="2">
        <f t="shared" si="455"/>
        <v>0</v>
      </c>
      <c r="I4840" s="2">
        <v>4838</v>
      </c>
      <c r="J4840" s="2">
        <f t="shared" ca="1" si="459"/>
        <v>3.4920712654707393</v>
      </c>
      <c r="K4840" s="2">
        <f t="shared" ca="1" si="456"/>
        <v>0</v>
      </c>
      <c r="L4840" s="2">
        <f t="shared" ca="1" si="457"/>
        <v>0</v>
      </c>
    </row>
    <row r="4841" spans="4:12" x14ac:dyDescent="0.3">
      <c r="D4841" s="2">
        <v>4839</v>
      </c>
      <c r="E4841" s="2">
        <f t="shared" ca="1" si="458"/>
        <v>4.2532185633825828</v>
      </c>
      <c r="F4841" s="2">
        <f t="shared" ca="1" si="454"/>
        <v>0</v>
      </c>
      <c r="G4841" s="2">
        <f t="shared" si="455"/>
        <v>0</v>
      </c>
      <c r="I4841" s="2">
        <v>4839</v>
      </c>
      <c r="J4841" s="2">
        <f t="shared" ca="1" si="459"/>
        <v>7.1715251785240239</v>
      </c>
      <c r="K4841" s="2">
        <f t="shared" ca="1" si="456"/>
        <v>0</v>
      </c>
      <c r="L4841" s="2">
        <f t="shared" ca="1" si="457"/>
        <v>0</v>
      </c>
    </row>
    <row r="4842" spans="4:12" x14ac:dyDescent="0.3">
      <c r="D4842" s="2">
        <v>4840</v>
      </c>
      <c r="E4842" s="2">
        <f t="shared" ca="1" si="458"/>
        <v>5.3963145609495395</v>
      </c>
      <c r="F4842" s="2">
        <f t="shared" ca="1" si="454"/>
        <v>0</v>
      </c>
      <c r="G4842" s="2">
        <f t="shared" si="455"/>
        <v>0</v>
      </c>
      <c r="I4842" s="2">
        <v>4840</v>
      </c>
      <c r="J4842" s="2">
        <f t="shared" ca="1" si="459"/>
        <v>10.849077351697032</v>
      </c>
      <c r="K4842" s="2">
        <f t="shared" ca="1" si="456"/>
        <v>0</v>
      </c>
      <c r="L4842" s="2">
        <f t="shared" ca="1" si="457"/>
        <v>1</v>
      </c>
    </row>
    <row r="4843" spans="4:12" x14ac:dyDescent="0.3">
      <c r="D4843" s="2">
        <v>4841</v>
      </c>
      <c r="E4843" s="2">
        <f t="shared" ca="1" si="458"/>
        <v>6.1720903987758327</v>
      </c>
      <c r="F4843" s="2">
        <f t="shared" ca="1" si="454"/>
        <v>0</v>
      </c>
      <c r="G4843" s="2">
        <f t="shared" si="455"/>
        <v>0</v>
      </c>
      <c r="I4843" s="2">
        <v>4841</v>
      </c>
      <c r="J4843" s="2">
        <f t="shared" ca="1" si="459"/>
        <v>2.6083050519453672</v>
      </c>
      <c r="K4843" s="2">
        <f t="shared" ca="1" si="456"/>
        <v>0</v>
      </c>
      <c r="L4843" s="2">
        <f t="shared" ca="1" si="457"/>
        <v>0</v>
      </c>
    </row>
    <row r="4844" spans="4:12" x14ac:dyDescent="0.3">
      <c r="D4844" s="2">
        <v>4842</v>
      </c>
      <c r="E4844" s="2">
        <f t="shared" ca="1" si="458"/>
        <v>8.2863381323132295</v>
      </c>
      <c r="F4844" s="2">
        <f t="shared" ca="1" si="454"/>
        <v>0</v>
      </c>
      <c r="G4844" s="2">
        <f t="shared" si="455"/>
        <v>1</v>
      </c>
      <c r="I4844" s="2">
        <v>4842</v>
      </c>
      <c r="J4844" s="2">
        <f t="shared" ca="1" si="459"/>
        <v>5.3683082459051032</v>
      </c>
      <c r="K4844" s="2">
        <f t="shared" ca="1" si="456"/>
        <v>0</v>
      </c>
      <c r="L4844" s="2">
        <f t="shared" ca="1" si="457"/>
        <v>0</v>
      </c>
    </row>
    <row r="4845" spans="4:12" x14ac:dyDescent="0.3">
      <c r="D4845" s="2">
        <v>4843</v>
      </c>
      <c r="E4845" s="2">
        <f t="shared" ca="1" si="458"/>
        <v>3.0833828655309987</v>
      </c>
      <c r="F4845" s="2">
        <f t="shared" ca="1" si="454"/>
        <v>0</v>
      </c>
      <c r="G4845" s="2">
        <f t="shared" si="455"/>
        <v>0</v>
      </c>
      <c r="I4845" s="2">
        <v>4843</v>
      </c>
      <c r="J4845" s="2">
        <f t="shared" ca="1" si="459"/>
        <v>8.4584928575268812</v>
      </c>
      <c r="K4845" s="2">
        <f t="shared" ca="1" si="456"/>
        <v>0</v>
      </c>
      <c r="L4845" s="2">
        <f t="shared" ca="1" si="457"/>
        <v>0</v>
      </c>
    </row>
    <row r="4846" spans="4:12" x14ac:dyDescent="0.3">
      <c r="D4846" s="2">
        <v>4844</v>
      </c>
      <c r="E4846" s="2">
        <f t="shared" ca="1" si="458"/>
        <v>3.4204944757531535</v>
      </c>
      <c r="F4846" s="2">
        <f t="shared" ca="1" si="454"/>
        <v>0</v>
      </c>
      <c r="G4846" s="2">
        <f t="shared" si="455"/>
        <v>0</v>
      </c>
      <c r="I4846" s="2">
        <v>4844</v>
      </c>
      <c r="J4846" s="2">
        <f t="shared" ca="1" si="459"/>
        <v>9.4204785770459001</v>
      </c>
      <c r="K4846" s="2">
        <f t="shared" ca="1" si="456"/>
        <v>0</v>
      </c>
      <c r="L4846" s="2">
        <f t="shared" ca="1" si="457"/>
        <v>0</v>
      </c>
    </row>
    <row r="4847" spans="4:12" x14ac:dyDescent="0.3">
      <c r="D4847" s="2">
        <v>4845</v>
      </c>
      <c r="E4847" s="2">
        <f t="shared" ca="1" si="458"/>
        <v>13.926861018677293</v>
      </c>
      <c r="F4847" s="2">
        <f t="shared" ca="1" si="454"/>
        <v>0</v>
      </c>
      <c r="G4847" s="2">
        <f t="shared" si="455"/>
        <v>0</v>
      </c>
      <c r="I4847" s="2">
        <v>4845</v>
      </c>
      <c r="J4847" s="2">
        <f t="shared" ca="1" si="459"/>
        <v>10.265647591346784</v>
      </c>
      <c r="K4847" s="2">
        <f t="shared" ca="1" si="456"/>
        <v>0</v>
      </c>
      <c r="L4847" s="2">
        <f t="shared" ca="1" si="457"/>
        <v>1</v>
      </c>
    </row>
    <row r="4848" spans="4:12" x14ac:dyDescent="0.3">
      <c r="D4848" s="2">
        <v>4846</v>
      </c>
      <c r="E4848" s="2">
        <f t="shared" ca="1" si="458"/>
        <v>17.125628390408469</v>
      </c>
      <c r="F4848" s="2">
        <f t="shared" ca="1" si="454"/>
        <v>1</v>
      </c>
      <c r="G4848" s="2">
        <f t="shared" si="455"/>
        <v>0</v>
      </c>
      <c r="I4848" s="2">
        <v>4846</v>
      </c>
      <c r="J4848" s="2">
        <f t="shared" ca="1" si="459"/>
        <v>2.1669776793708904</v>
      </c>
      <c r="K4848" s="2">
        <f t="shared" ca="1" si="456"/>
        <v>0</v>
      </c>
      <c r="L4848" s="2">
        <f t="shared" ca="1" si="457"/>
        <v>0</v>
      </c>
    </row>
    <row r="4849" spans="4:12" x14ac:dyDescent="0.3">
      <c r="D4849" s="2">
        <v>4847</v>
      </c>
      <c r="E4849" s="2">
        <f t="shared" ca="1" si="458"/>
        <v>22.050581123988543</v>
      </c>
      <c r="F4849" s="2">
        <f t="shared" ca="1" si="454"/>
        <v>1</v>
      </c>
      <c r="G4849" s="2">
        <f t="shared" si="455"/>
        <v>0</v>
      </c>
      <c r="I4849" s="2">
        <v>4847</v>
      </c>
      <c r="J4849" s="2">
        <f t="shared" ca="1" si="459"/>
        <v>3.6546237661860967</v>
      </c>
      <c r="K4849" s="2">
        <f t="shared" ca="1" si="456"/>
        <v>0</v>
      </c>
      <c r="L4849" s="2">
        <f t="shared" ca="1" si="457"/>
        <v>0</v>
      </c>
    </row>
    <row r="4850" spans="4:12" x14ac:dyDescent="0.3">
      <c r="D4850" s="2">
        <v>4848</v>
      </c>
      <c r="E4850" s="2">
        <f t="shared" ca="1" si="458"/>
        <v>26.938544011856628</v>
      </c>
      <c r="F4850" s="2">
        <f t="shared" ca="1" si="454"/>
        <v>1</v>
      </c>
      <c r="G4850" s="2">
        <f t="shared" si="455"/>
        <v>1</v>
      </c>
      <c r="I4850" s="2">
        <v>4848</v>
      </c>
      <c r="J4850" s="2">
        <f t="shared" ca="1" si="459"/>
        <v>5.4001956100223696</v>
      </c>
      <c r="K4850" s="2">
        <f t="shared" ca="1" si="456"/>
        <v>0</v>
      </c>
      <c r="L4850" s="2">
        <f t="shared" ca="1" si="457"/>
        <v>0</v>
      </c>
    </row>
    <row r="4851" spans="4:12" x14ac:dyDescent="0.3">
      <c r="D4851" s="2">
        <v>4849</v>
      </c>
      <c r="E4851" s="2">
        <f t="shared" ca="1" si="458"/>
        <v>0.76789320718643583</v>
      </c>
      <c r="F4851" s="2">
        <f t="shared" ca="1" si="454"/>
        <v>0</v>
      </c>
      <c r="G4851" s="2">
        <f t="shared" si="455"/>
        <v>0</v>
      </c>
      <c r="I4851" s="2">
        <v>4849</v>
      </c>
      <c r="J4851" s="2">
        <f t="shared" ca="1" si="459"/>
        <v>9.0692309373375668</v>
      </c>
      <c r="K4851" s="2">
        <f t="shared" ca="1" si="456"/>
        <v>0</v>
      </c>
      <c r="L4851" s="2">
        <f t="shared" ca="1" si="457"/>
        <v>0</v>
      </c>
    </row>
    <row r="4852" spans="4:12" x14ac:dyDescent="0.3">
      <c r="D4852" s="2">
        <v>4850</v>
      </c>
      <c r="E4852" s="2">
        <f t="shared" ca="1" si="458"/>
        <v>3.3356386481060172</v>
      </c>
      <c r="F4852" s="2">
        <f t="shared" ca="1" si="454"/>
        <v>0</v>
      </c>
      <c r="G4852" s="2">
        <f t="shared" si="455"/>
        <v>0</v>
      </c>
      <c r="I4852" s="2">
        <v>4850</v>
      </c>
      <c r="J4852" s="2">
        <f t="shared" ca="1" si="459"/>
        <v>10.737863074299106</v>
      </c>
      <c r="K4852" s="2">
        <f t="shared" ca="1" si="456"/>
        <v>0</v>
      </c>
      <c r="L4852" s="2">
        <f t="shared" ca="1" si="457"/>
        <v>1</v>
      </c>
    </row>
    <row r="4853" spans="4:12" x14ac:dyDescent="0.3">
      <c r="D4853" s="2">
        <v>4851</v>
      </c>
      <c r="E4853" s="2">
        <f t="shared" ca="1" si="458"/>
        <v>7.8484905092797854</v>
      </c>
      <c r="F4853" s="2">
        <f t="shared" ca="1" si="454"/>
        <v>0</v>
      </c>
      <c r="G4853" s="2">
        <f t="shared" si="455"/>
        <v>0</v>
      </c>
      <c r="I4853" s="2">
        <v>4851</v>
      </c>
      <c r="J4853" s="2">
        <f t="shared" ca="1" si="459"/>
        <v>2.0503550954743064</v>
      </c>
      <c r="K4853" s="2">
        <f t="shared" ca="1" si="456"/>
        <v>0</v>
      </c>
      <c r="L4853" s="2">
        <f t="shared" ca="1" si="457"/>
        <v>0</v>
      </c>
    </row>
    <row r="4854" spans="4:12" x14ac:dyDescent="0.3">
      <c r="D4854" s="2">
        <v>4852</v>
      </c>
      <c r="E4854" s="2">
        <f t="shared" ca="1" si="458"/>
        <v>12.121620938445734</v>
      </c>
      <c r="F4854" s="2">
        <f t="shared" ca="1" si="454"/>
        <v>0</v>
      </c>
      <c r="G4854" s="2">
        <f t="shared" si="455"/>
        <v>0</v>
      </c>
      <c r="I4854" s="2">
        <v>4852</v>
      </c>
      <c r="J4854" s="2">
        <f t="shared" ca="1" si="459"/>
        <v>2.2024803124125554</v>
      </c>
      <c r="K4854" s="2">
        <f t="shared" ca="1" si="456"/>
        <v>0</v>
      </c>
      <c r="L4854" s="2">
        <f t="shared" ca="1" si="457"/>
        <v>0</v>
      </c>
    </row>
    <row r="4855" spans="4:12" x14ac:dyDescent="0.3">
      <c r="D4855" s="2">
        <v>4853</v>
      </c>
      <c r="E4855" s="2">
        <f t="shared" ca="1" si="458"/>
        <v>15.834268148130946</v>
      </c>
      <c r="F4855" s="2">
        <f t="shared" ca="1" si="454"/>
        <v>1</v>
      </c>
      <c r="G4855" s="2">
        <f t="shared" si="455"/>
        <v>0</v>
      </c>
      <c r="I4855" s="2">
        <v>4853</v>
      </c>
      <c r="J4855" s="2">
        <f t="shared" ca="1" si="459"/>
        <v>3.0326940232320667</v>
      </c>
      <c r="K4855" s="2">
        <f t="shared" ca="1" si="456"/>
        <v>0</v>
      </c>
      <c r="L4855" s="2">
        <f t="shared" ca="1" si="457"/>
        <v>0</v>
      </c>
    </row>
    <row r="4856" spans="4:12" x14ac:dyDescent="0.3">
      <c r="D4856" s="2">
        <v>4854</v>
      </c>
      <c r="E4856" s="2">
        <f t="shared" ca="1" si="458"/>
        <v>16.177603123371124</v>
      </c>
      <c r="F4856" s="2">
        <f t="shared" ca="1" si="454"/>
        <v>1</v>
      </c>
      <c r="G4856" s="2">
        <f t="shared" si="455"/>
        <v>1</v>
      </c>
      <c r="I4856" s="2">
        <v>4854</v>
      </c>
      <c r="J4856" s="2">
        <f t="shared" ca="1" si="459"/>
        <v>3.9797461572299051</v>
      </c>
      <c r="K4856" s="2">
        <f t="shared" ca="1" si="456"/>
        <v>0</v>
      </c>
      <c r="L4856" s="2">
        <f t="shared" ca="1" si="457"/>
        <v>0</v>
      </c>
    </row>
    <row r="4857" spans="4:12" x14ac:dyDescent="0.3">
      <c r="D4857" s="2">
        <v>4855</v>
      </c>
      <c r="E4857" s="2">
        <f t="shared" ca="1" si="458"/>
        <v>0.70789773071669038</v>
      </c>
      <c r="F4857" s="2">
        <f t="shared" ca="1" si="454"/>
        <v>0</v>
      </c>
      <c r="G4857" s="2">
        <f t="shared" si="455"/>
        <v>0</v>
      </c>
      <c r="I4857" s="2">
        <v>4855</v>
      </c>
      <c r="J4857" s="2">
        <f t="shared" ca="1" si="459"/>
        <v>7.7040475033700488</v>
      </c>
      <c r="K4857" s="2">
        <f t="shared" ca="1" si="456"/>
        <v>0</v>
      </c>
      <c r="L4857" s="2">
        <f t="shared" ca="1" si="457"/>
        <v>0</v>
      </c>
    </row>
    <row r="4858" spans="4:12" x14ac:dyDescent="0.3">
      <c r="D4858" s="2">
        <v>4856</v>
      </c>
      <c r="E4858" s="2">
        <f t="shared" ca="1" si="458"/>
        <v>1.6521058539476061</v>
      </c>
      <c r="F4858" s="2">
        <f t="shared" ca="1" si="454"/>
        <v>0</v>
      </c>
      <c r="G4858" s="2">
        <f t="shared" si="455"/>
        <v>0</v>
      </c>
      <c r="I4858" s="2">
        <v>4856</v>
      </c>
      <c r="J4858" s="2">
        <f t="shared" ca="1" si="459"/>
        <v>10.790579434030832</v>
      </c>
      <c r="K4858" s="2">
        <f t="shared" ca="1" si="456"/>
        <v>0</v>
      </c>
      <c r="L4858" s="2">
        <f t="shared" ca="1" si="457"/>
        <v>1</v>
      </c>
    </row>
    <row r="4859" spans="4:12" x14ac:dyDescent="0.3">
      <c r="D4859" s="2">
        <v>4857</v>
      </c>
      <c r="E4859" s="2">
        <f t="shared" ca="1" si="458"/>
        <v>4.6580786681699067</v>
      </c>
      <c r="F4859" s="2">
        <f t="shared" ca="1" si="454"/>
        <v>0</v>
      </c>
      <c r="G4859" s="2">
        <f t="shared" si="455"/>
        <v>0</v>
      </c>
      <c r="I4859" s="2">
        <v>4857</v>
      </c>
      <c r="J4859" s="2">
        <f t="shared" ca="1" si="459"/>
        <v>1.1817187327862422</v>
      </c>
      <c r="K4859" s="2">
        <f t="shared" ca="1" si="456"/>
        <v>0</v>
      </c>
      <c r="L4859" s="2">
        <f t="shared" ca="1" si="457"/>
        <v>0</v>
      </c>
    </row>
    <row r="4860" spans="4:12" x14ac:dyDescent="0.3">
      <c r="D4860" s="2">
        <v>4858</v>
      </c>
      <c r="E4860" s="2">
        <f t="shared" ca="1" si="458"/>
        <v>9.2125383911912877</v>
      </c>
      <c r="F4860" s="2">
        <f t="shared" ca="1" si="454"/>
        <v>0</v>
      </c>
      <c r="G4860" s="2">
        <f t="shared" si="455"/>
        <v>0</v>
      </c>
      <c r="I4860" s="2">
        <v>4858</v>
      </c>
      <c r="J4860" s="2">
        <f t="shared" ca="1" si="459"/>
        <v>4.9153460058910223</v>
      </c>
      <c r="K4860" s="2">
        <f t="shared" ca="1" si="456"/>
        <v>0</v>
      </c>
      <c r="L4860" s="2">
        <f t="shared" ca="1" si="457"/>
        <v>0</v>
      </c>
    </row>
    <row r="4861" spans="4:12" x14ac:dyDescent="0.3">
      <c r="D4861" s="2">
        <v>4859</v>
      </c>
      <c r="E4861" s="2">
        <f t="shared" ca="1" si="458"/>
        <v>9.6019271417064154</v>
      </c>
      <c r="F4861" s="2">
        <f t="shared" ca="1" si="454"/>
        <v>0</v>
      </c>
      <c r="G4861" s="2">
        <f t="shared" si="455"/>
        <v>0</v>
      </c>
      <c r="I4861" s="2">
        <v>4859</v>
      </c>
      <c r="J4861" s="2">
        <f t="shared" ca="1" si="459"/>
        <v>5.0219784961856044</v>
      </c>
      <c r="K4861" s="2">
        <f t="shared" ca="1" si="456"/>
        <v>0</v>
      </c>
      <c r="L4861" s="2">
        <f t="shared" ca="1" si="457"/>
        <v>0</v>
      </c>
    </row>
    <row r="4862" spans="4:12" x14ac:dyDescent="0.3">
      <c r="D4862" s="2">
        <v>4860</v>
      </c>
      <c r="E4862" s="2">
        <f t="shared" ca="1" si="458"/>
        <v>9.9080840089253446</v>
      </c>
      <c r="F4862" s="2">
        <f t="shared" ca="1" si="454"/>
        <v>0</v>
      </c>
      <c r="G4862" s="2">
        <f t="shared" si="455"/>
        <v>1</v>
      </c>
      <c r="I4862" s="2">
        <v>4860</v>
      </c>
      <c r="J4862" s="2">
        <f t="shared" ca="1" si="459"/>
        <v>5.1463984446041051</v>
      </c>
      <c r="K4862" s="2">
        <f t="shared" ca="1" si="456"/>
        <v>0</v>
      </c>
      <c r="L4862" s="2">
        <f t="shared" ca="1" si="457"/>
        <v>0</v>
      </c>
    </row>
    <row r="4863" spans="4:12" x14ac:dyDescent="0.3">
      <c r="D4863" s="2">
        <v>4861</v>
      </c>
      <c r="E4863" s="2">
        <f t="shared" ca="1" si="458"/>
        <v>2.3157969625700572</v>
      </c>
      <c r="F4863" s="2">
        <f t="shared" ca="1" si="454"/>
        <v>0</v>
      </c>
      <c r="G4863" s="2">
        <f t="shared" si="455"/>
        <v>0</v>
      </c>
      <c r="I4863" s="2">
        <v>4861</v>
      </c>
      <c r="J4863" s="2">
        <f t="shared" ca="1" si="459"/>
        <v>6.0445922697983168</v>
      </c>
      <c r="K4863" s="2">
        <f t="shared" ca="1" si="456"/>
        <v>0</v>
      </c>
      <c r="L4863" s="2">
        <f t="shared" ca="1" si="457"/>
        <v>0</v>
      </c>
    </row>
    <row r="4864" spans="4:12" x14ac:dyDescent="0.3">
      <c r="D4864" s="2">
        <v>4862</v>
      </c>
      <c r="E4864" s="2">
        <f t="shared" ca="1" si="458"/>
        <v>9.4919061547251022</v>
      </c>
      <c r="F4864" s="2">
        <f t="shared" ca="1" si="454"/>
        <v>0</v>
      </c>
      <c r="G4864" s="2">
        <f t="shared" si="455"/>
        <v>0</v>
      </c>
      <c r="I4864" s="2">
        <v>4862</v>
      </c>
      <c r="J4864" s="2">
        <f t="shared" ca="1" si="459"/>
        <v>8.2143165111944842</v>
      </c>
      <c r="K4864" s="2">
        <f t="shared" ca="1" si="456"/>
        <v>0</v>
      </c>
      <c r="L4864" s="2">
        <f t="shared" ca="1" si="457"/>
        <v>0</v>
      </c>
    </row>
    <row r="4865" spans="4:12" x14ac:dyDescent="0.3">
      <c r="D4865" s="2">
        <v>4863</v>
      </c>
      <c r="E4865" s="2">
        <f t="shared" ca="1" si="458"/>
        <v>16.436804501184952</v>
      </c>
      <c r="F4865" s="2">
        <f t="shared" ca="1" si="454"/>
        <v>1</v>
      </c>
      <c r="G4865" s="2">
        <f t="shared" si="455"/>
        <v>0</v>
      </c>
      <c r="I4865" s="2">
        <v>4863</v>
      </c>
      <c r="J4865" s="2">
        <f t="shared" ca="1" si="459"/>
        <v>9.006196404163143</v>
      </c>
      <c r="K4865" s="2">
        <f t="shared" ca="1" si="456"/>
        <v>0</v>
      </c>
      <c r="L4865" s="2">
        <f t="shared" ca="1" si="457"/>
        <v>0</v>
      </c>
    </row>
    <row r="4866" spans="4:12" x14ac:dyDescent="0.3">
      <c r="D4866" s="2">
        <v>4864</v>
      </c>
      <c r="E4866" s="2">
        <f t="shared" ca="1" si="458"/>
        <v>17.105818578239397</v>
      </c>
      <c r="F4866" s="2">
        <f t="shared" ca="1" si="454"/>
        <v>1</v>
      </c>
      <c r="G4866" s="2">
        <f t="shared" si="455"/>
        <v>0</v>
      </c>
      <c r="I4866" s="2">
        <v>4864</v>
      </c>
      <c r="J4866" s="2">
        <f t="shared" ca="1" si="459"/>
        <v>9.4564648601018995</v>
      </c>
      <c r="K4866" s="2">
        <f t="shared" ca="1" si="456"/>
        <v>0</v>
      </c>
      <c r="L4866" s="2">
        <f t="shared" ca="1" si="457"/>
        <v>0</v>
      </c>
    </row>
    <row r="4867" spans="4:12" x14ac:dyDescent="0.3">
      <c r="D4867" s="2">
        <v>4865</v>
      </c>
      <c r="E4867" s="2">
        <f t="shared" ca="1" si="458"/>
        <v>21.844793407558466</v>
      </c>
      <c r="F4867" s="2">
        <f t="shared" ca="1" si="454"/>
        <v>1</v>
      </c>
      <c r="G4867" s="2">
        <f t="shared" si="455"/>
        <v>0</v>
      </c>
      <c r="I4867" s="2">
        <v>4865</v>
      </c>
      <c r="J4867" s="2">
        <f t="shared" ca="1" si="459"/>
        <v>10.76540931363845</v>
      </c>
      <c r="K4867" s="2">
        <f t="shared" ca="1" si="456"/>
        <v>0</v>
      </c>
      <c r="L4867" s="2">
        <f t="shared" ca="1" si="457"/>
        <v>1</v>
      </c>
    </row>
    <row r="4868" spans="4:12" x14ac:dyDescent="0.3">
      <c r="D4868" s="2">
        <v>4866</v>
      </c>
      <c r="E4868" s="2">
        <f t="shared" ca="1" si="458"/>
        <v>23.413746209729805</v>
      </c>
      <c r="F4868" s="2">
        <f t="shared" ref="F4868:F4931" ca="1" si="460">IF(E4868&gt;$B$3,1,0)</f>
        <v>1</v>
      </c>
      <c r="G4868" s="2">
        <f t="shared" ref="G4868:G4931" si="461">IF(MOD(D4868,$B$6)=0,1,0)</f>
        <v>1</v>
      </c>
      <c r="I4868" s="2">
        <v>4866</v>
      </c>
      <c r="J4868" s="2">
        <f t="shared" ca="1" si="459"/>
        <v>1.347328845124903</v>
      </c>
      <c r="K4868" s="2">
        <f t="shared" ref="K4868:K4931" ca="1" si="462">IF(J4868&gt;$B$3,1,0)</f>
        <v>0</v>
      </c>
      <c r="L4868" s="2">
        <f t="shared" ref="L4868:L4931" ca="1" si="463">IF(J4868&gt;$B$7,1,0)</f>
        <v>0</v>
      </c>
    </row>
    <row r="4869" spans="4:12" x14ac:dyDescent="0.3">
      <c r="D4869" s="2">
        <v>4867</v>
      </c>
      <c r="E4869" s="2">
        <f t="shared" ref="E4869:E4932" ca="1" si="464">IF(G4868=1,_xlfn.GAMMA.INV(RAND(),1,$B$4),E4868+_xlfn.GAMMA.INV(RAND(),1,$B$4))</f>
        <v>8.3566015124735743E-2</v>
      </c>
      <c r="F4869" s="2">
        <f t="shared" ca="1" si="460"/>
        <v>0</v>
      </c>
      <c r="G4869" s="2">
        <f t="shared" si="461"/>
        <v>0</v>
      </c>
      <c r="I4869" s="2">
        <v>4867</v>
      </c>
      <c r="J4869" s="2">
        <f t="shared" ref="J4869:J4932" ca="1" si="465">IF(L4868=1,_xlfn.GAMMA.INV(RAND(),1,$B$4),J4868+_xlfn.GAMMA.INV(RAND(),1,$B$4))</f>
        <v>2.8484435334323832</v>
      </c>
      <c r="K4869" s="2">
        <f t="shared" ca="1" si="462"/>
        <v>0</v>
      </c>
      <c r="L4869" s="2">
        <f t="shared" ca="1" si="463"/>
        <v>0</v>
      </c>
    </row>
    <row r="4870" spans="4:12" x14ac:dyDescent="0.3">
      <c r="D4870" s="2">
        <v>4868</v>
      </c>
      <c r="E4870" s="2">
        <f t="shared" ca="1" si="464"/>
        <v>1.9658906388479092</v>
      </c>
      <c r="F4870" s="2">
        <f t="shared" ca="1" si="460"/>
        <v>0</v>
      </c>
      <c r="G4870" s="2">
        <f t="shared" si="461"/>
        <v>0</v>
      </c>
      <c r="I4870" s="2">
        <v>4868</v>
      </c>
      <c r="J4870" s="2">
        <f t="shared" ca="1" si="465"/>
        <v>4.8597610385656917</v>
      </c>
      <c r="K4870" s="2">
        <f t="shared" ca="1" si="462"/>
        <v>0</v>
      </c>
      <c r="L4870" s="2">
        <f t="shared" ca="1" si="463"/>
        <v>0</v>
      </c>
    </row>
    <row r="4871" spans="4:12" x14ac:dyDescent="0.3">
      <c r="D4871" s="2">
        <v>4869</v>
      </c>
      <c r="E4871" s="2">
        <f t="shared" ca="1" si="464"/>
        <v>3.9727990619003193</v>
      </c>
      <c r="F4871" s="2">
        <f t="shared" ca="1" si="460"/>
        <v>0</v>
      </c>
      <c r="G4871" s="2">
        <f t="shared" si="461"/>
        <v>0</v>
      </c>
      <c r="I4871" s="2">
        <v>4869</v>
      </c>
      <c r="J4871" s="2">
        <f t="shared" ca="1" si="465"/>
        <v>5.8669210961623719</v>
      </c>
      <c r="K4871" s="2">
        <f t="shared" ca="1" si="462"/>
        <v>0</v>
      </c>
      <c r="L4871" s="2">
        <f t="shared" ca="1" si="463"/>
        <v>0</v>
      </c>
    </row>
    <row r="4872" spans="4:12" x14ac:dyDescent="0.3">
      <c r="D4872" s="2">
        <v>4870</v>
      </c>
      <c r="E4872" s="2">
        <f t="shared" ca="1" si="464"/>
        <v>7.7733918406265659</v>
      </c>
      <c r="F4872" s="2">
        <f t="shared" ca="1" si="460"/>
        <v>0</v>
      </c>
      <c r="G4872" s="2">
        <f t="shared" si="461"/>
        <v>0</v>
      </c>
      <c r="I4872" s="2">
        <v>4870</v>
      </c>
      <c r="J4872" s="2">
        <f t="shared" ca="1" si="465"/>
        <v>6.5118199822274745</v>
      </c>
      <c r="K4872" s="2">
        <f t="shared" ca="1" si="462"/>
        <v>0</v>
      </c>
      <c r="L4872" s="2">
        <f t="shared" ca="1" si="463"/>
        <v>0</v>
      </c>
    </row>
    <row r="4873" spans="4:12" x14ac:dyDescent="0.3">
      <c r="D4873" s="2">
        <v>4871</v>
      </c>
      <c r="E4873" s="2">
        <f t="shared" ca="1" si="464"/>
        <v>7.8303192309530774</v>
      </c>
      <c r="F4873" s="2">
        <f t="shared" ca="1" si="460"/>
        <v>0</v>
      </c>
      <c r="G4873" s="2">
        <f t="shared" si="461"/>
        <v>0</v>
      </c>
      <c r="I4873" s="2">
        <v>4871</v>
      </c>
      <c r="J4873" s="2">
        <f t="shared" ca="1" si="465"/>
        <v>7.8723613468214335</v>
      </c>
      <c r="K4873" s="2">
        <f t="shared" ca="1" si="462"/>
        <v>0</v>
      </c>
      <c r="L4873" s="2">
        <f t="shared" ca="1" si="463"/>
        <v>0</v>
      </c>
    </row>
    <row r="4874" spans="4:12" x14ac:dyDescent="0.3">
      <c r="D4874" s="2">
        <v>4872</v>
      </c>
      <c r="E4874" s="2">
        <f t="shared" ca="1" si="464"/>
        <v>13.699314501038309</v>
      </c>
      <c r="F4874" s="2">
        <f t="shared" ca="1" si="460"/>
        <v>0</v>
      </c>
      <c r="G4874" s="2">
        <f t="shared" si="461"/>
        <v>1</v>
      </c>
      <c r="I4874" s="2">
        <v>4872</v>
      </c>
      <c r="J4874" s="2">
        <f t="shared" ca="1" si="465"/>
        <v>9.9630953524138821</v>
      </c>
      <c r="K4874" s="2">
        <f t="shared" ca="1" si="462"/>
        <v>0</v>
      </c>
      <c r="L4874" s="2">
        <f t="shared" ca="1" si="463"/>
        <v>0</v>
      </c>
    </row>
    <row r="4875" spans="4:12" x14ac:dyDescent="0.3">
      <c r="D4875" s="2">
        <v>4873</v>
      </c>
      <c r="E4875" s="2">
        <f t="shared" ca="1" si="464"/>
        <v>1.4219212799830765</v>
      </c>
      <c r="F4875" s="2">
        <f t="shared" ca="1" si="460"/>
        <v>0</v>
      </c>
      <c r="G4875" s="2">
        <f t="shared" si="461"/>
        <v>0</v>
      </c>
      <c r="I4875" s="2">
        <v>4873</v>
      </c>
      <c r="J4875" s="2">
        <f t="shared" ca="1" si="465"/>
        <v>10.313755753258103</v>
      </c>
      <c r="K4875" s="2">
        <f t="shared" ca="1" si="462"/>
        <v>0</v>
      </c>
      <c r="L4875" s="2">
        <f t="shared" ca="1" si="463"/>
        <v>1</v>
      </c>
    </row>
    <row r="4876" spans="4:12" x14ac:dyDescent="0.3">
      <c r="D4876" s="2">
        <v>4874</v>
      </c>
      <c r="E4876" s="2">
        <f t="shared" ca="1" si="464"/>
        <v>6.1580795971808886</v>
      </c>
      <c r="F4876" s="2">
        <f t="shared" ca="1" si="460"/>
        <v>0</v>
      </c>
      <c r="G4876" s="2">
        <f t="shared" si="461"/>
        <v>0</v>
      </c>
      <c r="I4876" s="2">
        <v>4874</v>
      </c>
      <c r="J4876" s="2">
        <f t="shared" ca="1" si="465"/>
        <v>2.278345131566863</v>
      </c>
      <c r="K4876" s="2">
        <f t="shared" ca="1" si="462"/>
        <v>0</v>
      </c>
      <c r="L4876" s="2">
        <f t="shared" ca="1" si="463"/>
        <v>0</v>
      </c>
    </row>
    <row r="4877" spans="4:12" x14ac:dyDescent="0.3">
      <c r="D4877" s="2">
        <v>4875</v>
      </c>
      <c r="E4877" s="2">
        <f t="shared" ca="1" si="464"/>
        <v>6.8918982343092923</v>
      </c>
      <c r="F4877" s="2">
        <f t="shared" ca="1" si="460"/>
        <v>0</v>
      </c>
      <c r="G4877" s="2">
        <f t="shared" si="461"/>
        <v>0</v>
      </c>
      <c r="I4877" s="2">
        <v>4875</v>
      </c>
      <c r="J4877" s="2">
        <f t="shared" ca="1" si="465"/>
        <v>2.4547057092362756</v>
      </c>
      <c r="K4877" s="2">
        <f t="shared" ca="1" si="462"/>
        <v>0</v>
      </c>
      <c r="L4877" s="2">
        <f t="shared" ca="1" si="463"/>
        <v>0</v>
      </c>
    </row>
    <row r="4878" spans="4:12" x14ac:dyDescent="0.3">
      <c r="D4878" s="2">
        <v>4876</v>
      </c>
      <c r="E4878" s="2">
        <f t="shared" ca="1" si="464"/>
        <v>8.1320540116656215</v>
      </c>
      <c r="F4878" s="2">
        <f t="shared" ca="1" si="460"/>
        <v>0</v>
      </c>
      <c r="G4878" s="2">
        <f t="shared" si="461"/>
        <v>0</v>
      </c>
      <c r="I4878" s="2">
        <v>4876</v>
      </c>
      <c r="J4878" s="2">
        <f t="shared" ca="1" si="465"/>
        <v>5.7911836717937284</v>
      </c>
      <c r="K4878" s="2">
        <f t="shared" ca="1" si="462"/>
        <v>0</v>
      </c>
      <c r="L4878" s="2">
        <f t="shared" ca="1" si="463"/>
        <v>0</v>
      </c>
    </row>
    <row r="4879" spans="4:12" x14ac:dyDescent="0.3">
      <c r="D4879" s="2">
        <v>4877</v>
      </c>
      <c r="E4879" s="2">
        <f t="shared" ca="1" si="464"/>
        <v>9.2473598031783624</v>
      </c>
      <c r="F4879" s="2">
        <f t="shared" ca="1" si="460"/>
        <v>0</v>
      </c>
      <c r="G4879" s="2">
        <f t="shared" si="461"/>
        <v>0</v>
      </c>
      <c r="I4879" s="2">
        <v>4877</v>
      </c>
      <c r="J4879" s="2">
        <f t="shared" ca="1" si="465"/>
        <v>7.9345658380636337</v>
      </c>
      <c r="K4879" s="2">
        <f t="shared" ca="1" si="462"/>
        <v>0</v>
      </c>
      <c r="L4879" s="2">
        <f t="shared" ca="1" si="463"/>
        <v>0</v>
      </c>
    </row>
    <row r="4880" spans="4:12" x14ac:dyDescent="0.3">
      <c r="D4880" s="2">
        <v>4878</v>
      </c>
      <c r="E4880" s="2">
        <f t="shared" ca="1" si="464"/>
        <v>9.980309891698198</v>
      </c>
      <c r="F4880" s="2">
        <f t="shared" ca="1" si="460"/>
        <v>0</v>
      </c>
      <c r="G4880" s="2">
        <f t="shared" si="461"/>
        <v>1</v>
      </c>
      <c r="I4880" s="2">
        <v>4878</v>
      </c>
      <c r="J4880" s="2">
        <f t="shared" ca="1" si="465"/>
        <v>7.9842640735700554</v>
      </c>
      <c r="K4880" s="2">
        <f t="shared" ca="1" si="462"/>
        <v>0</v>
      </c>
      <c r="L4880" s="2">
        <f t="shared" ca="1" si="463"/>
        <v>0</v>
      </c>
    </row>
    <row r="4881" spans="4:12" x14ac:dyDescent="0.3">
      <c r="D4881" s="2">
        <v>4879</v>
      </c>
      <c r="E4881" s="2">
        <f t="shared" ca="1" si="464"/>
        <v>1.3223539287704289</v>
      </c>
      <c r="F4881" s="2">
        <f t="shared" ca="1" si="460"/>
        <v>0</v>
      </c>
      <c r="G4881" s="2">
        <f t="shared" si="461"/>
        <v>0</v>
      </c>
      <c r="I4881" s="2">
        <v>4879</v>
      </c>
      <c r="J4881" s="2">
        <f t="shared" ca="1" si="465"/>
        <v>10.621098783992389</v>
      </c>
      <c r="K4881" s="2">
        <f t="shared" ca="1" si="462"/>
        <v>0</v>
      </c>
      <c r="L4881" s="2">
        <f t="shared" ca="1" si="463"/>
        <v>1</v>
      </c>
    </row>
    <row r="4882" spans="4:12" x14ac:dyDescent="0.3">
      <c r="D4882" s="2">
        <v>4880</v>
      </c>
      <c r="E4882" s="2">
        <f t="shared" ca="1" si="464"/>
        <v>2.8135604015233628</v>
      </c>
      <c r="F4882" s="2">
        <f t="shared" ca="1" si="460"/>
        <v>0</v>
      </c>
      <c r="G4882" s="2">
        <f t="shared" si="461"/>
        <v>0</v>
      </c>
      <c r="I4882" s="2">
        <v>4880</v>
      </c>
      <c r="J4882" s="2">
        <f t="shared" ca="1" si="465"/>
        <v>0.8385237478806693</v>
      </c>
      <c r="K4882" s="2">
        <f t="shared" ca="1" si="462"/>
        <v>0</v>
      </c>
      <c r="L4882" s="2">
        <f t="shared" ca="1" si="463"/>
        <v>0</v>
      </c>
    </row>
    <row r="4883" spans="4:12" x14ac:dyDescent="0.3">
      <c r="D4883" s="2">
        <v>4881</v>
      </c>
      <c r="E4883" s="2">
        <f t="shared" ca="1" si="464"/>
        <v>8.1103346303218373</v>
      </c>
      <c r="F4883" s="2">
        <f t="shared" ca="1" si="460"/>
        <v>0</v>
      </c>
      <c r="G4883" s="2">
        <f t="shared" si="461"/>
        <v>0</v>
      </c>
      <c r="I4883" s="2">
        <v>4881</v>
      </c>
      <c r="J4883" s="2">
        <f t="shared" ca="1" si="465"/>
        <v>1.0734963098290626</v>
      </c>
      <c r="K4883" s="2">
        <f t="shared" ca="1" si="462"/>
        <v>0</v>
      </c>
      <c r="L4883" s="2">
        <f t="shared" ca="1" si="463"/>
        <v>0</v>
      </c>
    </row>
    <row r="4884" spans="4:12" x14ac:dyDescent="0.3">
      <c r="D4884" s="2">
        <v>4882</v>
      </c>
      <c r="E4884" s="2">
        <f t="shared" ca="1" si="464"/>
        <v>9.0822371237134707</v>
      </c>
      <c r="F4884" s="2">
        <f t="shared" ca="1" si="460"/>
        <v>0</v>
      </c>
      <c r="G4884" s="2">
        <f t="shared" si="461"/>
        <v>0</v>
      </c>
      <c r="I4884" s="2">
        <v>4882</v>
      </c>
      <c r="J4884" s="2">
        <f t="shared" ca="1" si="465"/>
        <v>3.4829974821033822</v>
      </c>
      <c r="K4884" s="2">
        <f t="shared" ca="1" si="462"/>
        <v>0</v>
      </c>
      <c r="L4884" s="2">
        <f t="shared" ca="1" si="463"/>
        <v>0</v>
      </c>
    </row>
    <row r="4885" spans="4:12" x14ac:dyDescent="0.3">
      <c r="D4885" s="2">
        <v>4883</v>
      </c>
      <c r="E4885" s="2">
        <f t="shared" ca="1" si="464"/>
        <v>9.1966705090175562</v>
      </c>
      <c r="F4885" s="2">
        <f t="shared" ca="1" si="460"/>
        <v>0</v>
      </c>
      <c r="G4885" s="2">
        <f t="shared" si="461"/>
        <v>0</v>
      </c>
      <c r="I4885" s="2">
        <v>4883</v>
      </c>
      <c r="J4885" s="2">
        <f t="shared" ca="1" si="465"/>
        <v>3.6435036175591389</v>
      </c>
      <c r="K4885" s="2">
        <f t="shared" ca="1" si="462"/>
        <v>0</v>
      </c>
      <c r="L4885" s="2">
        <f t="shared" ca="1" si="463"/>
        <v>0</v>
      </c>
    </row>
    <row r="4886" spans="4:12" x14ac:dyDescent="0.3">
      <c r="D4886" s="2">
        <v>4884</v>
      </c>
      <c r="E4886" s="2">
        <f t="shared" ca="1" si="464"/>
        <v>10.963631400849613</v>
      </c>
      <c r="F4886" s="2">
        <f t="shared" ca="1" si="460"/>
        <v>0</v>
      </c>
      <c r="G4886" s="2">
        <f t="shared" si="461"/>
        <v>1</v>
      </c>
      <c r="I4886" s="2">
        <v>4884</v>
      </c>
      <c r="J4886" s="2">
        <f t="shared" ca="1" si="465"/>
        <v>4.4497295395541858</v>
      </c>
      <c r="K4886" s="2">
        <f t="shared" ca="1" si="462"/>
        <v>0</v>
      </c>
      <c r="L4886" s="2">
        <f t="shared" ca="1" si="463"/>
        <v>0</v>
      </c>
    </row>
    <row r="4887" spans="4:12" x14ac:dyDescent="0.3">
      <c r="D4887" s="2">
        <v>4885</v>
      </c>
      <c r="E4887" s="2">
        <f t="shared" ca="1" si="464"/>
        <v>1.5592304337628231</v>
      </c>
      <c r="F4887" s="2">
        <f t="shared" ca="1" si="460"/>
        <v>0</v>
      </c>
      <c r="G4887" s="2">
        <f t="shared" si="461"/>
        <v>0</v>
      </c>
      <c r="I4887" s="2">
        <v>4885</v>
      </c>
      <c r="J4887" s="2">
        <f t="shared" ca="1" si="465"/>
        <v>4.576766860486682</v>
      </c>
      <c r="K4887" s="2">
        <f t="shared" ca="1" si="462"/>
        <v>0</v>
      </c>
      <c r="L4887" s="2">
        <f t="shared" ca="1" si="463"/>
        <v>0</v>
      </c>
    </row>
    <row r="4888" spans="4:12" x14ac:dyDescent="0.3">
      <c r="D4888" s="2">
        <v>4886</v>
      </c>
      <c r="E4888" s="2">
        <f t="shared" ca="1" si="464"/>
        <v>4.395209475632579</v>
      </c>
      <c r="F4888" s="2">
        <f t="shared" ca="1" si="460"/>
        <v>0</v>
      </c>
      <c r="G4888" s="2">
        <f t="shared" si="461"/>
        <v>0</v>
      </c>
      <c r="I4888" s="2">
        <v>4886</v>
      </c>
      <c r="J4888" s="2">
        <f t="shared" ca="1" si="465"/>
        <v>6.1066704234153786</v>
      </c>
      <c r="K4888" s="2">
        <f t="shared" ca="1" si="462"/>
        <v>0</v>
      </c>
      <c r="L4888" s="2">
        <f t="shared" ca="1" si="463"/>
        <v>0</v>
      </c>
    </row>
    <row r="4889" spans="4:12" x14ac:dyDescent="0.3">
      <c r="D4889" s="2">
        <v>4887</v>
      </c>
      <c r="E4889" s="2">
        <f t="shared" ca="1" si="464"/>
        <v>5.4243132317798803</v>
      </c>
      <c r="F4889" s="2">
        <f t="shared" ca="1" si="460"/>
        <v>0</v>
      </c>
      <c r="G4889" s="2">
        <f t="shared" si="461"/>
        <v>0</v>
      </c>
      <c r="I4889" s="2">
        <v>4887</v>
      </c>
      <c r="J4889" s="2">
        <f t="shared" ca="1" si="465"/>
        <v>8.2908446100568387</v>
      </c>
      <c r="K4889" s="2">
        <f t="shared" ca="1" si="462"/>
        <v>0</v>
      </c>
      <c r="L4889" s="2">
        <f t="shared" ca="1" si="463"/>
        <v>0</v>
      </c>
    </row>
    <row r="4890" spans="4:12" x14ac:dyDescent="0.3">
      <c r="D4890" s="2">
        <v>4888</v>
      </c>
      <c r="E4890" s="2">
        <f t="shared" ca="1" si="464"/>
        <v>7.9221571238519806</v>
      </c>
      <c r="F4890" s="2">
        <f t="shared" ca="1" si="460"/>
        <v>0</v>
      </c>
      <c r="G4890" s="2">
        <f t="shared" si="461"/>
        <v>0</v>
      </c>
      <c r="I4890" s="2">
        <v>4888</v>
      </c>
      <c r="J4890" s="2">
        <f t="shared" ca="1" si="465"/>
        <v>8.9565339480337389</v>
      </c>
      <c r="K4890" s="2">
        <f t="shared" ca="1" si="462"/>
        <v>0</v>
      </c>
      <c r="L4890" s="2">
        <f t="shared" ca="1" si="463"/>
        <v>0</v>
      </c>
    </row>
    <row r="4891" spans="4:12" x14ac:dyDescent="0.3">
      <c r="D4891" s="2">
        <v>4889</v>
      </c>
      <c r="E4891" s="2">
        <f t="shared" ca="1" si="464"/>
        <v>12.516155580346167</v>
      </c>
      <c r="F4891" s="2">
        <f t="shared" ca="1" si="460"/>
        <v>0</v>
      </c>
      <c r="G4891" s="2">
        <f t="shared" si="461"/>
        <v>0</v>
      </c>
      <c r="I4891" s="2">
        <v>4889</v>
      </c>
      <c r="J4891" s="2">
        <f t="shared" ca="1" si="465"/>
        <v>9.1649122607467763</v>
      </c>
      <c r="K4891" s="2">
        <f t="shared" ca="1" si="462"/>
        <v>0</v>
      </c>
      <c r="L4891" s="2">
        <f t="shared" ca="1" si="463"/>
        <v>0</v>
      </c>
    </row>
    <row r="4892" spans="4:12" x14ac:dyDescent="0.3">
      <c r="D4892" s="2">
        <v>4890</v>
      </c>
      <c r="E4892" s="2">
        <f t="shared" ca="1" si="464"/>
        <v>13.178387652362135</v>
      </c>
      <c r="F4892" s="2">
        <f t="shared" ca="1" si="460"/>
        <v>0</v>
      </c>
      <c r="G4892" s="2">
        <f t="shared" si="461"/>
        <v>1</v>
      </c>
      <c r="I4892" s="2">
        <v>4890</v>
      </c>
      <c r="J4892" s="2">
        <f t="shared" ca="1" si="465"/>
        <v>15.465504909098032</v>
      </c>
      <c r="K4892" s="2">
        <f t="shared" ca="1" si="462"/>
        <v>1</v>
      </c>
      <c r="L4892" s="2">
        <f t="shared" ca="1" si="463"/>
        <v>1</v>
      </c>
    </row>
    <row r="4893" spans="4:12" x14ac:dyDescent="0.3">
      <c r="D4893" s="2">
        <v>4891</v>
      </c>
      <c r="E4893" s="2">
        <f t="shared" ca="1" si="464"/>
        <v>3.3785668044019905</v>
      </c>
      <c r="F4893" s="2">
        <f t="shared" ca="1" si="460"/>
        <v>0</v>
      </c>
      <c r="G4893" s="2">
        <f t="shared" si="461"/>
        <v>0</v>
      </c>
      <c r="I4893" s="2">
        <v>4891</v>
      </c>
      <c r="J4893" s="2">
        <f t="shared" ca="1" si="465"/>
        <v>0.5406190007517544</v>
      </c>
      <c r="K4893" s="2">
        <f t="shared" ca="1" si="462"/>
        <v>0</v>
      </c>
      <c r="L4893" s="2">
        <f t="shared" ca="1" si="463"/>
        <v>0</v>
      </c>
    </row>
    <row r="4894" spans="4:12" x14ac:dyDescent="0.3">
      <c r="D4894" s="2">
        <v>4892</v>
      </c>
      <c r="E4894" s="2">
        <f t="shared" ca="1" si="464"/>
        <v>3.9109541146695981</v>
      </c>
      <c r="F4894" s="2">
        <f t="shared" ca="1" si="460"/>
        <v>0</v>
      </c>
      <c r="G4894" s="2">
        <f t="shared" si="461"/>
        <v>0</v>
      </c>
      <c r="I4894" s="2">
        <v>4892</v>
      </c>
      <c r="J4894" s="2">
        <f t="shared" ca="1" si="465"/>
        <v>2.8405964063517608</v>
      </c>
      <c r="K4894" s="2">
        <f t="shared" ca="1" si="462"/>
        <v>0</v>
      </c>
      <c r="L4894" s="2">
        <f t="shared" ca="1" si="463"/>
        <v>0</v>
      </c>
    </row>
    <row r="4895" spans="4:12" x14ac:dyDescent="0.3">
      <c r="D4895" s="2">
        <v>4893</v>
      </c>
      <c r="E4895" s="2">
        <f t="shared" ca="1" si="464"/>
        <v>8.430335265779469</v>
      </c>
      <c r="F4895" s="2">
        <f t="shared" ca="1" si="460"/>
        <v>0</v>
      </c>
      <c r="G4895" s="2">
        <f t="shared" si="461"/>
        <v>0</v>
      </c>
      <c r="I4895" s="2">
        <v>4893</v>
      </c>
      <c r="J4895" s="2">
        <f t="shared" ca="1" si="465"/>
        <v>4.038084522772877</v>
      </c>
      <c r="K4895" s="2">
        <f t="shared" ca="1" si="462"/>
        <v>0</v>
      </c>
      <c r="L4895" s="2">
        <f t="shared" ca="1" si="463"/>
        <v>0</v>
      </c>
    </row>
    <row r="4896" spans="4:12" x14ac:dyDescent="0.3">
      <c r="D4896" s="2">
        <v>4894</v>
      </c>
      <c r="E4896" s="2">
        <f t="shared" ca="1" si="464"/>
        <v>15.214014271820034</v>
      </c>
      <c r="F4896" s="2">
        <f t="shared" ca="1" si="460"/>
        <v>1</v>
      </c>
      <c r="G4896" s="2">
        <f t="shared" si="461"/>
        <v>0</v>
      </c>
      <c r="I4896" s="2">
        <v>4894</v>
      </c>
      <c r="J4896" s="2">
        <f t="shared" ca="1" si="465"/>
        <v>4.1887370682345759</v>
      </c>
      <c r="K4896" s="2">
        <f t="shared" ca="1" si="462"/>
        <v>0</v>
      </c>
      <c r="L4896" s="2">
        <f t="shared" ca="1" si="463"/>
        <v>0</v>
      </c>
    </row>
    <row r="4897" spans="4:12" x14ac:dyDescent="0.3">
      <c r="D4897" s="2">
        <v>4895</v>
      </c>
      <c r="E4897" s="2">
        <f t="shared" ca="1" si="464"/>
        <v>19.018103079939173</v>
      </c>
      <c r="F4897" s="2">
        <f t="shared" ca="1" si="460"/>
        <v>1</v>
      </c>
      <c r="G4897" s="2">
        <f t="shared" si="461"/>
        <v>0</v>
      </c>
      <c r="I4897" s="2">
        <v>4895</v>
      </c>
      <c r="J4897" s="2">
        <f t="shared" ca="1" si="465"/>
        <v>4.5658799289717189</v>
      </c>
      <c r="K4897" s="2">
        <f t="shared" ca="1" si="462"/>
        <v>0</v>
      </c>
      <c r="L4897" s="2">
        <f t="shared" ca="1" si="463"/>
        <v>0</v>
      </c>
    </row>
    <row r="4898" spans="4:12" x14ac:dyDescent="0.3">
      <c r="D4898" s="2">
        <v>4896</v>
      </c>
      <c r="E4898" s="2">
        <f t="shared" ca="1" si="464"/>
        <v>20.337936210091357</v>
      </c>
      <c r="F4898" s="2">
        <f t="shared" ca="1" si="460"/>
        <v>1</v>
      </c>
      <c r="G4898" s="2">
        <f t="shared" si="461"/>
        <v>1</v>
      </c>
      <c r="I4898" s="2">
        <v>4896</v>
      </c>
      <c r="J4898" s="2">
        <f t="shared" ca="1" si="465"/>
        <v>10.799181718961794</v>
      </c>
      <c r="K4898" s="2">
        <f t="shared" ca="1" si="462"/>
        <v>0</v>
      </c>
      <c r="L4898" s="2">
        <f t="shared" ca="1" si="463"/>
        <v>1</v>
      </c>
    </row>
    <row r="4899" spans="4:12" x14ac:dyDescent="0.3">
      <c r="D4899" s="2">
        <v>4897</v>
      </c>
      <c r="E4899" s="2">
        <f t="shared" ca="1" si="464"/>
        <v>4.3026110331923428</v>
      </c>
      <c r="F4899" s="2">
        <f t="shared" ca="1" si="460"/>
        <v>0</v>
      </c>
      <c r="G4899" s="2">
        <f t="shared" si="461"/>
        <v>0</v>
      </c>
      <c r="I4899" s="2">
        <v>4897</v>
      </c>
      <c r="J4899" s="2">
        <f t="shared" ca="1" si="465"/>
        <v>0.67673271634046328</v>
      </c>
      <c r="K4899" s="2">
        <f t="shared" ca="1" si="462"/>
        <v>0</v>
      </c>
      <c r="L4899" s="2">
        <f t="shared" ca="1" si="463"/>
        <v>0</v>
      </c>
    </row>
    <row r="4900" spans="4:12" x14ac:dyDescent="0.3">
      <c r="D4900" s="2">
        <v>4898</v>
      </c>
      <c r="E4900" s="2">
        <f t="shared" ca="1" si="464"/>
        <v>4.6754892364030001</v>
      </c>
      <c r="F4900" s="2">
        <f t="shared" ca="1" si="460"/>
        <v>0</v>
      </c>
      <c r="G4900" s="2">
        <f t="shared" si="461"/>
        <v>0</v>
      </c>
      <c r="I4900" s="2">
        <v>4898</v>
      </c>
      <c r="J4900" s="2">
        <f t="shared" ca="1" si="465"/>
        <v>2.7441451937007719</v>
      </c>
      <c r="K4900" s="2">
        <f t="shared" ca="1" si="462"/>
        <v>0</v>
      </c>
      <c r="L4900" s="2">
        <f t="shared" ca="1" si="463"/>
        <v>0</v>
      </c>
    </row>
    <row r="4901" spans="4:12" x14ac:dyDescent="0.3">
      <c r="D4901" s="2">
        <v>4899</v>
      </c>
      <c r="E4901" s="2">
        <f t="shared" ca="1" si="464"/>
        <v>8.6912235894172305</v>
      </c>
      <c r="F4901" s="2">
        <f t="shared" ca="1" si="460"/>
        <v>0</v>
      </c>
      <c r="G4901" s="2">
        <f t="shared" si="461"/>
        <v>0</v>
      </c>
      <c r="I4901" s="2">
        <v>4899</v>
      </c>
      <c r="J4901" s="2">
        <f t="shared" ca="1" si="465"/>
        <v>3.9097688642098269</v>
      </c>
      <c r="K4901" s="2">
        <f t="shared" ca="1" si="462"/>
        <v>0</v>
      </c>
      <c r="L4901" s="2">
        <f t="shared" ca="1" si="463"/>
        <v>0</v>
      </c>
    </row>
    <row r="4902" spans="4:12" x14ac:dyDescent="0.3">
      <c r="D4902" s="2">
        <v>4900</v>
      </c>
      <c r="E4902" s="2">
        <f t="shared" ca="1" si="464"/>
        <v>8.8448775257102152</v>
      </c>
      <c r="F4902" s="2">
        <f t="shared" ca="1" si="460"/>
        <v>0</v>
      </c>
      <c r="G4902" s="2">
        <f t="shared" si="461"/>
        <v>0</v>
      </c>
      <c r="I4902" s="2">
        <v>4900</v>
      </c>
      <c r="J4902" s="2">
        <f t="shared" ca="1" si="465"/>
        <v>5.5032629623814646</v>
      </c>
      <c r="K4902" s="2">
        <f t="shared" ca="1" si="462"/>
        <v>0</v>
      </c>
      <c r="L4902" s="2">
        <f t="shared" ca="1" si="463"/>
        <v>0</v>
      </c>
    </row>
    <row r="4903" spans="4:12" x14ac:dyDescent="0.3">
      <c r="D4903" s="2">
        <v>4901</v>
      </c>
      <c r="E4903" s="2">
        <f t="shared" ca="1" si="464"/>
        <v>9.8779923004944088</v>
      </c>
      <c r="F4903" s="2">
        <f t="shared" ca="1" si="460"/>
        <v>0</v>
      </c>
      <c r="G4903" s="2">
        <f t="shared" si="461"/>
        <v>0</v>
      </c>
      <c r="I4903" s="2">
        <v>4901</v>
      </c>
      <c r="J4903" s="2">
        <f t="shared" ca="1" si="465"/>
        <v>8.35903334008675</v>
      </c>
      <c r="K4903" s="2">
        <f t="shared" ca="1" si="462"/>
        <v>0</v>
      </c>
      <c r="L4903" s="2">
        <f t="shared" ca="1" si="463"/>
        <v>0</v>
      </c>
    </row>
    <row r="4904" spans="4:12" x14ac:dyDescent="0.3">
      <c r="D4904" s="2">
        <v>4902</v>
      </c>
      <c r="E4904" s="2">
        <f t="shared" ca="1" si="464"/>
        <v>10.247523110971771</v>
      </c>
      <c r="F4904" s="2">
        <f t="shared" ca="1" si="460"/>
        <v>0</v>
      </c>
      <c r="G4904" s="2">
        <f t="shared" si="461"/>
        <v>1</v>
      </c>
      <c r="I4904" s="2">
        <v>4902</v>
      </c>
      <c r="J4904" s="2">
        <f t="shared" ca="1" si="465"/>
        <v>16.46046252123821</v>
      </c>
      <c r="K4904" s="2">
        <f t="shared" ca="1" si="462"/>
        <v>1</v>
      </c>
      <c r="L4904" s="2">
        <f t="shared" ca="1" si="463"/>
        <v>1</v>
      </c>
    </row>
    <row r="4905" spans="4:12" x14ac:dyDescent="0.3">
      <c r="D4905" s="2">
        <v>4903</v>
      </c>
      <c r="E4905" s="2">
        <f t="shared" ca="1" si="464"/>
        <v>4.4272347639926917</v>
      </c>
      <c r="F4905" s="2">
        <f t="shared" ca="1" si="460"/>
        <v>0</v>
      </c>
      <c r="G4905" s="2">
        <f t="shared" si="461"/>
        <v>0</v>
      </c>
      <c r="I4905" s="2">
        <v>4903</v>
      </c>
      <c r="J4905" s="2">
        <f t="shared" ca="1" si="465"/>
        <v>0.50009957847572073</v>
      </c>
      <c r="K4905" s="2">
        <f t="shared" ca="1" si="462"/>
        <v>0</v>
      </c>
      <c r="L4905" s="2">
        <f t="shared" ca="1" si="463"/>
        <v>0</v>
      </c>
    </row>
    <row r="4906" spans="4:12" x14ac:dyDescent="0.3">
      <c r="D4906" s="2">
        <v>4904</v>
      </c>
      <c r="E4906" s="2">
        <f t="shared" ca="1" si="464"/>
        <v>4.7067887016660066</v>
      </c>
      <c r="F4906" s="2">
        <f t="shared" ca="1" si="460"/>
        <v>0</v>
      </c>
      <c r="G4906" s="2">
        <f t="shared" si="461"/>
        <v>0</v>
      </c>
      <c r="I4906" s="2">
        <v>4904</v>
      </c>
      <c r="J4906" s="2">
        <f t="shared" ca="1" si="465"/>
        <v>1.4720253662238214</v>
      </c>
      <c r="K4906" s="2">
        <f t="shared" ca="1" si="462"/>
        <v>0</v>
      </c>
      <c r="L4906" s="2">
        <f t="shared" ca="1" si="463"/>
        <v>0</v>
      </c>
    </row>
    <row r="4907" spans="4:12" x14ac:dyDescent="0.3">
      <c r="D4907" s="2">
        <v>4905</v>
      </c>
      <c r="E4907" s="2">
        <f t="shared" ca="1" si="464"/>
        <v>8.2702894064206607</v>
      </c>
      <c r="F4907" s="2">
        <f t="shared" ca="1" si="460"/>
        <v>0</v>
      </c>
      <c r="G4907" s="2">
        <f t="shared" si="461"/>
        <v>0</v>
      </c>
      <c r="I4907" s="2">
        <v>4905</v>
      </c>
      <c r="J4907" s="2">
        <f t="shared" ca="1" si="465"/>
        <v>6.3658187694480004</v>
      </c>
      <c r="K4907" s="2">
        <f t="shared" ca="1" si="462"/>
        <v>0</v>
      </c>
      <c r="L4907" s="2">
        <f t="shared" ca="1" si="463"/>
        <v>0</v>
      </c>
    </row>
    <row r="4908" spans="4:12" x14ac:dyDescent="0.3">
      <c r="D4908" s="2">
        <v>4906</v>
      </c>
      <c r="E4908" s="2">
        <f t="shared" ca="1" si="464"/>
        <v>9.3652136325487838</v>
      </c>
      <c r="F4908" s="2">
        <f t="shared" ca="1" si="460"/>
        <v>0</v>
      </c>
      <c r="G4908" s="2">
        <f t="shared" si="461"/>
        <v>0</v>
      </c>
      <c r="I4908" s="2">
        <v>4906</v>
      </c>
      <c r="J4908" s="2">
        <f t="shared" ca="1" si="465"/>
        <v>9.8923300345412599</v>
      </c>
      <c r="K4908" s="2">
        <f t="shared" ca="1" si="462"/>
        <v>0</v>
      </c>
      <c r="L4908" s="2">
        <f t="shared" ca="1" si="463"/>
        <v>0</v>
      </c>
    </row>
    <row r="4909" spans="4:12" x14ac:dyDescent="0.3">
      <c r="D4909" s="2">
        <v>4907</v>
      </c>
      <c r="E4909" s="2">
        <f t="shared" ca="1" si="464"/>
        <v>11.922212069808946</v>
      </c>
      <c r="F4909" s="2">
        <f t="shared" ca="1" si="460"/>
        <v>0</v>
      </c>
      <c r="G4909" s="2">
        <f t="shared" si="461"/>
        <v>0</v>
      </c>
      <c r="I4909" s="2">
        <v>4907</v>
      </c>
      <c r="J4909" s="2">
        <f t="shared" ca="1" si="465"/>
        <v>10.075095213176365</v>
      </c>
      <c r="K4909" s="2">
        <f t="shared" ca="1" si="462"/>
        <v>0</v>
      </c>
      <c r="L4909" s="2">
        <f t="shared" ca="1" si="463"/>
        <v>1</v>
      </c>
    </row>
    <row r="4910" spans="4:12" x14ac:dyDescent="0.3">
      <c r="D4910" s="2">
        <v>4908</v>
      </c>
      <c r="E4910" s="2">
        <f t="shared" ca="1" si="464"/>
        <v>16.01141470101593</v>
      </c>
      <c r="F4910" s="2">
        <f t="shared" ca="1" si="460"/>
        <v>1</v>
      </c>
      <c r="G4910" s="2">
        <f t="shared" si="461"/>
        <v>1</v>
      </c>
      <c r="I4910" s="2">
        <v>4908</v>
      </c>
      <c r="J4910" s="2">
        <f t="shared" ca="1" si="465"/>
        <v>6.1146037223855965</v>
      </c>
      <c r="K4910" s="2">
        <f t="shared" ca="1" si="462"/>
        <v>0</v>
      </c>
      <c r="L4910" s="2">
        <f t="shared" ca="1" si="463"/>
        <v>0</v>
      </c>
    </row>
    <row r="4911" spans="4:12" x14ac:dyDescent="0.3">
      <c r="D4911" s="2">
        <v>4909</v>
      </c>
      <c r="E4911" s="2">
        <f t="shared" ca="1" si="464"/>
        <v>1.1342539850030671</v>
      </c>
      <c r="F4911" s="2">
        <f t="shared" ca="1" si="460"/>
        <v>0</v>
      </c>
      <c r="G4911" s="2">
        <f t="shared" si="461"/>
        <v>0</v>
      </c>
      <c r="I4911" s="2">
        <v>4909</v>
      </c>
      <c r="J4911" s="2">
        <f t="shared" ca="1" si="465"/>
        <v>8.7430084919035949</v>
      </c>
      <c r="K4911" s="2">
        <f t="shared" ca="1" si="462"/>
        <v>0</v>
      </c>
      <c r="L4911" s="2">
        <f t="shared" ca="1" si="463"/>
        <v>0</v>
      </c>
    </row>
    <row r="4912" spans="4:12" x14ac:dyDescent="0.3">
      <c r="D4912" s="2">
        <v>4910</v>
      </c>
      <c r="E4912" s="2">
        <f t="shared" ca="1" si="464"/>
        <v>1.9062493608630755</v>
      </c>
      <c r="F4912" s="2">
        <f t="shared" ca="1" si="460"/>
        <v>0</v>
      </c>
      <c r="G4912" s="2">
        <f t="shared" si="461"/>
        <v>0</v>
      </c>
      <c r="I4912" s="2">
        <v>4910</v>
      </c>
      <c r="J4912" s="2">
        <f t="shared" ca="1" si="465"/>
        <v>10.102440291737928</v>
      </c>
      <c r="K4912" s="2">
        <f t="shared" ca="1" si="462"/>
        <v>0</v>
      </c>
      <c r="L4912" s="2">
        <f t="shared" ca="1" si="463"/>
        <v>1</v>
      </c>
    </row>
    <row r="4913" spans="4:12" x14ac:dyDescent="0.3">
      <c r="D4913" s="2">
        <v>4911</v>
      </c>
      <c r="E4913" s="2">
        <f t="shared" ca="1" si="464"/>
        <v>7.3053104644967171</v>
      </c>
      <c r="F4913" s="2">
        <f t="shared" ca="1" si="460"/>
        <v>0</v>
      </c>
      <c r="G4913" s="2">
        <f t="shared" si="461"/>
        <v>0</v>
      </c>
      <c r="I4913" s="2">
        <v>4911</v>
      </c>
      <c r="J4913" s="2">
        <f t="shared" ca="1" si="465"/>
        <v>4.6146016113425583</v>
      </c>
      <c r="K4913" s="2">
        <f t="shared" ca="1" si="462"/>
        <v>0</v>
      </c>
      <c r="L4913" s="2">
        <f t="shared" ca="1" si="463"/>
        <v>0</v>
      </c>
    </row>
    <row r="4914" spans="4:12" x14ac:dyDescent="0.3">
      <c r="D4914" s="2">
        <v>4912</v>
      </c>
      <c r="E4914" s="2">
        <f t="shared" ca="1" si="464"/>
        <v>7.6782602174512844</v>
      </c>
      <c r="F4914" s="2">
        <f t="shared" ca="1" si="460"/>
        <v>0</v>
      </c>
      <c r="G4914" s="2">
        <f t="shared" si="461"/>
        <v>0</v>
      </c>
      <c r="I4914" s="2">
        <v>4912</v>
      </c>
      <c r="J4914" s="2">
        <f t="shared" ca="1" si="465"/>
        <v>5.0616659191267974</v>
      </c>
      <c r="K4914" s="2">
        <f t="shared" ca="1" si="462"/>
        <v>0</v>
      </c>
      <c r="L4914" s="2">
        <f t="shared" ca="1" si="463"/>
        <v>0</v>
      </c>
    </row>
    <row r="4915" spans="4:12" x14ac:dyDescent="0.3">
      <c r="D4915" s="2">
        <v>4913</v>
      </c>
      <c r="E4915" s="2">
        <f t="shared" ca="1" si="464"/>
        <v>9.6058765882473978</v>
      </c>
      <c r="F4915" s="2">
        <f t="shared" ca="1" si="460"/>
        <v>0</v>
      </c>
      <c r="G4915" s="2">
        <f t="shared" si="461"/>
        <v>0</v>
      </c>
      <c r="I4915" s="2">
        <v>4913</v>
      </c>
      <c r="J4915" s="2">
        <f t="shared" ca="1" si="465"/>
        <v>6.0160885372719912</v>
      </c>
      <c r="K4915" s="2">
        <f t="shared" ca="1" si="462"/>
        <v>0</v>
      </c>
      <c r="L4915" s="2">
        <f t="shared" ca="1" si="463"/>
        <v>0</v>
      </c>
    </row>
    <row r="4916" spans="4:12" x14ac:dyDescent="0.3">
      <c r="D4916" s="2">
        <v>4914</v>
      </c>
      <c r="E4916" s="2">
        <f t="shared" ca="1" si="464"/>
        <v>12.669058413548269</v>
      </c>
      <c r="F4916" s="2">
        <f t="shared" ca="1" si="460"/>
        <v>0</v>
      </c>
      <c r="G4916" s="2">
        <f t="shared" si="461"/>
        <v>1</v>
      </c>
      <c r="I4916" s="2">
        <v>4914</v>
      </c>
      <c r="J4916" s="2">
        <f t="shared" ca="1" si="465"/>
        <v>6.3567650690468467</v>
      </c>
      <c r="K4916" s="2">
        <f t="shared" ca="1" si="462"/>
        <v>0</v>
      </c>
      <c r="L4916" s="2">
        <f t="shared" ca="1" si="463"/>
        <v>0</v>
      </c>
    </row>
    <row r="4917" spans="4:12" x14ac:dyDescent="0.3">
      <c r="D4917" s="2">
        <v>4915</v>
      </c>
      <c r="E4917" s="2">
        <f t="shared" ca="1" si="464"/>
        <v>0.39826231668238526</v>
      </c>
      <c r="F4917" s="2">
        <f t="shared" ca="1" si="460"/>
        <v>0</v>
      </c>
      <c r="G4917" s="2">
        <f t="shared" si="461"/>
        <v>0</v>
      </c>
      <c r="I4917" s="2">
        <v>4915</v>
      </c>
      <c r="J4917" s="2">
        <f t="shared" ca="1" si="465"/>
        <v>12.947474088634554</v>
      </c>
      <c r="K4917" s="2">
        <f t="shared" ca="1" si="462"/>
        <v>0</v>
      </c>
      <c r="L4917" s="2">
        <f t="shared" ca="1" si="463"/>
        <v>1</v>
      </c>
    </row>
    <row r="4918" spans="4:12" x14ac:dyDescent="0.3">
      <c r="D4918" s="2">
        <v>4916</v>
      </c>
      <c r="E4918" s="2">
        <f t="shared" ca="1" si="464"/>
        <v>1.7623699668395802</v>
      </c>
      <c r="F4918" s="2">
        <f t="shared" ca="1" si="460"/>
        <v>0</v>
      </c>
      <c r="G4918" s="2">
        <f t="shared" si="461"/>
        <v>0</v>
      </c>
      <c r="I4918" s="2">
        <v>4916</v>
      </c>
      <c r="J4918" s="2">
        <f t="shared" ca="1" si="465"/>
        <v>10.083576458021794</v>
      </c>
      <c r="K4918" s="2">
        <f t="shared" ca="1" si="462"/>
        <v>0</v>
      </c>
      <c r="L4918" s="2">
        <f t="shared" ca="1" si="463"/>
        <v>1</v>
      </c>
    </row>
    <row r="4919" spans="4:12" x14ac:dyDescent="0.3">
      <c r="D4919" s="2">
        <v>4917</v>
      </c>
      <c r="E4919" s="2">
        <f t="shared" ca="1" si="464"/>
        <v>4.7779529684288775</v>
      </c>
      <c r="F4919" s="2">
        <f t="shared" ca="1" si="460"/>
        <v>0</v>
      </c>
      <c r="G4919" s="2">
        <f t="shared" si="461"/>
        <v>0</v>
      </c>
      <c r="I4919" s="2">
        <v>4917</v>
      </c>
      <c r="J4919" s="2">
        <f t="shared" ca="1" si="465"/>
        <v>0.38271673953631302</v>
      </c>
      <c r="K4919" s="2">
        <f t="shared" ca="1" si="462"/>
        <v>0</v>
      </c>
      <c r="L4919" s="2">
        <f t="shared" ca="1" si="463"/>
        <v>0</v>
      </c>
    </row>
    <row r="4920" spans="4:12" x14ac:dyDescent="0.3">
      <c r="D4920" s="2">
        <v>4918</v>
      </c>
      <c r="E4920" s="2">
        <f t="shared" ca="1" si="464"/>
        <v>4.8594861182810831</v>
      </c>
      <c r="F4920" s="2">
        <f t="shared" ca="1" si="460"/>
        <v>0</v>
      </c>
      <c r="G4920" s="2">
        <f t="shared" si="461"/>
        <v>0</v>
      </c>
      <c r="I4920" s="2">
        <v>4918</v>
      </c>
      <c r="J4920" s="2">
        <f t="shared" ca="1" si="465"/>
        <v>2.464644282221085</v>
      </c>
      <c r="K4920" s="2">
        <f t="shared" ca="1" si="462"/>
        <v>0</v>
      </c>
      <c r="L4920" s="2">
        <f t="shared" ca="1" si="463"/>
        <v>0</v>
      </c>
    </row>
    <row r="4921" spans="4:12" x14ac:dyDescent="0.3">
      <c r="D4921" s="2">
        <v>4919</v>
      </c>
      <c r="E4921" s="2">
        <f t="shared" ca="1" si="464"/>
        <v>8.6594334298621369</v>
      </c>
      <c r="F4921" s="2">
        <f t="shared" ca="1" si="460"/>
        <v>0</v>
      </c>
      <c r="G4921" s="2">
        <f t="shared" si="461"/>
        <v>0</v>
      </c>
      <c r="I4921" s="2">
        <v>4919</v>
      </c>
      <c r="J4921" s="2">
        <f t="shared" ca="1" si="465"/>
        <v>9.6091990672455712</v>
      </c>
      <c r="K4921" s="2">
        <f t="shared" ca="1" si="462"/>
        <v>0</v>
      </c>
      <c r="L4921" s="2">
        <f t="shared" ca="1" si="463"/>
        <v>0</v>
      </c>
    </row>
    <row r="4922" spans="4:12" x14ac:dyDescent="0.3">
      <c r="D4922" s="2">
        <v>4920</v>
      </c>
      <c r="E4922" s="2">
        <f t="shared" ca="1" si="464"/>
        <v>10.666880834507932</v>
      </c>
      <c r="F4922" s="2">
        <f t="shared" ca="1" si="460"/>
        <v>0</v>
      </c>
      <c r="G4922" s="2">
        <f t="shared" si="461"/>
        <v>1</v>
      </c>
      <c r="I4922" s="2">
        <v>4920</v>
      </c>
      <c r="J4922" s="2">
        <f t="shared" ca="1" si="465"/>
        <v>9.7970940392368178</v>
      </c>
      <c r="K4922" s="2">
        <f t="shared" ca="1" si="462"/>
        <v>0</v>
      </c>
      <c r="L4922" s="2">
        <f t="shared" ca="1" si="463"/>
        <v>0</v>
      </c>
    </row>
    <row r="4923" spans="4:12" x14ac:dyDescent="0.3">
      <c r="D4923" s="2">
        <v>4921</v>
      </c>
      <c r="E4923" s="2">
        <f t="shared" ca="1" si="464"/>
        <v>1.0541578117354167</v>
      </c>
      <c r="F4923" s="2">
        <f t="shared" ca="1" si="460"/>
        <v>0</v>
      </c>
      <c r="G4923" s="2">
        <f t="shared" si="461"/>
        <v>0</v>
      </c>
      <c r="I4923" s="2">
        <v>4921</v>
      </c>
      <c r="J4923" s="2">
        <f t="shared" ca="1" si="465"/>
        <v>10.755469189648531</v>
      </c>
      <c r="K4923" s="2">
        <f t="shared" ca="1" si="462"/>
        <v>0</v>
      </c>
      <c r="L4923" s="2">
        <f t="shared" ca="1" si="463"/>
        <v>1</v>
      </c>
    </row>
    <row r="4924" spans="4:12" x14ac:dyDescent="0.3">
      <c r="D4924" s="2">
        <v>4922</v>
      </c>
      <c r="E4924" s="2">
        <f t="shared" ca="1" si="464"/>
        <v>1.1974334639952748</v>
      </c>
      <c r="F4924" s="2">
        <f t="shared" ca="1" si="460"/>
        <v>0</v>
      </c>
      <c r="G4924" s="2">
        <f t="shared" si="461"/>
        <v>0</v>
      </c>
      <c r="I4924" s="2">
        <v>4922</v>
      </c>
      <c r="J4924" s="2">
        <f t="shared" ca="1" si="465"/>
        <v>1.8465538152148595</v>
      </c>
      <c r="K4924" s="2">
        <f t="shared" ca="1" si="462"/>
        <v>0</v>
      </c>
      <c r="L4924" s="2">
        <f t="shared" ca="1" si="463"/>
        <v>0</v>
      </c>
    </row>
    <row r="4925" spans="4:12" x14ac:dyDescent="0.3">
      <c r="D4925" s="2">
        <v>4923</v>
      </c>
      <c r="E4925" s="2">
        <f t="shared" ca="1" si="464"/>
        <v>2.7679005916538424</v>
      </c>
      <c r="F4925" s="2">
        <f t="shared" ca="1" si="460"/>
        <v>0</v>
      </c>
      <c r="G4925" s="2">
        <f t="shared" si="461"/>
        <v>0</v>
      </c>
      <c r="I4925" s="2">
        <v>4923</v>
      </c>
      <c r="J4925" s="2">
        <f t="shared" ca="1" si="465"/>
        <v>5.6524721135795382</v>
      </c>
      <c r="K4925" s="2">
        <f t="shared" ca="1" si="462"/>
        <v>0</v>
      </c>
      <c r="L4925" s="2">
        <f t="shared" ca="1" si="463"/>
        <v>0</v>
      </c>
    </row>
    <row r="4926" spans="4:12" x14ac:dyDescent="0.3">
      <c r="D4926" s="2">
        <v>4924</v>
      </c>
      <c r="E4926" s="2">
        <f t="shared" ca="1" si="464"/>
        <v>3.2432508332770853</v>
      </c>
      <c r="F4926" s="2">
        <f t="shared" ca="1" si="460"/>
        <v>0</v>
      </c>
      <c r="G4926" s="2">
        <f t="shared" si="461"/>
        <v>0</v>
      </c>
      <c r="I4926" s="2">
        <v>4924</v>
      </c>
      <c r="J4926" s="2">
        <f t="shared" ca="1" si="465"/>
        <v>6.4021844141559088</v>
      </c>
      <c r="K4926" s="2">
        <f t="shared" ca="1" si="462"/>
        <v>0</v>
      </c>
      <c r="L4926" s="2">
        <f t="shared" ca="1" si="463"/>
        <v>0</v>
      </c>
    </row>
    <row r="4927" spans="4:12" x14ac:dyDescent="0.3">
      <c r="D4927" s="2">
        <v>4925</v>
      </c>
      <c r="E4927" s="2">
        <f t="shared" ca="1" si="464"/>
        <v>4.0046158090965092</v>
      </c>
      <c r="F4927" s="2">
        <f t="shared" ca="1" si="460"/>
        <v>0</v>
      </c>
      <c r="G4927" s="2">
        <f t="shared" si="461"/>
        <v>0</v>
      </c>
      <c r="I4927" s="2">
        <v>4925</v>
      </c>
      <c r="J4927" s="2">
        <f t="shared" ca="1" si="465"/>
        <v>7.7001216357962878</v>
      </c>
      <c r="K4927" s="2">
        <f t="shared" ca="1" si="462"/>
        <v>0</v>
      </c>
      <c r="L4927" s="2">
        <f t="shared" ca="1" si="463"/>
        <v>0</v>
      </c>
    </row>
    <row r="4928" spans="4:12" x14ac:dyDescent="0.3">
      <c r="D4928" s="2">
        <v>4926</v>
      </c>
      <c r="E4928" s="2">
        <f t="shared" ca="1" si="464"/>
        <v>4.0599000950454087</v>
      </c>
      <c r="F4928" s="2">
        <f t="shared" ca="1" si="460"/>
        <v>0</v>
      </c>
      <c r="G4928" s="2">
        <f t="shared" si="461"/>
        <v>1</v>
      </c>
      <c r="I4928" s="2">
        <v>4926</v>
      </c>
      <c r="J4928" s="2">
        <f t="shared" ca="1" si="465"/>
        <v>8.7213386213781874</v>
      </c>
      <c r="K4928" s="2">
        <f t="shared" ca="1" si="462"/>
        <v>0</v>
      </c>
      <c r="L4928" s="2">
        <f t="shared" ca="1" si="463"/>
        <v>0</v>
      </c>
    </row>
    <row r="4929" spans="4:12" x14ac:dyDescent="0.3">
      <c r="D4929" s="2">
        <v>4927</v>
      </c>
      <c r="E4929" s="2">
        <f t="shared" ca="1" si="464"/>
        <v>0.13547659937534975</v>
      </c>
      <c r="F4929" s="2">
        <f t="shared" ca="1" si="460"/>
        <v>0</v>
      </c>
      <c r="G4929" s="2">
        <f t="shared" si="461"/>
        <v>0</v>
      </c>
      <c r="I4929" s="2">
        <v>4927</v>
      </c>
      <c r="J4929" s="2">
        <f t="shared" ca="1" si="465"/>
        <v>9.394915626826581</v>
      </c>
      <c r="K4929" s="2">
        <f t="shared" ca="1" si="462"/>
        <v>0</v>
      </c>
      <c r="L4929" s="2">
        <f t="shared" ca="1" si="463"/>
        <v>0</v>
      </c>
    </row>
    <row r="4930" spans="4:12" x14ac:dyDescent="0.3">
      <c r="D4930" s="2">
        <v>4928</v>
      </c>
      <c r="E4930" s="2">
        <f t="shared" ca="1" si="464"/>
        <v>0.75318332125335519</v>
      </c>
      <c r="F4930" s="2">
        <f t="shared" ca="1" si="460"/>
        <v>0</v>
      </c>
      <c r="G4930" s="2">
        <f t="shared" si="461"/>
        <v>0</v>
      </c>
      <c r="I4930" s="2">
        <v>4928</v>
      </c>
      <c r="J4930" s="2">
        <f t="shared" ca="1" si="465"/>
        <v>11.055050265186647</v>
      </c>
      <c r="K4930" s="2">
        <f t="shared" ca="1" si="462"/>
        <v>0</v>
      </c>
      <c r="L4930" s="2">
        <f t="shared" ca="1" si="463"/>
        <v>1</v>
      </c>
    </row>
    <row r="4931" spans="4:12" x14ac:dyDescent="0.3">
      <c r="D4931" s="2">
        <v>4929</v>
      </c>
      <c r="E4931" s="2">
        <f t="shared" ca="1" si="464"/>
        <v>1.4591528332895907</v>
      </c>
      <c r="F4931" s="2">
        <f t="shared" ca="1" si="460"/>
        <v>0</v>
      </c>
      <c r="G4931" s="2">
        <f t="shared" si="461"/>
        <v>0</v>
      </c>
      <c r="I4931" s="2">
        <v>4929</v>
      </c>
      <c r="J4931" s="2">
        <f t="shared" ca="1" si="465"/>
        <v>2.415221592659611</v>
      </c>
      <c r="K4931" s="2">
        <f t="shared" ca="1" si="462"/>
        <v>0</v>
      </c>
      <c r="L4931" s="2">
        <f t="shared" ca="1" si="463"/>
        <v>0</v>
      </c>
    </row>
    <row r="4932" spans="4:12" x14ac:dyDescent="0.3">
      <c r="D4932" s="2">
        <v>4930</v>
      </c>
      <c r="E4932" s="2">
        <f t="shared" ca="1" si="464"/>
        <v>6.7519134017953242</v>
      </c>
      <c r="F4932" s="2">
        <f t="shared" ref="F4932:F4995" ca="1" si="466">IF(E4932&gt;$B$3,1,0)</f>
        <v>0</v>
      </c>
      <c r="G4932" s="2">
        <f t="shared" ref="G4932:G4995" si="467">IF(MOD(D4932,$B$6)=0,1,0)</f>
        <v>0</v>
      </c>
      <c r="I4932" s="2">
        <v>4930</v>
      </c>
      <c r="J4932" s="2">
        <f t="shared" ca="1" si="465"/>
        <v>2.5600758884713719</v>
      </c>
      <c r="K4932" s="2">
        <f t="shared" ref="K4932:K4995" ca="1" si="468">IF(J4932&gt;$B$3,1,0)</f>
        <v>0</v>
      </c>
      <c r="L4932" s="2">
        <f t="shared" ref="L4932:L4995" ca="1" si="469">IF(J4932&gt;$B$7,1,0)</f>
        <v>0</v>
      </c>
    </row>
    <row r="4933" spans="4:12" x14ac:dyDescent="0.3">
      <c r="D4933" s="2">
        <v>4931</v>
      </c>
      <c r="E4933" s="2">
        <f t="shared" ref="E4933:E4996" ca="1" si="470">IF(G4932=1,_xlfn.GAMMA.INV(RAND(),1,$B$4),E4932+_xlfn.GAMMA.INV(RAND(),1,$B$4))</f>
        <v>7.8926798534487554</v>
      </c>
      <c r="F4933" s="2">
        <f t="shared" ca="1" si="466"/>
        <v>0</v>
      </c>
      <c r="G4933" s="2">
        <f t="shared" si="467"/>
        <v>0</v>
      </c>
      <c r="I4933" s="2">
        <v>4931</v>
      </c>
      <c r="J4933" s="2">
        <f t="shared" ref="J4933:J4996" ca="1" si="471">IF(L4932=1,_xlfn.GAMMA.INV(RAND(),1,$B$4),J4932+_xlfn.GAMMA.INV(RAND(),1,$B$4))</f>
        <v>3.2003343779086437</v>
      </c>
      <c r="K4933" s="2">
        <f t="shared" ca="1" si="468"/>
        <v>0</v>
      </c>
      <c r="L4933" s="2">
        <f t="shared" ca="1" si="469"/>
        <v>0</v>
      </c>
    </row>
    <row r="4934" spans="4:12" x14ac:dyDescent="0.3">
      <c r="D4934" s="2">
        <v>4932</v>
      </c>
      <c r="E4934" s="2">
        <f t="shared" ca="1" si="470"/>
        <v>9.6231510499442106</v>
      </c>
      <c r="F4934" s="2">
        <f t="shared" ca="1" si="466"/>
        <v>0</v>
      </c>
      <c r="G4934" s="2">
        <f t="shared" si="467"/>
        <v>1</v>
      </c>
      <c r="I4934" s="2">
        <v>4932</v>
      </c>
      <c r="J4934" s="2">
        <f t="shared" ca="1" si="471"/>
        <v>3.618094769516996</v>
      </c>
      <c r="K4934" s="2">
        <f t="shared" ca="1" si="468"/>
        <v>0</v>
      </c>
      <c r="L4934" s="2">
        <f t="shared" ca="1" si="469"/>
        <v>0</v>
      </c>
    </row>
    <row r="4935" spans="4:12" x14ac:dyDescent="0.3">
      <c r="D4935" s="2">
        <v>4933</v>
      </c>
      <c r="E4935" s="2">
        <f t="shared" ca="1" si="470"/>
        <v>2.4675064140541747</v>
      </c>
      <c r="F4935" s="2">
        <f t="shared" ca="1" si="466"/>
        <v>0</v>
      </c>
      <c r="G4935" s="2">
        <f t="shared" si="467"/>
        <v>0</v>
      </c>
      <c r="I4935" s="2">
        <v>4933</v>
      </c>
      <c r="J4935" s="2">
        <f t="shared" ca="1" si="471"/>
        <v>6.6388982837162018</v>
      </c>
      <c r="K4935" s="2">
        <f t="shared" ca="1" si="468"/>
        <v>0</v>
      </c>
      <c r="L4935" s="2">
        <f t="shared" ca="1" si="469"/>
        <v>0</v>
      </c>
    </row>
    <row r="4936" spans="4:12" x14ac:dyDescent="0.3">
      <c r="D4936" s="2">
        <v>4934</v>
      </c>
      <c r="E4936" s="2">
        <f t="shared" ca="1" si="470"/>
        <v>4.249917463099484</v>
      </c>
      <c r="F4936" s="2">
        <f t="shared" ca="1" si="466"/>
        <v>0</v>
      </c>
      <c r="G4936" s="2">
        <f t="shared" si="467"/>
        <v>0</v>
      </c>
      <c r="I4936" s="2">
        <v>4934</v>
      </c>
      <c r="J4936" s="2">
        <f t="shared" ca="1" si="471"/>
        <v>7.212130335260011</v>
      </c>
      <c r="K4936" s="2">
        <f t="shared" ca="1" si="468"/>
        <v>0</v>
      </c>
      <c r="L4936" s="2">
        <f t="shared" ca="1" si="469"/>
        <v>0</v>
      </c>
    </row>
    <row r="4937" spans="4:12" x14ac:dyDescent="0.3">
      <c r="D4937" s="2">
        <v>4935</v>
      </c>
      <c r="E4937" s="2">
        <f t="shared" ca="1" si="470"/>
        <v>8.46710215738009</v>
      </c>
      <c r="F4937" s="2">
        <f t="shared" ca="1" si="466"/>
        <v>0</v>
      </c>
      <c r="G4937" s="2">
        <f t="shared" si="467"/>
        <v>0</v>
      </c>
      <c r="I4937" s="2">
        <v>4935</v>
      </c>
      <c r="J4937" s="2">
        <f t="shared" ca="1" si="471"/>
        <v>10.767023307023768</v>
      </c>
      <c r="K4937" s="2">
        <f t="shared" ca="1" si="468"/>
        <v>0</v>
      </c>
      <c r="L4937" s="2">
        <f t="shared" ca="1" si="469"/>
        <v>1</v>
      </c>
    </row>
    <row r="4938" spans="4:12" x14ac:dyDescent="0.3">
      <c r="D4938" s="2">
        <v>4936</v>
      </c>
      <c r="E4938" s="2">
        <f t="shared" ca="1" si="470"/>
        <v>13.736421052176258</v>
      </c>
      <c r="F4938" s="2">
        <f t="shared" ca="1" si="466"/>
        <v>0</v>
      </c>
      <c r="G4938" s="2">
        <f t="shared" si="467"/>
        <v>0</v>
      </c>
      <c r="I4938" s="2">
        <v>4936</v>
      </c>
      <c r="J4938" s="2">
        <f t="shared" ca="1" si="471"/>
        <v>1.8743141442806814</v>
      </c>
      <c r="K4938" s="2">
        <f t="shared" ca="1" si="468"/>
        <v>0</v>
      </c>
      <c r="L4938" s="2">
        <f t="shared" ca="1" si="469"/>
        <v>0</v>
      </c>
    </row>
    <row r="4939" spans="4:12" x14ac:dyDescent="0.3">
      <c r="D4939" s="2">
        <v>4937</v>
      </c>
      <c r="E4939" s="2">
        <f t="shared" ca="1" si="470"/>
        <v>14.775283565389248</v>
      </c>
      <c r="F4939" s="2">
        <f t="shared" ca="1" si="466"/>
        <v>0</v>
      </c>
      <c r="G4939" s="2">
        <f t="shared" si="467"/>
        <v>0</v>
      </c>
      <c r="I4939" s="2">
        <v>4937</v>
      </c>
      <c r="J4939" s="2">
        <f t="shared" ca="1" si="471"/>
        <v>2.182642502331527</v>
      </c>
      <c r="K4939" s="2">
        <f t="shared" ca="1" si="468"/>
        <v>0</v>
      </c>
      <c r="L4939" s="2">
        <f t="shared" ca="1" si="469"/>
        <v>0</v>
      </c>
    </row>
    <row r="4940" spans="4:12" x14ac:dyDescent="0.3">
      <c r="D4940" s="2">
        <v>4938</v>
      </c>
      <c r="E4940" s="2">
        <f t="shared" ca="1" si="470"/>
        <v>16.427008566981694</v>
      </c>
      <c r="F4940" s="2">
        <f t="shared" ca="1" si="466"/>
        <v>1</v>
      </c>
      <c r="G4940" s="2">
        <f t="shared" si="467"/>
        <v>1</v>
      </c>
      <c r="I4940" s="2">
        <v>4938</v>
      </c>
      <c r="J4940" s="2">
        <f t="shared" ca="1" si="471"/>
        <v>5.3232223805862882</v>
      </c>
      <c r="K4940" s="2">
        <f t="shared" ca="1" si="468"/>
        <v>0</v>
      </c>
      <c r="L4940" s="2">
        <f t="shared" ca="1" si="469"/>
        <v>0</v>
      </c>
    </row>
    <row r="4941" spans="4:12" x14ac:dyDescent="0.3">
      <c r="D4941" s="2">
        <v>4939</v>
      </c>
      <c r="E4941" s="2">
        <f t="shared" ca="1" si="470"/>
        <v>0.16142866541478773</v>
      </c>
      <c r="F4941" s="2">
        <f t="shared" ca="1" si="466"/>
        <v>0</v>
      </c>
      <c r="G4941" s="2">
        <f t="shared" si="467"/>
        <v>0</v>
      </c>
      <c r="I4941" s="2">
        <v>4939</v>
      </c>
      <c r="J4941" s="2">
        <f t="shared" ca="1" si="471"/>
        <v>7.7604345600830076</v>
      </c>
      <c r="K4941" s="2">
        <f t="shared" ca="1" si="468"/>
        <v>0</v>
      </c>
      <c r="L4941" s="2">
        <f t="shared" ca="1" si="469"/>
        <v>0</v>
      </c>
    </row>
    <row r="4942" spans="4:12" x14ac:dyDescent="0.3">
      <c r="D4942" s="2">
        <v>4940</v>
      </c>
      <c r="E4942" s="2">
        <f t="shared" ca="1" si="470"/>
        <v>5.8072940604226018</v>
      </c>
      <c r="F4942" s="2">
        <f t="shared" ca="1" si="466"/>
        <v>0</v>
      </c>
      <c r="G4942" s="2">
        <f t="shared" si="467"/>
        <v>0</v>
      </c>
      <c r="I4942" s="2">
        <v>4940</v>
      </c>
      <c r="J4942" s="2">
        <f t="shared" ca="1" si="471"/>
        <v>11.029126013239715</v>
      </c>
      <c r="K4942" s="2">
        <f t="shared" ca="1" si="468"/>
        <v>0</v>
      </c>
      <c r="L4942" s="2">
        <f t="shared" ca="1" si="469"/>
        <v>1</v>
      </c>
    </row>
    <row r="4943" spans="4:12" x14ac:dyDescent="0.3">
      <c r="D4943" s="2">
        <v>4941</v>
      </c>
      <c r="E4943" s="2">
        <f t="shared" ca="1" si="470"/>
        <v>11.03826939180648</v>
      </c>
      <c r="F4943" s="2">
        <f t="shared" ca="1" si="466"/>
        <v>0</v>
      </c>
      <c r="G4943" s="2">
        <f t="shared" si="467"/>
        <v>0</v>
      </c>
      <c r="I4943" s="2">
        <v>4941</v>
      </c>
      <c r="J4943" s="2">
        <f t="shared" ca="1" si="471"/>
        <v>1.8646098600082504</v>
      </c>
      <c r="K4943" s="2">
        <f t="shared" ca="1" si="468"/>
        <v>0</v>
      </c>
      <c r="L4943" s="2">
        <f t="shared" ca="1" si="469"/>
        <v>0</v>
      </c>
    </row>
    <row r="4944" spans="4:12" x14ac:dyDescent="0.3">
      <c r="D4944" s="2">
        <v>4942</v>
      </c>
      <c r="E4944" s="2">
        <f t="shared" ca="1" si="470"/>
        <v>11.616870709604706</v>
      </c>
      <c r="F4944" s="2">
        <f t="shared" ca="1" si="466"/>
        <v>0</v>
      </c>
      <c r="G4944" s="2">
        <f t="shared" si="467"/>
        <v>0</v>
      </c>
      <c r="I4944" s="2">
        <v>4942</v>
      </c>
      <c r="J4944" s="2">
        <f t="shared" ca="1" si="471"/>
        <v>6.0414722342034484</v>
      </c>
      <c r="K4944" s="2">
        <f t="shared" ca="1" si="468"/>
        <v>0</v>
      </c>
      <c r="L4944" s="2">
        <f t="shared" ca="1" si="469"/>
        <v>0</v>
      </c>
    </row>
    <row r="4945" spans="4:12" x14ac:dyDescent="0.3">
      <c r="D4945" s="2">
        <v>4943</v>
      </c>
      <c r="E4945" s="2">
        <f t="shared" ca="1" si="470"/>
        <v>12.405288031340968</v>
      </c>
      <c r="F4945" s="2">
        <f t="shared" ca="1" si="466"/>
        <v>0</v>
      </c>
      <c r="G4945" s="2">
        <f t="shared" si="467"/>
        <v>0</v>
      </c>
      <c r="I4945" s="2">
        <v>4943</v>
      </c>
      <c r="J4945" s="2">
        <f t="shared" ca="1" si="471"/>
        <v>6.6628231530011481</v>
      </c>
      <c r="K4945" s="2">
        <f t="shared" ca="1" si="468"/>
        <v>0</v>
      </c>
      <c r="L4945" s="2">
        <f t="shared" ca="1" si="469"/>
        <v>0</v>
      </c>
    </row>
    <row r="4946" spans="4:12" x14ac:dyDescent="0.3">
      <c r="D4946" s="2">
        <v>4944</v>
      </c>
      <c r="E4946" s="2">
        <f t="shared" ca="1" si="470"/>
        <v>15.52648786424799</v>
      </c>
      <c r="F4946" s="2">
        <f t="shared" ca="1" si="466"/>
        <v>1</v>
      </c>
      <c r="G4946" s="2">
        <f t="shared" si="467"/>
        <v>1</v>
      </c>
      <c r="I4946" s="2">
        <v>4944</v>
      </c>
      <c r="J4946" s="2">
        <f t="shared" ca="1" si="471"/>
        <v>7.8925128358749284</v>
      </c>
      <c r="K4946" s="2">
        <f t="shared" ca="1" si="468"/>
        <v>0</v>
      </c>
      <c r="L4946" s="2">
        <f t="shared" ca="1" si="469"/>
        <v>0</v>
      </c>
    </row>
    <row r="4947" spans="4:12" x14ac:dyDescent="0.3">
      <c r="D4947" s="2">
        <v>4945</v>
      </c>
      <c r="E4947" s="2">
        <f t="shared" ca="1" si="470"/>
        <v>0.16856355257528124</v>
      </c>
      <c r="F4947" s="2">
        <f t="shared" ca="1" si="466"/>
        <v>0</v>
      </c>
      <c r="G4947" s="2">
        <f t="shared" si="467"/>
        <v>0</v>
      </c>
      <c r="I4947" s="2">
        <v>4945</v>
      </c>
      <c r="J4947" s="2">
        <f t="shared" ca="1" si="471"/>
        <v>8.0923382870625584</v>
      </c>
      <c r="K4947" s="2">
        <f t="shared" ca="1" si="468"/>
        <v>0</v>
      </c>
      <c r="L4947" s="2">
        <f t="shared" ca="1" si="469"/>
        <v>0</v>
      </c>
    </row>
    <row r="4948" spans="4:12" x14ac:dyDescent="0.3">
      <c r="D4948" s="2">
        <v>4946</v>
      </c>
      <c r="E4948" s="2">
        <f t="shared" ca="1" si="470"/>
        <v>4.1423834196429077</v>
      </c>
      <c r="F4948" s="2">
        <f t="shared" ca="1" si="466"/>
        <v>0</v>
      </c>
      <c r="G4948" s="2">
        <f t="shared" si="467"/>
        <v>0</v>
      </c>
      <c r="I4948" s="2">
        <v>4946</v>
      </c>
      <c r="J4948" s="2">
        <f t="shared" ca="1" si="471"/>
        <v>8.7781120791855205</v>
      </c>
      <c r="K4948" s="2">
        <f t="shared" ca="1" si="468"/>
        <v>0</v>
      </c>
      <c r="L4948" s="2">
        <f t="shared" ca="1" si="469"/>
        <v>0</v>
      </c>
    </row>
    <row r="4949" spans="4:12" x14ac:dyDescent="0.3">
      <c r="D4949" s="2">
        <v>4947</v>
      </c>
      <c r="E4949" s="2">
        <f t="shared" ca="1" si="470"/>
        <v>8.9163795506266297</v>
      </c>
      <c r="F4949" s="2">
        <f t="shared" ca="1" si="466"/>
        <v>0</v>
      </c>
      <c r="G4949" s="2">
        <f t="shared" si="467"/>
        <v>0</v>
      </c>
      <c r="I4949" s="2">
        <v>4947</v>
      </c>
      <c r="J4949" s="2">
        <f t="shared" ca="1" si="471"/>
        <v>11.296602174831824</v>
      </c>
      <c r="K4949" s="2">
        <f t="shared" ca="1" si="468"/>
        <v>0</v>
      </c>
      <c r="L4949" s="2">
        <f t="shared" ca="1" si="469"/>
        <v>1</v>
      </c>
    </row>
    <row r="4950" spans="4:12" x14ac:dyDescent="0.3">
      <c r="D4950" s="2">
        <v>4948</v>
      </c>
      <c r="E4950" s="2">
        <f t="shared" ca="1" si="470"/>
        <v>8.9550743044725518</v>
      </c>
      <c r="F4950" s="2">
        <f t="shared" ca="1" si="466"/>
        <v>0</v>
      </c>
      <c r="G4950" s="2">
        <f t="shared" si="467"/>
        <v>0</v>
      </c>
      <c r="I4950" s="2">
        <v>4948</v>
      </c>
      <c r="J4950" s="2">
        <f t="shared" ca="1" si="471"/>
        <v>2.0320669945758665</v>
      </c>
      <c r="K4950" s="2">
        <f t="shared" ca="1" si="468"/>
        <v>0</v>
      </c>
      <c r="L4950" s="2">
        <f t="shared" ca="1" si="469"/>
        <v>0</v>
      </c>
    </row>
    <row r="4951" spans="4:12" x14ac:dyDescent="0.3">
      <c r="D4951" s="2">
        <v>4949</v>
      </c>
      <c r="E4951" s="2">
        <f t="shared" ca="1" si="470"/>
        <v>11.354331060443098</v>
      </c>
      <c r="F4951" s="2">
        <f t="shared" ca="1" si="466"/>
        <v>0</v>
      </c>
      <c r="G4951" s="2">
        <f t="shared" si="467"/>
        <v>0</v>
      </c>
      <c r="I4951" s="2">
        <v>4949</v>
      </c>
      <c r="J4951" s="2">
        <f t="shared" ca="1" si="471"/>
        <v>3.1279031242177684</v>
      </c>
      <c r="K4951" s="2">
        <f t="shared" ca="1" si="468"/>
        <v>0</v>
      </c>
      <c r="L4951" s="2">
        <f t="shared" ca="1" si="469"/>
        <v>0</v>
      </c>
    </row>
    <row r="4952" spans="4:12" x14ac:dyDescent="0.3">
      <c r="D4952" s="2">
        <v>4950</v>
      </c>
      <c r="E4952" s="2">
        <f t="shared" ca="1" si="470"/>
        <v>12.566178671150627</v>
      </c>
      <c r="F4952" s="2">
        <f t="shared" ca="1" si="466"/>
        <v>0</v>
      </c>
      <c r="G4952" s="2">
        <f t="shared" si="467"/>
        <v>1</v>
      </c>
      <c r="I4952" s="2">
        <v>4950</v>
      </c>
      <c r="J4952" s="2">
        <f t="shared" ca="1" si="471"/>
        <v>5.6438296931657517</v>
      </c>
      <c r="K4952" s="2">
        <f t="shared" ca="1" si="468"/>
        <v>0</v>
      </c>
      <c r="L4952" s="2">
        <f t="shared" ca="1" si="469"/>
        <v>0</v>
      </c>
    </row>
    <row r="4953" spans="4:12" x14ac:dyDescent="0.3">
      <c r="D4953" s="2">
        <v>4951</v>
      </c>
      <c r="E4953" s="2">
        <f t="shared" ca="1" si="470"/>
        <v>0.67353126992728463</v>
      </c>
      <c r="F4953" s="2">
        <f t="shared" ca="1" si="466"/>
        <v>0</v>
      </c>
      <c r="G4953" s="2">
        <f t="shared" si="467"/>
        <v>0</v>
      </c>
      <c r="I4953" s="2">
        <v>4951</v>
      </c>
      <c r="J4953" s="2">
        <f t="shared" ca="1" si="471"/>
        <v>7.2560996864583629</v>
      </c>
      <c r="K4953" s="2">
        <f t="shared" ca="1" si="468"/>
        <v>0</v>
      </c>
      <c r="L4953" s="2">
        <f t="shared" ca="1" si="469"/>
        <v>0</v>
      </c>
    </row>
    <row r="4954" spans="4:12" x14ac:dyDescent="0.3">
      <c r="D4954" s="2">
        <v>4952</v>
      </c>
      <c r="E4954" s="2">
        <f t="shared" ca="1" si="470"/>
        <v>2.6807051020272992</v>
      </c>
      <c r="F4954" s="2">
        <f t="shared" ca="1" si="466"/>
        <v>0</v>
      </c>
      <c r="G4954" s="2">
        <f t="shared" si="467"/>
        <v>0</v>
      </c>
      <c r="I4954" s="2">
        <v>4952</v>
      </c>
      <c r="J4954" s="2">
        <f t="shared" ca="1" si="471"/>
        <v>9.5391594330988738</v>
      </c>
      <c r="K4954" s="2">
        <f t="shared" ca="1" si="468"/>
        <v>0</v>
      </c>
      <c r="L4954" s="2">
        <f t="shared" ca="1" si="469"/>
        <v>0</v>
      </c>
    </row>
    <row r="4955" spans="4:12" x14ac:dyDescent="0.3">
      <c r="D4955" s="2">
        <v>4953</v>
      </c>
      <c r="E4955" s="2">
        <f t="shared" ca="1" si="470"/>
        <v>2.8845456065231083</v>
      </c>
      <c r="F4955" s="2">
        <f t="shared" ca="1" si="466"/>
        <v>0</v>
      </c>
      <c r="G4955" s="2">
        <f t="shared" si="467"/>
        <v>0</v>
      </c>
      <c r="I4955" s="2">
        <v>4953</v>
      </c>
      <c r="J4955" s="2">
        <f t="shared" ca="1" si="471"/>
        <v>10.388807436372483</v>
      </c>
      <c r="K4955" s="2">
        <f t="shared" ca="1" si="468"/>
        <v>0</v>
      </c>
      <c r="L4955" s="2">
        <f t="shared" ca="1" si="469"/>
        <v>1</v>
      </c>
    </row>
    <row r="4956" spans="4:12" x14ac:dyDescent="0.3">
      <c r="D4956" s="2">
        <v>4954</v>
      </c>
      <c r="E4956" s="2">
        <f t="shared" ca="1" si="470"/>
        <v>3.6371959669270466</v>
      </c>
      <c r="F4956" s="2">
        <f t="shared" ca="1" si="466"/>
        <v>0</v>
      </c>
      <c r="G4956" s="2">
        <f t="shared" si="467"/>
        <v>0</v>
      </c>
      <c r="I4956" s="2">
        <v>4954</v>
      </c>
      <c r="J4956" s="2">
        <f t="shared" ca="1" si="471"/>
        <v>0.31928655714736975</v>
      </c>
      <c r="K4956" s="2">
        <f t="shared" ca="1" si="468"/>
        <v>0</v>
      </c>
      <c r="L4956" s="2">
        <f t="shared" ca="1" si="469"/>
        <v>0</v>
      </c>
    </row>
    <row r="4957" spans="4:12" x14ac:dyDescent="0.3">
      <c r="D4957" s="2">
        <v>4955</v>
      </c>
      <c r="E4957" s="2">
        <f t="shared" ca="1" si="470"/>
        <v>8.2196452849485677</v>
      </c>
      <c r="F4957" s="2">
        <f t="shared" ca="1" si="466"/>
        <v>0</v>
      </c>
      <c r="G4957" s="2">
        <f t="shared" si="467"/>
        <v>0</v>
      </c>
      <c r="I4957" s="2">
        <v>4955</v>
      </c>
      <c r="J4957" s="2">
        <f t="shared" ca="1" si="471"/>
        <v>0.39916362946298994</v>
      </c>
      <c r="K4957" s="2">
        <f t="shared" ca="1" si="468"/>
        <v>0</v>
      </c>
      <c r="L4957" s="2">
        <f t="shared" ca="1" si="469"/>
        <v>0</v>
      </c>
    </row>
    <row r="4958" spans="4:12" x14ac:dyDescent="0.3">
      <c r="D4958" s="2">
        <v>4956</v>
      </c>
      <c r="E4958" s="2">
        <f t="shared" ca="1" si="470"/>
        <v>8.624533705301797</v>
      </c>
      <c r="F4958" s="2">
        <f t="shared" ca="1" si="466"/>
        <v>0</v>
      </c>
      <c r="G4958" s="2">
        <f t="shared" si="467"/>
        <v>1</v>
      </c>
      <c r="I4958" s="2">
        <v>4956</v>
      </c>
      <c r="J4958" s="2">
        <f t="shared" ca="1" si="471"/>
        <v>2.124867945472142</v>
      </c>
      <c r="K4958" s="2">
        <f t="shared" ca="1" si="468"/>
        <v>0</v>
      </c>
      <c r="L4958" s="2">
        <f t="shared" ca="1" si="469"/>
        <v>0</v>
      </c>
    </row>
    <row r="4959" spans="4:12" x14ac:dyDescent="0.3">
      <c r="D4959" s="2">
        <v>4957</v>
      </c>
      <c r="E4959" s="2">
        <f t="shared" ca="1" si="470"/>
        <v>3.350009428264233</v>
      </c>
      <c r="F4959" s="2">
        <f t="shared" ca="1" si="466"/>
        <v>0</v>
      </c>
      <c r="G4959" s="2">
        <f t="shared" si="467"/>
        <v>0</v>
      </c>
      <c r="I4959" s="2">
        <v>4957</v>
      </c>
      <c r="J4959" s="2">
        <f t="shared" ca="1" si="471"/>
        <v>5.0406954693691377</v>
      </c>
      <c r="K4959" s="2">
        <f t="shared" ca="1" si="468"/>
        <v>0</v>
      </c>
      <c r="L4959" s="2">
        <f t="shared" ca="1" si="469"/>
        <v>0</v>
      </c>
    </row>
    <row r="4960" spans="4:12" x14ac:dyDescent="0.3">
      <c r="D4960" s="2">
        <v>4958</v>
      </c>
      <c r="E4960" s="2">
        <f t="shared" ca="1" si="470"/>
        <v>5.1065710801010011</v>
      </c>
      <c r="F4960" s="2">
        <f t="shared" ca="1" si="466"/>
        <v>0</v>
      </c>
      <c r="G4960" s="2">
        <f t="shared" si="467"/>
        <v>0</v>
      </c>
      <c r="I4960" s="2">
        <v>4958</v>
      </c>
      <c r="J4960" s="2">
        <f t="shared" ca="1" si="471"/>
        <v>5.9579760845710235</v>
      </c>
      <c r="K4960" s="2">
        <f t="shared" ca="1" si="468"/>
        <v>0</v>
      </c>
      <c r="L4960" s="2">
        <f t="shared" ca="1" si="469"/>
        <v>0</v>
      </c>
    </row>
    <row r="4961" spans="4:12" x14ac:dyDescent="0.3">
      <c r="D4961" s="2">
        <v>4959</v>
      </c>
      <c r="E4961" s="2">
        <f t="shared" ca="1" si="470"/>
        <v>6.9529070441746414</v>
      </c>
      <c r="F4961" s="2">
        <f t="shared" ca="1" si="466"/>
        <v>0</v>
      </c>
      <c r="G4961" s="2">
        <f t="shared" si="467"/>
        <v>0</v>
      </c>
      <c r="I4961" s="2">
        <v>4959</v>
      </c>
      <c r="J4961" s="2">
        <f t="shared" ca="1" si="471"/>
        <v>9.3196462834068186</v>
      </c>
      <c r="K4961" s="2">
        <f t="shared" ca="1" si="468"/>
        <v>0</v>
      </c>
      <c r="L4961" s="2">
        <f t="shared" ca="1" si="469"/>
        <v>0</v>
      </c>
    </row>
    <row r="4962" spans="4:12" x14ac:dyDescent="0.3">
      <c r="D4962" s="2">
        <v>4960</v>
      </c>
      <c r="E4962" s="2">
        <f t="shared" ca="1" si="470"/>
        <v>7.445628115141016</v>
      </c>
      <c r="F4962" s="2">
        <f t="shared" ca="1" si="466"/>
        <v>0</v>
      </c>
      <c r="G4962" s="2">
        <f t="shared" si="467"/>
        <v>0</v>
      </c>
      <c r="I4962" s="2">
        <v>4960</v>
      </c>
      <c r="J4962" s="2">
        <f t="shared" ca="1" si="471"/>
        <v>9.4124204769332724</v>
      </c>
      <c r="K4962" s="2">
        <f t="shared" ca="1" si="468"/>
        <v>0</v>
      </c>
      <c r="L4962" s="2">
        <f t="shared" ca="1" si="469"/>
        <v>0</v>
      </c>
    </row>
    <row r="4963" spans="4:12" x14ac:dyDescent="0.3">
      <c r="D4963" s="2">
        <v>4961</v>
      </c>
      <c r="E4963" s="2">
        <f t="shared" ca="1" si="470"/>
        <v>10.758909606051475</v>
      </c>
      <c r="F4963" s="2">
        <f t="shared" ca="1" si="466"/>
        <v>0</v>
      </c>
      <c r="G4963" s="2">
        <f t="shared" si="467"/>
        <v>0</v>
      </c>
      <c r="I4963" s="2">
        <v>4961</v>
      </c>
      <c r="J4963" s="2">
        <f t="shared" ca="1" si="471"/>
        <v>16.045280074743534</v>
      </c>
      <c r="K4963" s="2">
        <f t="shared" ca="1" si="468"/>
        <v>1</v>
      </c>
      <c r="L4963" s="2">
        <f t="shared" ca="1" si="469"/>
        <v>1</v>
      </c>
    </row>
    <row r="4964" spans="4:12" x14ac:dyDescent="0.3">
      <c r="D4964" s="2">
        <v>4962</v>
      </c>
      <c r="E4964" s="2">
        <f t="shared" ca="1" si="470"/>
        <v>10.883195215120063</v>
      </c>
      <c r="F4964" s="2">
        <f t="shared" ca="1" si="466"/>
        <v>0</v>
      </c>
      <c r="G4964" s="2">
        <f t="shared" si="467"/>
        <v>1</v>
      </c>
      <c r="I4964" s="2">
        <v>4962</v>
      </c>
      <c r="J4964" s="2">
        <f t="shared" ca="1" si="471"/>
        <v>1.6257016492644305</v>
      </c>
      <c r="K4964" s="2">
        <f t="shared" ca="1" si="468"/>
        <v>0</v>
      </c>
      <c r="L4964" s="2">
        <f t="shared" ca="1" si="469"/>
        <v>0</v>
      </c>
    </row>
    <row r="4965" spans="4:12" x14ac:dyDescent="0.3">
      <c r="D4965" s="2">
        <v>4963</v>
      </c>
      <c r="E4965" s="2">
        <f t="shared" ca="1" si="470"/>
        <v>1.2857601592313996</v>
      </c>
      <c r="F4965" s="2">
        <f t="shared" ca="1" si="466"/>
        <v>0</v>
      </c>
      <c r="G4965" s="2">
        <f t="shared" si="467"/>
        <v>0</v>
      </c>
      <c r="I4965" s="2">
        <v>4963</v>
      </c>
      <c r="J4965" s="2">
        <f t="shared" ca="1" si="471"/>
        <v>2.7322703229331999</v>
      </c>
      <c r="K4965" s="2">
        <f t="shared" ca="1" si="468"/>
        <v>0</v>
      </c>
      <c r="L4965" s="2">
        <f t="shared" ca="1" si="469"/>
        <v>0</v>
      </c>
    </row>
    <row r="4966" spans="4:12" x14ac:dyDescent="0.3">
      <c r="D4966" s="2">
        <v>4964</v>
      </c>
      <c r="E4966" s="2">
        <f t="shared" ca="1" si="470"/>
        <v>3.9798366932929747</v>
      </c>
      <c r="F4966" s="2">
        <f t="shared" ca="1" si="466"/>
        <v>0</v>
      </c>
      <c r="G4966" s="2">
        <f t="shared" si="467"/>
        <v>0</v>
      </c>
      <c r="I4966" s="2">
        <v>4964</v>
      </c>
      <c r="J4966" s="2">
        <f t="shared" ca="1" si="471"/>
        <v>3.0896938243614365</v>
      </c>
      <c r="K4966" s="2">
        <f t="shared" ca="1" si="468"/>
        <v>0</v>
      </c>
      <c r="L4966" s="2">
        <f t="shared" ca="1" si="469"/>
        <v>0</v>
      </c>
    </row>
    <row r="4967" spans="4:12" x14ac:dyDescent="0.3">
      <c r="D4967" s="2">
        <v>4965</v>
      </c>
      <c r="E4967" s="2">
        <f t="shared" ca="1" si="470"/>
        <v>5.4215342203875823</v>
      </c>
      <c r="F4967" s="2">
        <f t="shared" ca="1" si="466"/>
        <v>0</v>
      </c>
      <c r="G4967" s="2">
        <f t="shared" si="467"/>
        <v>0</v>
      </c>
      <c r="I4967" s="2">
        <v>4965</v>
      </c>
      <c r="J4967" s="2">
        <f t="shared" ca="1" si="471"/>
        <v>7.2053025864033939</v>
      </c>
      <c r="K4967" s="2">
        <f t="shared" ca="1" si="468"/>
        <v>0</v>
      </c>
      <c r="L4967" s="2">
        <f t="shared" ca="1" si="469"/>
        <v>0</v>
      </c>
    </row>
    <row r="4968" spans="4:12" x14ac:dyDescent="0.3">
      <c r="D4968" s="2">
        <v>4966</v>
      </c>
      <c r="E4968" s="2">
        <f t="shared" ca="1" si="470"/>
        <v>7.7442940289601729</v>
      </c>
      <c r="F4968" s="2">
        <f t="shared" ca="1" si="466"/>
        <v>0</v>
      </c>
      <c r="G4968" s="2">
        <f t="shared" si="467"/>
        <v>0</v>
      </c>
      <c r="I4968" s="2">
        <v>4966</v>
      </c>
      <c r="J4968" s="2">
        <f t="shared" ca="1" si="471"/>
        <v>8.9992871035785669</v>
      </c>
      <c r="K4968" s="2">
        <f t="shared" ca="1" si="468"/>
        <v>0</v>
      </c>
      <c r="L4968" s="2">
        <f t="shared" ca="1" si="469"/>
        <v>0</v>
      </c>
    </row>
    <row r="4969" spans="4:12" x14ac:dyDescent="0.3">
      <c r="D4969" s="2">
        <v>4967</v>
      </c>
      <c r="E4969" s="2">
        <f t="shared" ca="1" si="470"/>
        <v>9.1800828549274662</v>
      </c>
      <c r="F4969" s="2">
        <f t="shared" ca="1" si="466"/>
        <v>0</v>
      </c>
      <c r="G4969" s="2">
        <f t="shared" si="467"/>
        <v>0</v>
      </c>
      <c r="I4969" s="2">
        <v>4967</v>
      </c>
      <c r="J4969" s="2">
        <f t="shared" ca="1" si="471"/>
        <v>11.141840203365517</v>
      </c>
      <c r="K4969" s="2">
        <f t="shared" ca="1" si="468"/>
        <v>0</v>
      </c>
      <c r="L4969" s="2">
        <f t="shared" ca="1" si="469"/>
        <v>1</v>
      </c>
    </row>
    <row r="4970" spans="4:12" x14ac:dyDescent="0.3">
      <c r="D4970" s="2">
        <v>4968</v>
      </c>
      <c r="E4970" s="2">
        <f t="shared" ca="1" si="470"/>
        <v>10.174628985035625</v>
      </c>
      <c r="F4970" s="2">
        <f t="shared" ca="1" si="466"/>
        <v>0</v>
      </c>
      <c r="G4970" s="2">
        <f t="shared" si="467"/>
        <v>1</v>
      </c>
      <c r="I4970" s="2">
        <v>4968</v>
      </c>
      <c r="J4970" s="2">
        <f t="shared" ca="1" si="471"/>
        <v>0.4685155066362493</v>
      </c>
      <c r="K4970" s="2">
        <f t="shared" ca="1" si="468"/>
        <v>0</v>
      </c>
      <c r="L4970" s="2">
        <f t="shared" ca="1" si="469"/>
        <v>0</v>
      </c>
    </row>
    <row r="4971" spans="4:12" x14ac:dyDescent="0.3">
      <c r="D4971" s="2">
        <v>4969</v>
      </c>
      <c r="E4971" s="2">
        <f t="shared" ca="1" si="470"/>
        <v>0.66541426290583316</v>
      </c>
      <c r="F4971" s="2">
        <f t="shared" ca="1" si="466"/>
        <v>0</v>
      </c>
      <c r="G4971" s="2">
        <f t="shared" si="467"/>
        <v>0</v>
      </c>
      <c r="I4971" s="2">
        <v>4969</v>
      </c>
      <c r="J4971" s="2">
        <f t="shared" ca="1" si="471"/>
        <v>0.52926588761167226</v>
      </c>
      <c r="K4971" s="2">
        <f t="shared" ca="1" si="468"/>
        <v>0</v>
      </c>
      <c r="L4971" s="2">
        <f t="shared" ca="1" si="469"/>
        <v>0</v>
      </c>
    </row>
    <row r="4972" spans="4:12" x14ac:dyDescent="0.3">
      <c r="D4972" s="2">
        <v>4970</v>
      </c>
      <c r="E4972" s="2">
        <f t="shared" ca="1" si="470"/>
        <v>2.3212949546091188</v>
      </c>
      <c r="F4972" s="2">
        <f t="shared" ca="1" si="466"/>
        <v>0</v>
      </c>
      <c r="G4972" s="2">
        <f t="shared" si="467"/>
        <v>0</v>
      </c>
      <c r="I4972" s="2">
        <v>4970</v>
      </c>
      <c r="J4972" s="2">
        <f t="shared" ca="1" si="471"/>
        <v>5.8382709972824873</v>
      </c>
      <c r="K4972" s="2">
        <f t="shared" ca="1" si="468"/>
        <v>0</v>
      </c>
      <c r="L4972" s="2">
        <f t="shared" ca="1" si="469"/>
        <v>0</v>
      </c>
    </row>
    <row r="4973" spans="4:12" x14ac:dyDescent="0.3">
      <c r="D4973" s="2">
        <v>4971</v>
      </c>
      <c r="E4973" s="2">
        <f t="shared" ca="1" si="470"/>
        <v>4.5351455757362711</v>
      </c>
      <c r="F4973" s="2">
        <f t="shared" ca="1" si="466"/>
        <v>0</v>
      </c>
      <c r="G4973" s="2">
        <f t="shared" si="467"/>
        <v>0</v>
      </c>
      <c r="I4973" s="2">
        <v>4971</v>
      </c>
      <c r="J4973" s="2">
        <f t="shared" ca="1" si="471"/>
        <v>8.2196928525485902</v>
      </c>
      <c r="K4973" s="2">
        <f t="shared" ca="1" si="468"/>
        <v>0</v>
      </c>
      <c r="L4973" s="2">
        <f t="shared" ca="1" si="469"/>
        <v>0</v>
      </c>
    </row>
    <row r="4974" spans="4:12" x14ac:dyDescent="0.3">
      <c r="D4974" s="2">
        <v>4972</v>
      </c>
      <c r="E4974" s="2">
        <f t="shared" ca="1" si="470"/>
        <v>5.0172988603041277</v>
      </c>
      <c r="F4974" s="2">
        <f t="shared" ca="1" si="466"/>
        <v>0</v>
      </c>
      <c r="G4974" s="2">
        <f t="shared" si="467"/>
        <v>0</v>
      </c>
      <c r="I4974" s="2">
        <v>4972</v>
      </c>
      <c r="J4974" s="2">
        <f t="shared" ca="1" si="471"/>
        <v>10.969128758843166</v>
      </c>
      <c r="K4974" s="2">
        <f t="shared" ca="1" si="468"/>
        <v>0</v>
      </c>
      <c r="L4974" s="2">
        <f t="shared" ca="1" si="469"/>
        <v>1</v>
      </c>
    </row>
    <row r="4975" spans="4:12" x14ac:dyDescent="0.3">
      <c r="D4975" s="2">
        <v>4973</v>
      </c>
      <c r="E4975" s="2">
        <f t="shared" ca="1" si="470"/>
        <v>5.5558147257217225</v>
      </c>
      <c r="F4975" s="2">
        <f t="shared" ca="1" si="466"/>
        <v>0</v>
      </c>
      <c r="G4975" s="2">
        <f t="shared" si="467"/>
        <v>0</v>
      </c>
      <c r="I4975" s="2">
        <v>4973</v>
      </c>
      <c r="J4975" s="2">
        <f t="shared" ca="1" si="471"/>
        <v>3.2157619774826185</v>
      </c>
      <c r="K4975" s="2">
        <f t="shared" ca="1" si="468"/>
        <v>0</v>
      </c>
      <c r="L4975" s="2">
        <f t="shared" ca="1" si="469"/>
        <v>0</v>
      </c>
    </row>
    <row r="4976" spans="4:12" x14ac:dyDescent="0.3">
      <c r="D4976" s="2">
        <v>4974</v>
      </c>
      <c r="E4976" s="2">
        <f t="shared" ca="1" si="470"/>
        <v>10.895552310118298</v>
      </c>
      <c r="F4976" s="2">
        <f t="shared" ca="1" si="466"/>
        <v>0</v>
      </c>
      <c r="G4976" s="2">
        <f t="shared" si="467"/>
        <v>1</v>
      </c>
      <c r="I4976" s="2">
        <v>4974</v>
      </c>
      <c r="J4976" s="2">
        <f t="shared" ca="1" si="471"/>
        <v>3.2561079840676994</v>
      </c>
      <c r="K4976" s="2">
        <f t="shared" ca="1" si="468"/>
        <v>0</v>
      </c>
      <c r="L4976" s="2">
        <f t="shared" ca="1" si="469"/>
        <v>0</v>
      </c>
    </row>
    <row r="4977" spans="4:12" x14ac:dyDescent="0.3">
      <c r="D4977" s="2">
        <v>4975</v>
      </c>
      <c r="E4977" s="2">
        <f t="shared" ca="1" si="470"/>
        <v>7.410564683929981</v>
      </c>
      <c r="F4977" s="2">
        <f t="shared" ca="1" si="466"/>
        <v>0</v>
      </c>
      <c r="G4977" s="2">
        <f t="shared" si="467"/>
        <v>0</v>
      </c>
      <c r="I4977" s="2">
        <v>4975</v>
      </c>
      <c r="J4977" s="2">
        <f t="shared" ca="1" si="471"/>
        <v>5.8138938408302279</v>
      </c>
      <c r="K4977" s="2">
        <f t="shared" ca="1" si="468"/>
        <v>0</v>
      </c>
      <c r="L4977" s="2">
        <f t="shared" ca="1" si="469"/>
        <v>0</v>
      </c>
    </row>
    <row r="4978" spans="4:12" x14ac:dyDescent="0.3">
      <c r="D4978" s="2">
        <v>4976</v>
      </c>
      <c r="E4978" s="2">
        <f t="shared" ca="1" si="470"/>
        <v>8.7744964269225036</v>
      </c>
      <c r="F4978" s="2">
        <f t="shared" ca="1" si="466"/>
        <v>0</v>
      </c>
      <c r="G4978" s="2">
        <f t="shared" si="467"/>
        <v>0</v>
      </c>
      <c r="I4978" s="2">
        <v>4976</v>
      </c>
      <c r="J4978" s="2">
        <f t="shared" ca="1" si="471"/>
        <v>7.2938971845756768</v>
      </c>
      <c r="K4978" s="2">
        <f t="shared" ca="1" si="468"/>
        <v>0</v>
      </c>
      <c r="L4978" s="2">
        <f t="shared" ca="1" si="469"/>
        <v>0</v>
      </c>
    </row>
    <row r="4979" spans="4:12" x14ac:dyDescent="0.3">
      <c r="D4979" s="2">
        <v>4977</v>
      </c>
      <c r="E4979" s="2">
        <f t="shared" ca="1" si="470"/>
        <v>9.017420579778209</v>
      </c>
      <c r="F4979" s="2">
        <f t="shared" ca="1" si="466"/>
        <v>0</v>
      </c>
      <c r="G4979" s="2">
        <f t="shared" si="467"/>
        <v>0</v>
      </c>
      <c r="I4979" s="2">
        <v>4977</v>
      </c>
      <c r="J4979" s="2">
        <f t="shared" ca="1" si="471"/>
        <v>7.957970232310319</v>
      </c>
      <c r="K4979" s="2">
        <f t="shared" ca="1" si="468"/>
        <v>0</v>
      </c>
      <c r="L4979" s="2">
        <f t="shared" ca="1" si="469"/>
        <v>0</v>
      </c>
    </row>
    <row r="4980" spans="4:12" x14ac:dyDescent="0.3">
      <c r="D4980" s="2">
        <v>4978</v>
      </c>
      <c r="E4980" s="2">
        <f t="shared" ca="1" si="470"/>
        <v>9.0309689489103295</v>
      </c>
      <c r="F4980" s="2">
        <f t="shared" ca="1" si="466"/>
        <v>0</v>
      </c>
      <c r="G4980" s="2">
        <f t="shared" si="467"/>
        <v>0</v>
      </c>
      <c r="I4980" s="2">
        <v>4978</v>
      </c>
      <c r="J4980" s="2">
        <f t="shared" ca="1" si="471"/>
        <v>11.180362918818652</v>
      </c>
      <c r="K4980" s="2">
        <f t="shared" ca="1" si="468"/>
        <v>0</v>
      </c>
      <c r="L4980" s="2">
        <f t="shared" ca="1" si="469"/>
        <v>1</v>
      </c>
    </row>
    <row r="4981" spans="4:12" x14ac:dyDescent="0.3">
      <c r="D4981" s="2">
        <v>4979</v>
      </c>
      <c r="E4981" s="2">
        <f t="shared" ca="1" si="470"/>
        <v>11.096935254847747</v>
      </c>
      <c r="F4981" s="2">
        <f t="shared" ca="1" si="466"/>
        <v>0</v>
      </c>
      <c r="G4981" s="2">
        <f t="shared" si="467"/>
        <v>0</v>
      </c>
      <c r="I4981" s="2">
        <v>4979</v>
      </c>
      <c r="J4981" s="2">
        <f t="shared" ca="1" si="471"/>
        <v>0.7281652242688671</v>
      </c>
      <c r="K4981" s="2">
        <f t="shared" ca="1" si="468"/>
        <v>0</v>
      </c>
      <c r="L4981" s="2">
        <f t="shared" ca="1" si="469"/>
        <v>0</v>
      </c>
    </row>
    <row r="4982" spans="4:12" x14ac:dyDescent="0.3">
      <c r="D4982" s="2">
        <v>4980</v>
      </c>
      <c r="E4982" s="2">
        <f t="shared" ca="1" si="470"/>
        <v>14.097315312429771</v>
      </c>
      <c r="F4982" s="2">
        <f t="shared" ca="1" si="466"/>
        <v>0</v>
      </c>
      <c r="G4982" s="2">
        <f t="shared" si="467"/>
        <v>1</v>
      </c>
      <c r="I4982" s="2">
        <v>4980</v>
      </c>
      <c r="J4982" s="2">
        <f t="shared" ca="1" si="471"/>
        <v>1.2450545036998384</v>
      </c>
      <c r="K4982" s="2">
        <f t="shared" ca="1" si="468"/>
        <v>0</v>
      </c>
      <c r="L4982" s="2">
        <f t="shared" ca="1" si="469"/>
        <v>0</v>
      </c>
    </row>
    <row r="4983" spans="4:12" x14ac:dyDescent="0.3">
      <c r="D4983" s="2">
        <v>4981</v>
      </c>
      <c r="E4983" s="2">
        <f t="shared" ca="1" si="470"/>
        <v>2.9380040035126203</v>
      </c>
      <c r="F4983" s="2">
        <f t="shared" ca="1" si="466"/>
        <v>0</v>
      </c>
      <c r="G4983" s="2">
        <f t="shared" si="467"/>
        <v>0</v>
      </c>
      <c r="I4983" s="2">
        <v>4981</v>
      </c>
      <c r="J4983" s="2">
        <f t="shared" ca="1" si="471"/>
        <v>1.6534273505963375</v>
      </c>
      <c r="K4983" s="2">
        <f t="shared" ca="1" si="468"/>
        <v>0</v>
      </c>
      <c r="L4983" s="2">
        <f t="shared" ca="1" si="469"/>
        <v>0</v>
      </c>
    </row>
    <row r="4984" spans="4:12" x14ac:dyDescent="0.3">
      <c r="D4984" s="2">
        <v>4982</v>
      </c>
      <c r="E4984" s="2">
        <f t="shared" ca="1" si="470"/>
        <v>3.0396992880034421</v>
      </c>
      <c r="F4984" s="2">
        <f t="shared" ca="1" si="466"/>
        <v>0</v>
      </c>
      <c r="G4984" s="2">
        <f t="shared" si="467"/>
        <v>0</v>
      </c>
      <c r="I4984" s="2">
        <v>4982</v>
      </c>
      <c r="J4984" s="2">
        <f t="shared" ca="1" si="471"/>
        <v>4.4181975189186424</v>
      </c>
      <c r="K4984" s="2">
        <f t="shared" ca="1" si="468"/>
        <v>0</v>
      </c>
      <c r="L4984" s="2">
        <f t="shared" ca="1" si="469"/>
        <v>0</v>
      </c>
    </row>
    <row r="4985" spans="4:12" x14ac:dyDescent="0.3">
      <c r="D4985" s="2">
        <v>4983</v>
      </c>
      <c r="E4985" s="2">
        <f t="shared" ca="1" si="470"/>
        <v>3.3113097641605953</v>
      </c>
      <c r="F4985" s="2">
        <f t="shared" ca="1" si="466"/>
        <v>0</v>
      </c>
      <c r="G4985" s="2">
        <f t="shared" si="467"/>
        <v>0</v>
      </c>
      <c r="I4985" s="2">
        <v>4983</v>
      </c>
      <c r="J4985" s="2">
        <f t="shared" ca="1" si="471"/>
        <v>5.5239236681326629</v>
      </c>
      <c r="K4985" s="2">
        <f t="shared" ca="1" si="468"/>
        <v>0</v>
      </c>
      <c r="L4985" s="2">
        <f t="shared" ca="1" si="469"/>
        <v>0</v>
      </c>
    </row>
    <row r="4986" spans="4:12" x14ac:dyDescent="0.3">
      <c r="D4986" s="2">
        <v>4984</v>
      </c>
      <c r="E4986" s="2">
        <f t="shared" ca="1" si="470"/>
        <v>5.3372624082406288</v>
      </c>
      <c r="F4986" s="2">
        <f t="shared" ca="1" si="466"/>
        <v>0</v>
      </c>
      <c r="G4986" s="2">
        <f t="shared" si="467"/>
        <v>0</v>
      </c>
      <c r="I4986" s="2">
        <v>4984</v>
      </c>
      <c r="J4986" s="2">
        <f t="shared" ca="1" si="471"/>
        <v>5.8904291893241201</v>
      </c>
      <c r="K4986" s="2">
        <f t="shared" ca="1" si="468"/>
        <v>0</v>
      </c>
      <c r="L4986" s="2">
        <f t="shared" ca="1" si="469"/>
        <v>0</v>
      </c>
    </row>
    <row r="4987" spans="4:12" x14ac:dyDescent="0.3">
      <c r="D4987" s="2">
        <v>4985</v>
      </c>
      <c r="E4987" s="2">
        <f t="shared" ca="1" si="470"/>
        <v>13.895415054529266</v>
      </c>
      <c r="F4987" s="2">
        <f t="shared" ca="1" si="466"/>
        <v>0</v>
      </c>
      <c r="G4987" s="2">
        <f t="shared" si="467"/>
        <v>0</v>
      </c>
      <c r="I4987" s="2">
        <v>4985</v>
      </c>
      <c r="J4987" s="2">
        <f t="shared" ca="1" si="471"/>
        <v>10.481492185162725</v>
      </c>
      <c r="K4987" s="2">
        <f t="shared" ca="1" si="468"/>
        <v>0</v>
      </c>
      <c r="L4987" s="2">
        <f t="shared" ca="1" si="469"/>
        <v>1</v>
      </c>
    </row>
    <row r="4988" spans="4:12" x14ac:dyDescent="0.3">
      <c r="D4988" s="2">
        <v>4986</v>
      </c>
      <c r="E4988" s="2">
        <f t="shared" ca="1" si="470"/>
        <v>15.51146603268462</v>
      </c>
      <c r="F4988" s="2">
        <f t="shared" ca="1" si="466"/>
        <v>1</v>
      </c>
      <c r="G4988" s="2">
        <f t="shared" si="467"/>
        <v>1</v>
      </c>
      <c r="I4988" s="2">
        <v>4986</v>
      </c>
      <c r="J4988" s="2">
        <f t="shared" ca="1" si="471"/>
        <v>5.1801729999177777</v>
      </c>
      <c r="K4988" s="2">
        <f t="shared" ca="1" si="468"/>
        <v>0</v>
      </c>
      <c r="L4988" s="2">
        <f t="shared" ca="1" si="469"/>
        <v>0</v>
      </c>
    </row>
    <row r="4989" spans="4:12" x14ac:dyDescent="0.3">
      <c r="D4989" s="2">
        <v>4987</v>
      </c>
      <c r="E4989" s="2">
        <f t="shared" ca="1" si="470"/>
        <v>6.8058701437067306</v>
      </c>
      <c r="F4989" s="2">
        <f t="shared" ca="1" si="466"/>
        <v>0</v>
      </c>
      <c r="G4989" s="2">
        <f t="shared" si="467"/>
        <v>0</v>
      </c>
      <c r="I4989" s="2">
        <v>4987</v>
      </c>
      <c r="J4989" s="2">
        <f t="shared" ca="1" si="471"/>
        <v>10.056946378870709</v>
      </c>
      <c r="K4989" s="2">
        <f t="shared" ca="1" si="468"/>
        <v>0</v>
      </c>
      <c r="L4989" s="2">
        <f t="shared" ca="1" si="469"/>
        <v>1</v>
      </c>
    </row>
    <row r="4990" spans="4:12" x14ac:dyDescent="0.3">
      <c r="D4990" s="2">
        <v>4988</v>
      </c>
      <c r="E4990" s="2">
        <f t="shared" ca="1" si="470"/>
        <v>9.1870853425048224</v>
      </c>
      <c r="F4990" s="2">
        <f t="shared" ca="1" si="466"/>
        <v>0</v>
      </c>
      <c r="G4990" s="2">
        <f t="shared" si="467"/>
        <v>0</v>
      </c>
      <c r="I4990" s="2">
        <v>4988</v>
      </c>
      <c r="J4990" s="2">
        <f t="shared" ca="1" si="471"/>
        <v>0.35259434501668874</v>
      </c>
      <c r="K4990" s="2">
        <f t="shared" ca="1" si="468"/>
        <v>0</v>
      </c>
      <c r="L4990" s="2">
        <f t="shared" ca="1" si="469"/>
        <v>0</v>
      </c>
    </row>
    <row r="4991" spans="4:12" x14ac:dyDescent="0.3">
      <c r="D4991" s="2">
        <v>4989</v>
      </c>
      <c r="E4991" s="2">
        <f t="shared" ca="1" si="470"/>
        <v>9.3437403268797183</v>
      </c>
      <c r="F4991" s="2">
        <f t="shared" ca="1" si="466"/>
        <v>0</v>
      </c>
      <c r="G4991" s="2">
        <f t="shared" si="467"/>
        <v>0</v>
      </c>
      <c r="I4991" s="2">
        <v>4989</v>
      </c>
      <c r="J4991" s="2">
        <f t="shared" ca="1" si="471"/>
        <v>0.61851832740594692</v>
      </c>
      <c r="K4991" s="2">
        <f t="shared" ca="1" si="468"/>
        <v>0</v>
      </c>
      <c r="L4991" s="2">
        <f t="shared" ca="1" si="469"/>
        <v>0</v>
      </c>
    </row>
    <row r="4992" spans="4:12" x14ac:dyDescent="0.3">
      <c r="D4992" s="2">
        <v>4990</v>
      </c>
      <c r="E4992" s="2">
        <f t="shared" ca="1" si="470"/>
        <v>11.340628977724259</v>
      </c>
      <c r="F4992" s="2">
        <f t="shared" ca="1" si="466"/>
        <v>0</v>
      </c>
      <c r="G4992" s="2">
        <f t="shared" si="467"/>
        <v>0</v>
      </c>
      <c r="I4992" s="2">
        <v>4990</v>
      </c>
      <c r="J4992" s="2">
        <f t="shared" ca="1" si="471"/>
        <v>1.7699334583351076</v>
      </c>
      <c r="K4992" s="2">
        <f t="shared" ca="1" si="468"/>
        <v>0</v>
      </c>
      <c r="L4992" s="2">
        <f t="shared" ca="1" si="469"/>
        <v>0</v>
      </c>
    </row>
    <row r="4993" spans="4:12" x14ac:dyDescent="0.3">
      <c r="D4993" s="2">
        <v>4991</v>
      </c>
      <c r="E4993" s="2">
        <f t="shared" ca="1" si="470"/>
        <v>11.770499822815021</v>
      </c>
      <c r="F4993" s="2">
        <f t="shared" ca="1" si="466"/>
        <v>0</v>
      </c>
      <c r="G4993" s="2">
        <f t="shared" si="467"/>
        <v>0</v>
      </c>
      <c r="I4993" s="2">
        <v>4991</v>
      </c>
      <c r="J4993" s="2">
        <f t="shared" ca="1" si="471"/>
        <v>3.4625777576062693</v>
      </c>
      <c r="K4993" s="2">
        <f t="shared" ca="1" si="468"/>
        <v>0</v>
      </c>
      <c r="L4993" s="2">
        <f t="shared" ca="1" si="469"/>
        <v>0</v>
      </c>
    </row>
    <row r="4994" spans="4:12" x14ac:dyDescent="0.3">
      <c r="D4994" s="2">
        <v>4992</v>
      </c>
      <c r="E4994" s="2">
        <f t="shared" ca="1" si="470"/>
        <v>17.42732858646319</v>
      </c>
      <c r="F4994" s="2">
        <f t="shared" ca="1" si="466"/>
        <v>1</v>
      </c>
      <c r="G4994" s="2">
        <f t="shared" si="467"/>
        <v>1</v>
      </c>
      <c r="I4994" s="2">
        <v>4992</v>
      </c>
      <c r="J4994" s="2">
        <f t="shared" ca="1" si="471"/>
        <v>4.4081072239109833</v>
      </c>
      <c r="K4994" s="2">
        <f t="shared" ca="1" si="468"/>
        <v>0</v>
      </c>
      <c r="L4994" s="2">
        <f t="shared" ca="1" si="469"/>
        <v>0</v>
      </c>
    </row>
    <row r="4995" spans="4:12" x14ac:dyDescent="0.3">
      <c r="D4995" s="2">
        <v>4993</v>
      </c>
      <c r="E4995" s="2">
        <f t="shared" ca="1" si="470"/>
        <v>0.49772437776871192</v>
      </c>
      <c r="F4995" s="2">
        <f t="shared" ca="1" si="466"/>
        <v>0</v>
      </c>
      <c r="G4995" s="2">
        <f t="shared" si="467"/>
        <v>0</v>
      </c>
      <c r="I4995" s="2">
        <v>4993</v>
      </c>
      <c r="J4995" s="2">
        <f t="shared" ca="1" si="471"/>
        <v>5.1225327297860854</v>
      </c>
      <c r="K4995" s="2">
        <f t="shared" ca="1" si="468"/>
        <v>0</v>
      </c>
      <c r="L4995" s="2">
        <f t="shared" ca="1" si="469"/>
        <v>0</v>
      </c>
    </row>
    <row r="4996" spans="4:12" x14ac:dyDescent="0.3">
      <c r="D4996" s="2">
        <v>4994</v>
      </c>
      <c r="E4996" s="2">
        <f t="shared" ca="1" si="470"/>
        <v>4.6474449891771954</v>
      </c>
      <c r="F4996" s="2">
        <f t="shared" ref="F4996:F5059" ca="1" si="472">IF(E4996&gt;$B$3,1,0)</f>
        <v>0</v>
      </c>
      <c r="G4996" s="2">
        <f t="shared" ref="G4996:G5059" si="473">IF(MOD(D4996,$B$6)=0,1,0)</f>
        <v>0</v>
      </c>
      <c r="I4996" s="2">
        <v>4994</v>
      </c>
      <c r="J4996" s="2">
        <f t="shared" ca="1" si="471"/>
        <v>5.877327733876184</v>
      </c>
      <c r="K4996" s="2">
        <f t="shared" ref="K4996:K5059" ca="1" si="474">IF(J4996&gt;$B$3,1,0)</f>
        <v>0</v>
      </c>
      <c r="L4996" s="2">
        <f t="shared" ref="L4996:L5059" ca="1" si="475">IF(J4996&gt;$B$7,1,0)</f>
        <v>0</v>
      </c>
    </row>
    <row r="4997" spans="4:12" x14ac:dyDescent="0.3">
      <c r="D4997" s="2">
        <v>4995</v>
      </c>
      <c r="E4997" s="2">
        <f t="shared" ref="E4997:E5060" ca="1" si="476">IF(G4996=1,_xlfn.GAMMA.INV(RAND(),1,$B$4),E4996+_xlfn.GAMMA.INV(RAND(),1,$B$4))</f>
        <v>8.3372252088083751</v>
      </c>
      <c r="F4997" s="2">
        <f t="shared" ca="1" si="472"/>
        <v>0</v>
      </c>
      <c r="G4997" s="2">
        <f t="shared" si="473"/>
        <v>0</v>
      </c>
      <c r="I4997" s="2">
        <v>4995</v>
      </c>
      <c r="J4997" s="2">
        <f t="shared" ref="J4997:J5060" ca="1" si="477">IF(L4996=1,_xlfn.GAMMA.INV(RAND(),1,$B$4),J4996+_xlfn.GAMMA.INV(RAND(),1,$B$4))</f>
        <v>11.530747647060256</v>
      </c>
      <c r="K4997" s="2">
        <f t="shared" ca="1" si="474"/>
        <v>0</v>
      </c>
      <c r="L4997" s="2">
        <f t="shared" ca="1" si="475"/>
        <v>1</v>
      </c>
    </row>
    <row r="4998" spans="4:12" x14ac:dyDescent="0.3">
      <c r="D4998" s="2">
        <v>4996</v>
      </c>
      <c r="E4998" s="2">
        <f t="shared" ca="1" si="476"/>
        <v>9.2784579348570446</v>
      </c>
      <c r="F4998" s="2">
        <f t="shared" ca="1" si="472"/>
        <v>0</v>
      </c>
      <c r="G4998" s="2">
        <f t="shared" si="473"/>
        <v>0</v>
      </c>
      <c r="I4998" s="2">
        <v>4996</v>
      </c>
      <c r="J4998" s="2">
        <f t="shared" ca="1" si="477"/>
        <v>3.7227424862465011</v>
      </c>
      <c r="K4998" s="2">
        <f t="shared" ca="1" si="474"/>
        <v>0</v>
      </c>
      <c r="L4998" s="2">
        <f t="shared" ca="1" si="475"/>
        <v>0</v>
      </c>
    </row>
    <row r="4999" spans="4:12" x14ac:dyDescent="0.3">
      <c r="D4999" s="2">
        <v>4997</v>
      </c>
      <c r="E4999" s="2">
        <f t="shared" ca="1" si="476"/>
        <v>9.9368082544031608</v>
      </c>
      <c r="F4999" s="2">
        <f t="shared" ca="1" si="472"/>
        <v>0</v>
      </c>
      <c r="G4999" s="2">
        <f t="shared" si="473"/>
        <v>0</v>
      </c>
      <c r="I4999" s="2">
        <v>4997</v>
      </c>
      <c r="J4999" s="2">
        <f t="shared" ca="1" si="477"/>
        <v>7.2056693079758007</v>
      </c>
      <c r="K4999" s="2">
        <f t="shared" ca="1" si="474"/>
        <v>0</v>
      </c>
      <c r="L4999" s="2">
        <f t="shared" ca="1" si="475"/>
        <v>0</v>
      </c>
    </row>
    <row r="5000" spans="4:12" x14ac:dyDescent="0.3">
      <c r="D5000" s="2">
        <v>4998</v>
      </c>
      <c r="E5000" s="2">
        <f t="shared" ca="1" si="476"/>
        <v>13.41973649519355</v>
      </c>
      <c r="F5000" s="2">
        <f t="shared" ca="1" si="472"/>
        <v>0</v>
      </c>
      <c r="G5000" s="2">
        <f t="shared" si="473"/>
        <v>1</v>
      </c>
      <c r="I5000" s="2">
        <v>4998</v>
      </c>
      <c r="J5000" s="2">
        <f t="shared" ca="1" si="477"/>
        <v>7.9968597227685692</v>
      </c>
      <c r="K5000" s="2">
        <f t="shared" ca="1" si="474"/>
        <v>0</v>
      </c>
      <c r="L5000" s="2">
        <f t="shared" ca="1" si="475"/>
        <v>0</v>
      </c>
    </row>
    <row r="5001" spans="4:12" x14ac:dyDescent="0.3">
      <c r="D5001" s="2">
        <v>4999</v>
      </c>
      <c r="E5001" s="2">
        <f t="shared" ca="1" si="476"/>
        <v>0.116432897165076</v>
      </c>
      <c r="F5001" s="2">
        <f t="shared" ca="1" si="472"/>
        <v>0</v>
      </c>
      <c r="G5001" s="2">
        <f t="shared" si="473"/>
        <v>0</v>
      </c>
      <c r="I5001" s="2">
        <v>4999</v>
      </c>
      <c r="J5001" s="2">
        <f t="shared" ca="1" si="477"/>
        <v>9.7185837520994429</v>
      </c>
      <c r="K5001" s="2">
        <f t="shared" ca="1" si="474"/>
        <v>0</v>
      </c>
      <c r="L5001" s="2">
        <f t="shared" ca="1" si="475"/>
        <v>0</v>
      </c>
    </row>
    <row r="5002" spans="4:12" x14ac:dyDescent="0.3">
      <c r="D5002" s="2">
        <v>5000</v>
      </c>
      <c r="E5002" s="2">
        <f t="shared" ca="1" si="476"/>
        <v>2.6121870484006582</v>
      </c>
      <c r="F5002" s="2">
        <f t="shared" ca="1" si="472"/>
        <v>0</v>
      </c>
      <c r="G5002" s="2">
        <f t="shared" si="473"/>
        <v>0</v>
      </c>
      <c r="I5002" s="2">
        <v>5000</v>
      </c>
      <c r="J5002" s="2">
        <f t="shared" ca="1" si="477"/>
        <v>11.526743663695436</v>
      </c>
      <c r="K5002" s="2">
        <f t="shared" ca="1" si="474"/>
        <v>0</v>
      </c>
      <c r="L5002" s="2">
        <f t="shared" ca="1" si="475"/>
        <v>1</v>
      </c>
    </row>
    <row r="5003" spans="4:12" x14ac:dyDescent="0.3">
      <c r="D5003" s="2">
        <v>5001</v>
      </c>
      <c r="E5003" s="2">
        <f t="shared" ca="1" si="476"/>
        <v>12.317618151034541</v>
      </c>
      <c r="F5003" s="2">
        <f t="shared" ca="1" si="472"/>
        <v>0</v>
      </c>
      <c r="G5003" s="2">
        <f t="shared" si="473"/>
        <v>0</v>
      </c>
      <c r="I5003" s="2">
        <v>5001</v>
      </c>
      <c r="J5003" s="2">
        <f t="shared" ca="1" si="477"/>
        <v>0.95026066762258354</v>
      </c>
      <c r="K5003" s="2">
        <f t="shared" ca="1" si="474"/>
        <v>0</v>
      </c>
      <c r="L5003" s="2">
        <f t="shared" ca="1" si="475"/>
        <v>0</v>
      </c>
    </row>
    <row r="5004" spans="4:12" x14ac:dyDescent="0.3">
      <c r="D5004" s="2">
        <v>5002</v>
      </c>
      <c r="E5004" s="2">
        <f t="shared" ca="1" si="476"/>
        <v>16.948696206106852</v>
      </c>
      <c r="F5004" s="2">
        <f t="shared" ca="1" si="472"/>
        <v>1</v>
      </c>
      <c r="G5004" s="2">
        <f t="shared" si="473"/>
        <v>0</v>
      </c>
      <c r="I5004" s="2">
        <v>5002</v>
      </c>
      <c r="J5004" s="2">
        <f t="shared" ca="1" si="477"/>
        <v>8.2774136475137432</v>
      </c>
      <c r="K5004" s="2">
        <f t="shared" ca="1" si="474"/>
        <v>0</v>
      </c>
      <c r="L5004" s="2">
        <f t="shared" ca="1" si="475"/>
        <v>0</v>
      </c>
    </row>
    <row r="5005" spans="4:12" x14ac:dyDescent="0.3">
      <c r="D5005" s="2">
        <v>5003</v>
      </c>
      <c r="E5005" s="2">
        <f t="shared" ca="1" si="476"/>
        <v>19.024185472178932</v>
      </c>
      <c r="F5005" s="2">
        <f t="shared" ca="1" si="472"/>
        <v>1</v>
      </c>
      <c r="G5005" s="2">
        <f t="shared" si="473"/>
        <v>0</v>
      </c>
      <c r="I5005" s="2">
        <v>5003</v>
      </c>
      <c r="J5005" s="2">
        <f t="shared" ca="1" si="477"/>
        <v>9.4188871128085996</v>
      </c>
      <c r="K5005" s="2">
        <f t="shared" ca="1" si="474"/>
        <v>0</v>
      </c>
      <c r="L5005" s="2">
        <f t="shared" ca="1" si="475"/>
        <v>0</v>
      </c>
    </row>
    <row r="5006" spans="4:12" x14ac:dyDescent="0.3">
      <c r="D5006" s="2">
        <v>5004</v>
      </c>
      <c r="E5006" s="2">
        <f t="shared" ca="1" si="476"/>
        <v>19.145583362507082</v>
      </c>
      <c r="F5006" s="2">
        <f t="shared" ca="1" si="472"/>
        <v>1</v>
      </c>
      <c r="G5006" s="2">
        <f t="shared" si="473"/>
        <v>1</v>
      </c>
      <c r="I5006" s="2">
        <v>5004</v>
      </c>
      <c r="J5006" s="2">
        <f t="shared" ca="1" si="477"/>
        <v>11.294444400826279</v>
      </c>
      <c r="K5006" s="2">
        <f t="shared" ca="1" si="474"/>
        <v>0</v>
      </c>
      <c r="L5006" s="2">
        <f t="shared" ca="1" si="475"/>
        <v>1</v>
      </c>
    </row>
    <row r="5007" spans="4:12" x14ac:dyDescent="0.3">
      <c r="D5007" s="2">
        <v>5005</v>
      </c>
      <c r="E5007" s="2">
        <f t="shared" ca="1" si="476"/>
        <v>8.1995323914604565</v>
      </c>
      <c r="F5007" s="2">
        <f t="shared" ca="1" si="472"/>
        <v>0</v>
      </c>
      <c r="G5007" s="2">
        <f t="shared" si="473"/>
        <v>0</v>
      </c>
      <c r="I5007" s="2">
        <v>5005</v>
      </c>
      <c r="J5007" s="2">
        <f t="shared" ca="1" si="477"/>
        <v>2.5917952580593298</v>
      </c>
      <c r="K5007" s="2">
        <f t="shared" ca="1" si="474"/>
        <v>0</v>
      </c>
      <c r="L5007" s="2">
        <f t="shared" ca="1" si="475"/>
        <v>0</v>
      </c>
    </row>
    <row r="5008" spans="4:12" x14ac:dyDescent="0.3">
      <c r="D5008" s="2">
        <v>5006</v>
      </c>
      <c r="E5008" s="2">
        <f t="shared" ca="1" si="476"/>
        <v>8.4178942585548526</v>
      </c>
      <c r="F5008" s="2">
        <f t="shared" ca="1" si="472"/>
        <v>0</v>
      </c>
      <c r="G5008" s="2">
        <f t="shared" si="473"/>
        <v>0</v>
      </c>
      <c r="I5008" s="2">
        <v>5006</v>
      </c>
      <c r="J5008" s="2">
        <f t="shared" ca="1" si="477"/>
        <v>2.6737326279324818</v>
      </c>
      <c r="K5008" s="2">
        <f t="shared" ca="1" si="474"/>
        <v>0</v>
      </c>
      <c r="L5008" s="2">
        <f t="shared" ca="1" si="475"/>
        <v>0</v>
      </c>
    </row>
    <row r="5009" spans="4:12" x14ac:dyDescent="0.3">
      <c r="D5009" s="2">
        <v>5007</v>
      </c>
      <c r="E5009" s="2">
        <f t="shared" ca="1" si="476"/>
        <v>11.800337802742698</v>
      </c>
      <c r="F5009" s="2">
        <f t="shared" ca="1" si="472"/>
        <v>0</v>
      </c>
      <c r="G5009" s="2">
        <f t="shared" si="473"/>
        <v>0</v>
      </c>
      <c r="I5009" s="2">
        <v>5007</v>
      </c>
      <c r="J5009" s="2">
        <f t="shared" ca="1" si="477"/>
        <v>2.7815281795947029</v>
      </c>
      <c r="K5009" s="2">
        <f t="shared" ca="1" si="474"/>
        <v>0</v>
      </c>
      <c r="L5009" s="2">
        <f t="shared" ca="1" si="475"/>
        <v>0</v>
      </c>
    </row>
    <row r="5010" spans="4:12" x14ac:dyDescent="0.3">
      <c r="D5010" s="2">
        <v>5008</v>
      </c>
      <c r="E5010" s="2">
        <f t="shared" ca="1" si="476"/>
        <v>18.244820222662824</v>
      </c>
      <c r="F5010" s="2">
        <f t="shared" ca="1" si="472"/>
        <v>1</v>
      </c>
      <c r="G5010" s="2">
        <f t="shared" si="473"/>
        <v>0</v>
      </c>
      <c r="I5010" s="2">
        <v>5008</v>
      </c>
      <c r="J5010" s="2">
        <f t="shared" ca="1" si="477"/>
        <v>4.4143302902404358</v>
      </c>
      <c r="K5010" s="2">
        <f t="shared" ca="1" si="474"/>
        <v>0</v>
      </c>
      <c r="L5010" s="2">
        <f t="shared" ca="1" si="475"/>
        <v>0</v>
      </c>
    </row>
    <row r="5011" spans="4:12" x14ac:dyDescent="0.3">
      <c r="D5011" s="2">
        <v>5009</v>
      </c>
      <c r="E5011" s="2">
        <f t="shared" ca="1" si="476"/>
        <v>18.564798213561591</v>
      </c>
      <c r="F5011" s="2">
        <f t="shared" ca="1" si="472"/>
        <v>1</v>
      </c>
      <c r="G5011" s="2">
        <f t="shared" si="473"/>
        <v>0</v>
      </c>
      <c r="I5011" s="2">
        <v>5009</v>
      </c>
      <c r="J5011" s="2">
        <f t="shared" ca="1" si="477"/>
        <v>4.9530383467511827</v>
      </c>
      <c r="K5011" s="2">
        <f t="shared" ca="1" si="474"/>
        <v>0</v>
      </c>
      <c r="L5011" s="2">
        <f t="shared" ca="1" si="475"/>
        <v>0</v>
      </c>
    </row>
    <row r="5012" spans="4:12" x14ac:dyDescent="0.3">
      <c r="D5012" s="2">
        <v>5010</v>
      </c>
      <c r="E5012" s="2">
        <f t="shared" ca="1" si="476"/>
        <v>18.823952876847052</v>
      </c>
      <c r="F5012" s="2">
        <f t="shared" ca="1" si="472"/>
        <v>1</v>
      </c>
      <c r="G5012" s="2">
        <f t="shared" si="473"/>
        <v>1</v>
      </c>
      <c r="I5012" s="2">
        <v>5010</v>
      </c>
      <c r="J5012" s="2">
        <f t="shared" ca="1" si="477"/>
        <v>6.0668368291110788</v>
      </c>
      <c r="K5012" s="2">
        <f t="shared" ca="1" si="474"/>
        <v>0</v>
      </c>
      <c r="L5012" s="2">
        <f t="shared" ca="1" si="475"/>
        <v>0</v>
      </c>
    </row>
    <row r="5013" spans="4:12" x14ac:dyDescent="0.3">
      <c r="D5013" s="2">
        <v>5011</v>
      </c>
      <c r="E5013" s="2">
        <f t="shared" ca="1" si="476"/>
        <v>2.588576705194483</v>
      </c>
      <c r="F5013" s="2">
        <f t="shared" ca="1" si="472"/>
        <v>0</v>
      </c>
      <c r="G5013" s="2">
        <f t="shared" si="473"/>
        <v>0</v>
      </c>
      <c r="I5013" s="2">
        <v>5011</v>
      </c>
      <c r="J5013" s="2">
        <f t="shared" ca="1" si="477"/>
        <v>8.1081644071939358</v>
      </c>
      <c r="K5013" s="2">
        <f t="shared" ca="1" si="474"/>
        <v>0</v>
      </c>
      <c r="L5013" s="2">
        <f t="shared" ca="1" si="475"/>
        <v>0</v>
      </c>
    </row>
    <row r="5014" spans="4:12" x14ac:dyDescent="0.3">
      <c r="D5014" s="2">
        <v>5012</v>
      </c>
      <c r="E5014" s="2">
        <f t="shared" ca="1" si="476"/>
        <v>5.6857303234334076</v>
      </c>
      <c r="F5014" s="2">
        <f t="shared" ca="1" si="472"/>
        <v>0</v>
      </c>
      <c r="G5014" s="2">
        <f t="shared" si="473"/>
        <v>0</v>
      </c>
      <c r="I5014" s="2">
        <v>5012</v>
      </c>
      <c r="J5014" s="2">
        <f t="shared" ca="1" si="477"/>
        <v>11.626174337152856</v>
      </c>
      <c r="K5014" s="2">
        <f t="shared" ca="1" si="474"/>
        <v>0</v>
      </c>
      <c r="L5014" s="2">
        <f t="shared" ca="1" si="475"/>
        <v>1</v>
      </c>
    </row>
    <row r="5015" spans="4:12" x14ac:dyDescent="0.3">
      <c r="D5015" s="2">
        <v>5013</v>
      </c>
      <c r="E5015" s="2">
        <f t="shared" ca="1" si="476"/>
        <v>7.7165246998630206</v>
      </c>
      <c r="F5015" s="2">
        <f t="shared" ca="1" si="472"/>
        <v>0</v>
      </c>
      <c r="G5015" s="2">
        <f t="shared" si="473"/>
        <v>0</v>
      </c>
      <c r="I5015" s="2">
        <v>5013</v>
      </c>
      <c r="J5015" s="2">
        <f t="shared" ca="1" si="477"/>
        <v>1.4622635556097254</v>
      </c>
      <c r="K5015" s="2">
        <f t="shared" ca="1" si="474"/>
        <v>0</v>
      </c>
      <c r="L5015" s="2">
        <f t="shared" ca="1" si="475"/>
        <v>0</v>
      </c>
    </row>
    <row r="5016" spans="4:12" x14ac:dyDescent="0.3">
      <c r="D5016" s="2">
        <v>5014</v>
      </c>
      <c r="E5016" s="2">
        <f t="shared" ca="1" si="476"/>
        <v>8.9490723424544605</v>
      </c>
      <c r="F5016" s="2">
        <f t="shared" ca="1" si="472"/>
        <v>0</v>
      </c>
      <c r="G5016" s="2">
        <f t="shared" si="473"/>
        <v>0</v>
      </c>
      <c r="I5016" s="2">
        <v>5014</v>
      </c>
      <c r="J5016" s="2">
        <f t="shared" ca="1" si="477"/>
        <v>1.5529909173373504</v>
      </c>
      <c r="K5016" s="2">
        <f t="shared" ca="1" si="474"/>
        <v>0</v>
      </c>
      <c r="L5016" s="2">
        <f t="shared" ca="1" si="475"/>
        <v>0</v>
      </c>
    </row>
    <row r="5017" spans="4:12" x14ac:dyDescent="0.3">
      <c r="D5017" s="2">
        <v>5015</v>
      </c>
      <c r="E5017" s="2">
        <f t="shared" ca="1" si="476"/>
        <v>11.436763077682812</v>
      </c>
      <c r="F5017" s="2">
        <f t="shared" ca="1" si="472"/>
        <v>0</v>
      </c>
      <c r="G5017" s="2">
        <f t="shared" si="473"/>
        <v>0</v>
      </c>
      <c r="I5017" s="2">
        <v>5015</v>
      </c>
      <c r="J5017" s="2">
        <f t="shared" ca="1" si="477"/>
        <v>3.6266074045529808</v>
      </c>
      <c r="K5017" s="2">
        <f t="shared" ca="1" si="474"/>
        <v>0</v>
      </c>
      <c r="L5017" s="2">
        <f t="shared" ca="1" si="475"/>
        <v>0</v>
      </c>
    </row>
    <row r="5018" spans="4:12" x14ac:dyDescent="0.3">
      <c r="D5018" s="2">
        <v>5016</v>
      </c>
      <c r="E5018" s="2">
        <f t="shared" ca="1" si="476"/>
        <v>11.554355412221694</v>
      </c>
      <c r="F5018" s="2">
        <f t="shared" ca="1" si="472"/>
        <v>0</v>
      </c>
      <c r="G5018" s="2">
        <f t="shared" si="473"/>
        <v>1</v>
      </c>
      <c r="I5018" s="2">
        <v>5016</v>
      </c>
      <c r="J5018" s="2">
        <f t="shared" ca="1" si="477"/>
        <v>3.7426326577303204</v>
      </c>
      <c r="K5018" s="2">
        <f t="shared" ca="1" si="474"/>
        <v>0</v>
      </c>
      <c r="L5018" s="2">
        <f t="shared" ca="1" si="475"/>
        <v>0</v>
      </c>
    </row>
    <row r="5019" spans="4:12" x14ac:dyDescent="0.3">
      <c r="D5019" s="2">
        <v>5017</v>
      </c>
      <c r="E5019" s="2">
        <f t="shared" ca="1" si="476"/>
        <v>3.2218504931836547</v>
      </c>
      <c r="F5019" s="2">
        <f t="shared" ca="1" si="472"/>
        <v>0</v>
      </c>
      <c r="G5019" s="2">
        <f t="shared" si="473"/>
        <v>0</v>
      </c>
      <c r="I5019" s="2">
        <v>5017</v>
      </c>
      <c r="J5019" s="2">
        <f t="shared" ca="1" si="477"/>
        <v>4.9180599746364715</v>
      </c>
      <c r="K5019" s="2">
        <f t="shared" ca="1" si="474"/>
        <v>0</v>
      </c>
      <c r="L5019" s="2">
        <f t="shared" ca="1" si="475"/>
        <v>0</v>
      </c>
    </row>
    <row r="5020" spans="4:12" x14ac:dyDescent="0.3">
      <c r="D5020" s="2">
        <v>5018</v>
      </c>
      <c r="E5020" s="2">
        <f t="shared" ca="1" si="476"/>
        <v>3.3801822624037037</v>
      </c>
      <c r="F5020" s="2">
        <f t="shared" ca="1" si="472"/>
        <v>0</v>
      </c>
      <c r="G5020" s="2">
        <f t="shared" si="473"/>
        <v>0</v>
      </c>
      <c r="I5020" s="2">
        <v>5018</v>
      </c>
      <c r="J5020" s="2">
        <f t="shared" ca="1" si="477"/>
        <v>9.5560536150897786</v>
      </c>
      <c r="K5020" s="2">
        <f t="shared" ca="1" si="474"/>
        <v>0</v>
      </c>
      <c r="L5020" s="2">
        <f t="shared" ca="1" si="475"/>
        <v>0</v>
      </c>
    </row>
    <row r="5021" spans="4:12" x14ac:dyDescent="0.3">
      <c r="D5021" s="2">
        <v>5019</v>
      </c>
      <c r="E5021" s="2">
        <f t="shared" ca="1" si="476"/>
        <v>5.1366035861721286</v>
      </c>
      <c r="F5021" s="2">
        <f t="shared" ca="1" si="472"/>
        <v>0</v>
      </c>
      <c r="G5021" s="2">
        <f t="shared" si="473"/>
        <v>0</v>
      </c>
      <c r="I5021" s="2">
        <v>5019</v>
      </c>
      <c r="J5021" s="2">
        <f t="shared" ca="1" si="477"/>
        <v>12.098623549340468</v>
      </c>
      <c r="K5021" s="2">
        <f t="shared" ca="1" si="474"/>
        <v>0</v>
      </c>
      <c r="L5021" s="2">
        <f t="shared" ca="1" si="475"/>
        <v>1</v>
      </c>
    </row>
    <row r="5022" spans="4:12" x14ac:dyDescent="0.3">
      <c r="D5022" s="2">
        <v>5020</v>
      </c>
      <c r="E5022" s="2">
        <f t="shared" ca="1" si="476"/>
        <v>6.0617775719354423</v>
      </c>
      <c r="F5022" s="2">
        <f t="shared" ca="1" si="472"/>
        <v>0</v>
      </c>
      <c r="G5022" s="2">
        <f t="shared" si="473"/>
        <v>0</v>
      </c>
      <c r="I5022" s="2">
        <v>5020</v>
      </c>
      <c r="J5022" s="2">
        <f t="shared" ca="1" si="477"/>
        <v>1.6103190260263263</v>
      </c>
      <c r="K5022" s="2">
        <f t="shared" ca="1" si="474"/>
        <v>0</v>
      </c>
      <c r="L5022" s="2">
        <f t="shared" ca="1" si="475"/>
        <v>0</v>
      </c>
    </row>
    <row r="5023" spans="4:12" x14ac:dyDescent="0.3">
      <c r="D5023" s="2">
        <v>5021</v>
      </c>
      <c r="E5023" s="2">
        <f t="shared" ca="1" si="476"/>
        <v>6.416513502383201</v>
      </c>
      <c r="F5023" s="2">
        <f t="shared" ca="1" si="472"/>
        <v>0</v>
      </c>
      <c r="G5023" s="2">
        <f t="shared" si="473"/>
        <v>0</v>
      </c>
      <c r="I5023" s="2">
        <v>5021</v>
      </c>
      <c r="J5023" s="2">
        <f t="shared" ca="1" si="477"/>
        <v>1.6503043710487422</v>
      </c>
      <c r="K5023" s="2">
        <f t="shared" ca="1" si="474"/>
        <v>0</v>
      </c>
      <c r="L5023" s="2">
        <f t="shared" ca="1" si="475"/>
        <v>0</v>
      </c>
    </row>
    <row r="5024" spans="4:12" x14ac:dyDescent="0.3">
      <c r="D5024" s="2">
        <v>5022</v>
      </c>
      <c r="E5024" s="2">
        <f t="shared" ca="1" si="476"/>
        <v>9.5873562681770892</v>
      </c>
      <c r="F5024" s="2">
        <f t="shared" ca="1" si="472"/>
        <v>0</v>
      </c>
      <c r="G5024" s="2">
        <f t="shared" si="473"/>
        <v>1</v>
      </c>
      <c r="I5024" s="2">
        <v>5022</v>
      </c>
      <c r="J5024" s="2">
        <f t="shared" ca="1" si="477"/>
        <v>2.5334164357952131</v>
      </c>
      <c r="K5024" s="2">
        <f t="shared" ca="1" si="474"/>
        <v>0</v>
      </c>
      <c r="L5024" s="2">
        <f t="shared" ca="1" si="475"/>
        <v>0</v>
      </c>
    </row>
    <row r="5025" spans="4:12" x14ac:dyDescent="0.3">
      <c r="D5025" s="2">
        <v>5023</v>
      </c>
      <c r="E5025" s="2">
        <f t="shared" ca="1" si="476"/>
        <v>1.62175675311015</v>
      </c>
      <c r="F5025" s="2">
        <f t="shared" ca="1" si="472"/>
        <v>0</v>
      </c>
      <c r="G5025" s="2">
        <f t="shared" si="473"/>
        <v>0</v>
      </c>
      <c r="I5025" s="2">
        <v>5023</v>
      </c>
      <c r="J5025" s="2">
        <f t="shared" ca="1" si="477"/>
        <v>3.4501560238498561</v>
      </c>
      <c r="K5025" s="2">
        <f t="shared" ca="1" si="474"/>
        <v>0</v>
      </c>
      <c r="L5025" s="2">
        <f t="shared" ca="1" si="475"/>
        <v>0</v>
      </c>
    </row>
    <row r="5026" spans="4:12" x14ac:dyDescent="0.3">
      <c r="D5026" s="2">
        <v>5024</v>
      </c>
      <c r="E5026" s="2">
        <f t="shared" ca="1" si="476"/>
        <v>4.2410722751781682</v>
      </c>
      <c r="F5026" s="2">
        <f t="shared" ca="1" si="472"/>
        <v>0</v>
      </c>
      <c r="G5026" s="2">
        <f t="shared" si="473"/>
        <v>0</v>
      </c>
      <c r="I5026" s="2">
        <v>5024</v>
      </c>
      <c r="J5026" s="2">
        <f t="shared" ca="1" si="477"/>
        <v>5.1418394073597966</v>
      </c>
      <c r="K5026" s="2">
        <f t="shared" ca="1" si="474"/>
        <v>0</v>
      </c>
      <c r="L5026" s="2">
        <f t="shared" ca="1" si="475"/>
        <v>0</v>
      </c>
    </row>
    <row r="5027" spans="4:12" x14ac:dyDescent="0.3">
      <c r="D5027" s="2">
        <v>5025</v>
      </c>
      <c r="E5027" s="2">
        <f t="shared" ca="1" si="476"/>
        <v>4.6351201630997769</v>
      </c>
      <c r="F5027" s="2">
        <f t="shared" ca="1" si="472"/>
        <v>0</v>
      </c>
      <c r="G5027" s="2">
        <f t="shared" si="473"/>
        <v>0</v>
      </c>
      <c r="I5027" s="2">
        <v>5025</v>
      </c>
      <c r="J5027" s="2">
        <f t="shared" ca="1" si="477"/>
        <v>6.9981947130334046</v>
      </c>
      <c r="K5027" s="2">
        <f t="shared" ca="1" si="474"/>
        <v>0</v>
      </c>
      <c r="L5027" s="2">
        <f t="shared" ca="1" si="475"/>
        <v>0</v>
      </c>
    </row>
    <row r="5028" spans="4:12" x14ac:dyDescent="0.3">
      <c r="D5028" s="2">
        <v>5026</v>
      </c>
      <c r="E5028" s="2">
        <f t="shared" ca="1" si="476"/>
        <v>13.997399597118381</v>
      </c>
      <c r="F5028" s="2">
        <f t="shared" ca="1" si="472"/>
        <v>0</v>
      </c>
      <c r="G5028" s="2">
        <f t="shared" si="473"/>
        <v>0</v>
      </c>
      <c r="I5028" s="2">
        <v>5026</v>
      </c>
      <c r="J5028" s="2">
        <f t="shared" ca="1" si="477"/>
        <v>7.9800937298978374</v>
      </c>
      <c r="K5028" s="2">
        <f t="shared" ca="1" si="474"/>
        <v>0</v>
      </c>
      <c r="L5028" s="2">
        <f t="shared" ca="1" si="475"/>
        <v>0</v>
      </c>
    </row>
    <row r="5029" spans="4:12" x14ac:dyDescent="0.3">
      <c r="D5029" s="2">
        <v>5027</v>
      </c>
      <c r="E5029" s="2">
        <f t="shared" ca="1" si="476"/>
        <v>23.422520681608496</v>
      </c>
      <c r="F5029" s="2">
        <f t="shared" ca="1" si="472"/>
        <v>1</v>
      </c>
      <c r="G5029" s="2">
        <f t="shared" si="473"/>
        <v>0</v>
      </c>
      <c r="I5029" s="2">
        <v>5027</v>
      </c>
      <c r="J5029" s="2">
        <f t="shared" ca="1" si="477"/>
        <v>8.2809138739967789</v>
      </c>
      <c r="K5029" s="2">
        <f t="shared" ca="1" si="474"/>
        <v>0</v>
      </c>
      <c r="L5029" s="2">
        <f t="shared" ca="1" si="475"/>
        <v>0</v>
      </c>
    </row>
    <row r="5030" spans="4:12" x14ac:dyDescent="0.3">
      <c r="D5030" s="2">
        <v>5028</v>
      </c>
      <c r="E5030" s="2">
        <f t="shared" ca="1" si="476"/>
        <v>26.13137137420442</v>
      </c>
      <c r="F5030" s="2">
        <f t="shared" ca="1" si="472"/>
        <v>1</v>
      </c>
      <c r="G5030" s="2">
        <f t="shared" si="473"/>
        <v>1</v>
      </c>
      <c r="I5030" s="2">
        <v>5028</v>
      </c>
      <c r="J5030" s="2">
        <f t="shared" ca="1" si="477"/>
        <v>9.1159448382815462</v>
      </c>
      <c r="K5030" s="2">
        <f t="shared" ca="1" si="474"/>
        <v>0</v>
      </c>
      <c r="L5030" s="2">
        <f t="shared" ca="1" si="475"/>
        <v>0</v>
      </c>
    </row>
    <row r="5031" spans="4:12" x14ac:dyDescent="0.3">
      <c r="D5031" s="2">
        <v>5029</v>
      </c>
      <c r="E5031" s="2">
        <f t="shared" ca="1" si="476"/>
        <v>3.1666276821457222</v>
      </c>
      <c r="F5031" s="2">
        <f t="shared" ca="1" si="472"/>
        <v>0</v>
      </c>
      <c r="G5031" s="2">
        <f t="shared" si="473"/>
        <v>0</v>
      </c>
      <c r="I5031" s="2">
        <v>5029</v>
      </c>
      <c r="J5031" s="2">
        <f t="shared" ca="1" si="477"/>
        <v>9.330136580785922</v>
      </c>
      <c r="K5031" s="2">
        <f t="shared" ca="1" si="474"/>
        <v>0</v>
      </c>
      <c r="L5031" s="2">
        <f t="shared" ca="1" si="475"/>
        <v>0</v>
      </c>
    </row>
    <row r="5032" spans="4:12" x14ac:dyDescent="0.3">
      <c r="D5032" s="2">
        <v>5030</v>
      </c>
      <c r="E5032" s="2">
        <f t="shared" ca="1" si="476"/>
        <v>8.1448136271071707</v>
      </c>
      <c r="F5032" s="2">
        <f t="shared" ca="1" si="472"/>
        <v>0</v>
      </c>
      <c r="G5032" s="2">
        <f t="shared" si="473"/>
        <v>0</v>
      </c>
      <c r="I5032" s="2">
        <v>5030</v>
      </c>
      <c r="J5032" s="2">
        <f t="shared" ca="1" si="477"/>
        <v>10.166184019354086</v>
      </c>
      <c r="K5032" s="2">
        <f t="shared" ca="1" si="474"/>
        <v>0</v>
      </c>
      <c r="L5032" s="2">
        <f t="shared" ca="1" si="475"/>
        <v>1</v>
      </c>
    </row>
    <row r="5033" spans="4:12" x14ac:dyDescent="0.3">
      <c r="D5033" s="2">
        <v>5031</v>
      </c>
      <c r="E5033" s="2">
        <f t="shared" ca="1" si="476"/>
        <v>17.990825325875537</v>
      </c>
      <c r="F5033" s="2">
        <f t="shared" ca="1" si="472"/>
        <v>1</v>
      </c>
      <c r="G5033" s="2">
        <f t="shared" si="473"/>
        <v>0</v>
      </c>
      <c r="I5033" s="2">
        <v>5031</v>
      </c>
      <c r="J5033" s="2">
        <f t="shared" ca="1" si="477"/>
        <v>8.7165184107703801</v>
      </c>
      <c r="K5033" s="2">
        <f t="shared" ca="1" si="474"/>
        <v>0</v>
      </c>
      <c r="L5033" s="2">
        <f t="shared" ca="1" si="475"/>
        <v>0</v>
      </c>
    </row>
    <row r="5034" spans="4:12" x14ac:dyDescent="0.3">
      <c r="D5034" s="2">
        <v>5032</v>
      </c>
      <c r="E5034" s="2">
        <f t="shared" ca="1" si="476"/>
        <v>18.265799927689194</v>
      </c>
      <c r="F5034" s="2">
        <f t="shared" ca="1" si="472"/>
        <v>1</v>
      </c>
      <c r="G5034" s="2">
        <f t="shared" si="473"/>
        <v>0</v>
      </c>
      <c r="I5034" s="2">
        <v>5032</v>
      </c>
      <c r="J5034" s="2">
        <f t="shared" ca="1" si="477"/>
        <v>10.427159186608842</v>
      </c>
      <c r="K5034" s="2">
        <f t="shared" ca="1" si="474"/>
        <v>0</v>
      </c>
      <c r="L5034" s="2">
        <f t="shared" ca="1" si="475"/>
        <v>1</v>
      </c>
    </row>
    <row r="5035" spans="4:12" x14ac:dyDescent="0.3">
      <c r="D5035" s="2">
        <v>5033</v>
      </c>
      <c r="E5035" s="2">
        <f t="shared" ca="1" si="476"/>
        <v>19.548709096638465</v>
      </c>
      <c r="F5035" s="2">
        <f t="shared" ca="1" si="472"/>
        <v>1</v>
      </c>
      <c r="G5035" s="2">
        <f t="shared" si="473"/>
        <v>0</v>
      </c>
      <c r="I5035" s="2">
        <v>5033</v>
      </c>
      <c r="J5035" s="2">
        <f t="shared" ca="1" si="477"/>
        <v>1.0689878412277087</v>
      </c>
      <c r="K5035" s="2">
        <f t="shared" ca="1" si="474"/>
        <v>0</v>
      </c>
      <c r="L5035" s="2">
        <f t="shared" ca="1" si="475"/>
        <v>0</v>
      </c>
    </row>
    <row r="5036" spans="4:12" x14ac:dyDescent="0.3">
      <c r="D5036" s="2">
        <v>5034</v>
      </c>
      <c r="E5036" s="2">
        <f t="shared" ca="1" si="476"/>
        <v>25.815103946583026</v>
      </c>
      <c r="F5036" s="2">
        <f t="shared" ca="1" si="472"/>
        <v>1</v>
      </c>
      <c r="G5036" s="2">
        <f t="shared" si="473"/>
        <v>1</v>
      </c>
      <c r="I5036" s="2">
        <v>5034</v>
      </c>
      <c r="J5036" s="2">
        <f t="shared" ca="1" si="477"/>
        <v>1.4399291974688189</v>
      </c>
      <c r="K5036" s="2">
        <f t="shared" ca="1" si="474"/>
        <v>0</v>
      </c>
      <c r="L5036" s="2">
        <f t="shared" ca="1" si="475"/>
        <v>0</v>
      </c>
    </row>
    <row r="5037" spans="4:12" x14ac:dyDescent="0.3">
      <c r="D5037" s="2">
        <v>5035</v>
      </c>
      <c r="E5037" s="2">
        <f t="shared" ca="1" si="476"/>
        <v>0.66924384171831508</v>
      </c>
      <c r="F5037" s="2">
        <f t="shared" ca="1" si="472"/>
        <v>0</v>
      </c>
      <c r="G5037" s="2">
        <f t="shared" si="473"/>
        <v>0</v>
      </c>
      <c r="I5037" s="2">
        <v>5035</v>
      </c>
      <c r="J5037" s="2">
        <f t="shared" ca="1" si="477"/>
        <v>3.081279895829756</v>
      </c>
      <c r="K5037" s="2">
        <f t="shared" ca="1" si="474"/>
        <v>0</v>
      </c>
      <c r="L5037" s="2">
        <f t="shared" ca="1" si="475"/>
        <v>0</v>
      </c>
    </row>
    <row r="5038" spans="4:12" x14ac:dyDescent="0.3">
      <c r="D5038" s="2">
        <v>5036</v>
      </c>
      <c r="E5038" s="2">
        <f t="shared" ca="1" si="476"/>
        <v>1.3099361313497497</v>
      </c>
      <c r="F5038" s="2">
        <f t="shared" ca="1" si="472"/>
        <v>0</v>
      </c>
      <c r="G5038" s="2">
        <f t="shared" si="473"/>
        <v>0</v>
      </c>
      <c r="I5038" s="2">
        <v>5036</v>
      </c>
      <c r="J5038" s="2">
        <f t="shared" ca="1" si="477"/>
        <v>3.8295200266551026</v>
      </c>
      <c r="K5038" s="2">
        <f t="shared" ca="1" si="474"/>
        <v>0</v>
      </c>
      <c r="L5038" s="2">
        <f t="shared" ca="1" si="475"/>
        <v>0</v>
      </c>
    </row>
    <row r="5039" spans="4:12" x14ac:dyDescent="0.3">
      <c r="D5039" s="2">
        <v>5037</v>
      </c>
      <c r="E5039" s="2">
        <f t="shared" ca="1" si="476"/>
        <v>5.4010898129581975</v>
      </c>
      <c r="F5039" s="2">
        <f t="shared" ca="1" si="472"/>
        <v>0</v>
      </c>
      <c r="G5039" s="2">
        <f t="shared" si="473"/>
        <v>0</v>
      </c>
      <c r="I5039" s="2">
        <v>5037</v>
      </c>
      <c r="J5039" s="2">
        <f t="shared" ca="1" si="477"/>
        <v>5.4488950342406328</v>
      </c>
      <c r="K5039" s="2">
        <f t="shared" ca="1" si="474"/>
        <v>0</v>
      </c>
      <c r="L5039" s="2">
        <f t="shared" ca="1" si="475"/>
        <v>0</v>
      </c>
    </row>
    <row r="5040" spans="4:12" x14ac:dyDescent="0.3">
      <c r="D5040" s="2">
        <v>5038</v>
      </c>
      <c r="E5040" s="2">
        <f t="shared" ca="1" si="476"/>
        <v>5.4974102063055472</v>
      </c>
      <c r="F5040" s="2">
        <f t="shared" ca="1" si="472"/>
        <v>0</v>
      </c>
      <c r="G5040" s="2">
        <f t="shared" si="473"/>
        <v>0</v>
      </c>
      <c r="I5040" s="2">
        <v>5038</v>
      </c>
      <c r="J5040" s="2">
        <f t="shared" ca="1" si="477"/>
        <v>6.2711109945368122</v>
      </c>
      <c r="K5040" s="2">
        <f t="shared" ca="1" si="474"/>
        <v>0</v>
      </c>
      <c r="L5040" s="2">
        <f t="shared" ca="1" si="475"/>
        <v>0</v>
      </c>
    </row>
    <row r="5041" spans="4:12" x14ac:dyDescent="0.3">
      <c r="D5041" s="2">
        <v>5039</v>
      </c>
      <c r="E5041" s="2">
        <f t="shared" ca="1" si="476"/>
        <v>7.9748463718019753</v>
      </c>
      <c r="F5041" s="2">
        <f t="shared" ca="1" si="472"/>
        <v>0</v>
      </c>
      <c r="G5041" s="2">
        <f t="shared" si="473"/>
        <v>0</v>
      </c>
      <c r="I5041" s="2">
        <v>5039</v>
      </c>
      <c r="J5041" s="2">
        <f t="shared" ca="1" si="477"/>
        <v>7.6622430478132744</v>
      </c>
      <c r="K5041" s="2">
        <f t="shared" ca="1" si="474"/>
        <v>0</v>
      </c>
      <c r="L5041" s="2">
        <f t="shared" ca="1" si="475"/>
        <v>0</v>
      </c>
    </row>
    <row r="5042" spans="4:12" x14ac:dyDescent="0.3">
      <c r="D5042" s="2">
        <v>5040</v>
      </c>
      <c r="E5042" s="2">
        <f t="shared" ca="1" si="476"/>
        <v>10.887757115065114</v>
      </c>
      <c r="F5042" s="2">
        <f t="shared" ca="1" si="472"/>
        <v>0</v>
      </c>
      <c r="G5042" s="2">
        <f t="shared" si="473"/>
        <v>1</v>
      </c>
      <c r="I5042" s="2">
        <v>5040</v>
      </c>
      <c r="J5042" s="2">
        <f t="shared" ca="1" si="477"/>
        <v>13.150702482376014</v>
      </c>
      <c r="K5042" s="2">
        <f t="shared" ca="1" si="474"/>
        <v>0</v>
      </c>
      <c r="L5042" s="2">
        <f t="shared" ca="1" si="475"/>
        <v>1</v>
      </c>
    </row>
    <row r="5043" spans="4:12" x14ac:dyDescent="0.3">
      <c r="D5043" s="2">
        <v>5041</v>
      </c>
      <c r="E5043" s="2">
        <f t="shared" ca="1" si="476"/>
        <v>4.4033638795413941</v>
      </c>
      <c r="F5043" s="2">
        <f t="shared" ca="1" si="472"/>
        <v>0</v>
      </c>
      <c r="G5043" s="2">
        <f t="shared" si="473"/>
        <v>0</v>
      </c>
      <c r="I5043" s="2">
        <v>5041</v>
      </c>
      <c r="J5043" s="2">
        <f t="shared" ca="1" si="477"/>
        <v>0.20856482604455723</v>
      </c>
      <c r="K5043" s="2">
        <f t="shared" ca="1" si="474"/>
        <v>0</v>
      </c>
      <c r="L5043" s="2">
        <f t="shared" ca="1" si="475"/>
        <v>0</v>
      </c>
    </row>
    <row r="5044" spans="4:12" x14ac:dyDescent="0.3">
      <c r="D5044" s="2">
        <v>5042</v>
      </c>
      <c r="E5044" s="2">
        <f t="shared" ca="1" si="476"/>
        <v>6.1045161788647739</v>
      </c>
      <c r="F5044" s="2">
        <f t="shared" ca="1" si="472"/>
        <v>0</v>
      </c>
      <c r="G5044" s="2">
        <f t="shared" si="473"/>
        <v>0</v>
      </c>
      <c r="I5044" s="2">
        <v>5042</v>
      </c>
      <c r="J5044" s="2">
        <f t="shared" ca="1" si="477"/>
        <v>0.22439039070556957</v>
      </c>
      <c r="K5044" s="2">
        <f t="shared" ca="1" si="474"/>
        <v>0</v>
      </c>
      <c r="L5044" s="2">
        <f t="shared" ca="1" si="475"/>
        <v>0</v>
      </c>
    </row>
    <row r="5045" spans="4:12" x14ac:dyDescent="0.3">
      <c r="D5045" s="2">
        <v>5043</v>
      </c>
      <c r="E5045" s="2">
        <f t="shared" ca="1" si="476"/>
        <v>6.7463232451272646</v>
      </c>
      <c r="F5045" s="2">
        <f t="shared" ca="1" si="472"/>
        <v>0</v>
      </c>
      <c r="G5045" s="2">
        <f t="shared" si="473"/>
        <v>0</v>
      </c>
      <c r="I5045" s="2">
        <v>5043</v>
      </c>
      <c r="J5045" s="2">
        <f t="shared" ca="1" si="477"/>
        <v>2.6526803407554218</v>
      </c>
      <c r="K5045" s="2">
        <f t="shared" ca="1" si="474"/>
        <v>0</v>
      </c>
      <c r="L5045" s="2">
        <f t="shared" ca="1" si="475"/>
        <v>0</v>
      </c>
    </row>
    <row r="5046" spans="4:12" x14ac:dyDescent="0.3">
      <c r="D5046" s="2">
        <v>5044</v>
      </c>
      <c r="E5046" s="2">
        <f t="shared" ca="1" si="476"/>
        <v>8.5913417725916847</v>
      </c>
      <c r="F5046" s="2">
        <f t="shared" ca="1" si="472"/>
        <v>0</v>
      </c>
      <c r="G5046" s="2">
        <f t="shared" si="473"/>
        <v>0</v>
      </c>
      <c r="I5046" s="2">
        <v>5044</v>
      </c>
      <c r="J5046" s="2">
        <f t="shared" ca="1" si="477"/>
        <v>3.8218653496187596</v>
      </c>
      <c r="K5046" s="2">
        <f t="shared" ca="1" si="474"/>
        <v>0</v>
      </c>
      <c r="L5046" s="2">
        <f t="shared" ca="1" si="475"/>
        <v>0</v>
      </c>
    </row>
    <row r="5047" spans="4:12" x14ac:dyDescent="0.3">
      <c r="D5047" s="2">
        <v>5045</v>
      </c>
      <c r="E5047" s="2">
        <f t="shared" ca="1" si="476"/>
        <v>8.8417626925792892</v>
      </c>
      <c r="F5047" s="2">
        <f t="shared" ca="1" si="472"/>
        <v>0</v>
      </c>
      <c r="G5047" s="2">
        <f t="shared" si="473"/>
        <v>0</v>
      </c>
      <c r="I5047" s="2">
        <v>5045</v>
      </c>
      <c r="J5047" s="2">
        <f t="shared" ca="1" si="477"/>
        <v>6.0552080536074087</v>
      </c>
      <c r="K5047" s="2">
        <f t="shared" ca="1" si="474"/>
        <v>0</v>
      </c>
      <c r="L5047" s="2">
        <f t="shared" ca="1" si="475"/>
        <v>0</v>
      </c>
    </row>
    <row r="5048" spans="4:12" x14ac:dyDescent="0.3">
      <c r="D5048" s="2">
        <v>5046</v>
      </c>
      <c r="E5048" s="2">
        <f t="shared" ca="1" si="476"/>
        <v>14.107912910280596</v>
      </c>
      <c r="F5048" s="2">
        <f t="shared" ca="1" si="472"/>
        <v>0</v>
      </c>
      <c r="G5048" s="2">
        <f t="shared" si="473"/>
        <v>1</v>
      </c>
      <c r="I5048" s="2">
        <v>5046</v>
      </c>
      <c r="J5048" s="2">
        <f t="shared" ca="1" si="477"/>
        <v>8.409274520442672</v>
      </c>
      <c r="K5048" s="2">
        <f t="shared" ca="1" si="474"/>
        <v>0</v>
      </c>
      <c r="L5048" s="2">
        <f t="shared" ca="1" si="475"/>
        <v>0</v>
      </c>
    </row>
    <row r="5049" spans="4:12" x14ac:dyDescent="0.3">
      <c r="D5049" s="2">
        <v>5047</v>
      </c>
      <c r="E5049" s="2">
        <f t="shared" ca="1" si="476"/>
        <v>0.88823339730621309</v>
      </c>
      <c r="F5049" s="2">
        <f t="shared" ca="1" si="472"/>
        <v>0</v>
      </c>
      <c r="G5049" s="2">
        <f t="shared" si="473"/>
        <v>0</v>
      </c>
      <c r="I5049" s="2">
        <v>5047</v>
      </c>
      <c r="J5049" s="2">
        <f t="shared" ca="1" si="477"/>
        <v>11.623161351353914</v>
      </c>
      <c r="K5049" s="2">
        <f t="shared" ca="1" si="474"/>
        <v>0</v>
      </c>
      <c r="L5049" s="2">
        <f t="shared" ca="1" si="475"/>
        <v>1</v>
      </c>
    </row>
    <row r="5050" spans="4:12" x14ac:dyDescent="0.3">
      <c r="D5050" s="2">
        <v>5048</v>
      </c>
      <c r="E5050" s="2">
        <f t="shared" ca="1" si="476"/>
        <v>5.6499970609548802</v>
      </c>
      <c r="F5050" s="2">
        <f t="shared" ca="1" si="472"/>
        <v>0</v>
      </c>
      <c r="G5050" s="2">
        <f t="shared" si="473"/>
        <v>0</v>
      </c>
      <c r="I5050" s="2">
        <v>5048</v>
      </c>
      <c r="J5050" s="2">
        <f t="shared" ca="1" si="477"/>
        <v>0.33669533446323002</v>
      </c>
      <c r="K5050" s="2">
        <f t="shared" ca="1" si="474"/>
        <v>0</v>
      </c>
      <c r="L5050" s="2">
        <f t="shared" ca="1" si="475"/>
        <v>0</v>
      </c>
    </row>
    <row r="5051" spans="4:12" x14ac:dyDescent="0.3">
      <c r="D5051" s="2">
        <v>5049</v>
      </c>
      <c r="E5051" s="2">
        <f t="shared" ca="1" si="476"/>
        <v>8.3046602824543179</v>
      </c>
      <c r="F5051" s="2">
        <f t="shared" ca="1" si="472"/>
        <v>0</v>
      </c>
      <c r="G5051" s="2">
        <f t="shared" si="473"/>
        <v>0</v>
      </c>
      <c r="I5051" s="2">
        <v>5049</v>
      </c>
      <c r="J5051" s="2">
        <f t="shared" ca="1" si="477"/>
        <v>1.0287520767078018</v>
      </c>
      <c r="K5051" s="2">
        <f t="shared" ca="1" si="474"/>
        <v>0</v>
      </c>
      <c r="L5051" s="2">
        <f t="shared" ca="1" si="475"/>
        <v>0</v>
      </c>
    </row>
    <row r="5052" spans="4:12" x14ac:dyDescent="0.3">
      <c r="D5052" s="2">
        <v>5050</v>
      </c>
      <c r="E5052" s="2">
        <f t="shared" ca="1" si="476"/>
        <v>8.5113907063906016</v>
      </c>
      <c r="F5052" s="2">
        <f t="shared" ca="1" si="472"/>
        <v>0</v>
      </c>
      <c r="G5052" s="2">
        <f t="shared" si="473"/>
        <v>0</v>
      </c>
      <c r="I5052" s="2">
        <v>5050</v>
      </c>
      <c r="J5052" s="2">
        <f t="shared" ca="1" si="477"/>
        <v>3.0799687276355634</v>
      </c>
      <c r="K5052" s="2">
        <f t="shared" ca="1" si="474"/>
        <v>0</v>
      </c>
      <c r="L5052" s="2">
        <f t="shared" ca="1" si="475"/>
        <v>0</v>
      </c>
    </row>
    <row r="5053" spans="4:12" x14ac:dyDescent="0.3">
      <c r="D5053" s="2">
        <v>5051</v>
      </c>
      <c r="E5053" s="2">
        <f t="shared" ca="1" si="476"/>
        <v>10.52089684623455</v>
      </c>
      <c r="F5053" s="2">
        <f t="shared" ca="1" si="472"/>
        <v>0</v>
      </c>
      <c r="G5053" s="2">
        <f t="shared" si="473"/>
        <v>0</v>
      </c>
      <c r="I5053" s="2">
        <v>5051</v>
      </c>
      <c r="J5053" s="2">
        <f t="shared" ca="1" si="477"/>
        <v>6.5780382271527547</v>
      </c>
      <c r="K5053" s="2">
        <f t="shared" ca="1" si="474"/>
        <v>0</v>
      </c>
      <c r="L5053" s="2">
        <f t="shared" ca="1" si="475"/>
        <v>0</v>
      </c>
    </row>
    <row r="5054" spans="4:12" x14ac:dyDescent="0.3">
      <c r="D5054" s="2">
        <v>5052</v>
      </c>
      <c r="E5054" s="2">
        <f t="shared" ca="1" si="476"/>
        <v>14.035926587124731</v>
      </c>
      <c r="F5054" s="2">
        <f t="shared" ca="1" si="472"/>
        <v>0</v>
      </c>
      <c r="G5054" s="2">
        <f t="shared" si="473"/>
        <v>1</v>
      </c>
      <c r="I5054" s="2">
        <v>5052</v>
      </c>
      <c r="J5054" s="2">
        <f t="shared" ca="1" si="477"/>
        <v>10.506220933543251</v>
      </c>
      <c r="K5054" s="2">
        <f t="shared" ca="1" si="474"/>
        <v>0</v>
      </c>
      <c r="L5054" s="2">
        <f t="shared" ca="1" si="475"/>
        <v>1</v>
      </c>
    </row>
    <row r="5055" spans="4:12" x14ac:dyDescent="0.3">
      <c r="D5055" s="2">
        <v>5053</v>
      </c>
      <c r="E5055" s="2">
        <f t="shared" ca="1" si="476"/>
        <v>1.4601676093764426</v>
      </c>
      <c r="F5055" s="2">
        <f t="shared" ca="1" si="472"/>
        <v>0</v>
      </c>
      <c r="G5055" s="2">
        <f t="shared" si="473"/>
        <v>0</v>
      </c>
      <c r="I5055" s="2">
        <v>5053</v>
      </c>
      <c r="J5055" s="2">
        <f t="shared" ca="1" si="477"/>
        <v>1.0418501173660304</v>
      </c>
      <c r="K5055" s="2">
        <f t="shared" ca="1" si="474"/>
        <v>0</v>
      </c>
      <c r="L5055" s="2">
        <f t="shared" ca="1" si="475"/>
        <v>0</v>
      </c>
    </row>
    <row r="5056" spans="4:12" x14ac:dyDescent="0.3">
      <c r="D5056" s="2">
        <v>5054</v>
      </c>
      <c r="E5056" s="2">
        <f t="shared" ca="1" si="476"/>
        <v>8.5392232309820049</v>
      </c>
      <c r="F5056" s="2">
        <f t="shared" ca="1" si="472"/>
        <v>0</v>
      </c>
      <c r="G5056" s="2">
        <f t="shared" si="473"/>
        <v>0</v>
      </c>
      <c r="I5056" s="2">
        <v>5054</v>
      </c>
      <c r="J5056" s="2">
        <f t="shared" ca="1" si="477"/>
        <v>1.2531636012919205</v>
      </c>
      <c r="K5056" s="2">
        <f t="shared" ca="1" si="474"/>
        <v>0</v>
      </c>
      <c r="L5056" s="2">
        <f t="shared" ca="1" si="475"/>
        <v>0</v>
      </c>
    </row>
    <row r="5057" spans="4:12" x14ac:dyDescent="0.3">
      <c r="D5057" s="2">
        <v>5055</v>
      </c>
      <c r="E5057" s="2">
        <f t="shared" ca="1" si="476"/>
        <v>9.9279824151998035</v>
      </c>
      <c r="F5057" s="2">
        <f t="shared" ca="1" si="472"/>
        <v>0</v>
      </c>
      <c r="G5057" s="2">
        <f t="shared" si="473"/>
        <v>0</v>
      </c>
      <c r="I5057" s="2">
        <v>5055</v>
      </c>
      <c r="J5057" s="2">
        <f t="shared" ca="1" si="477"/>
        <v>4.283936819495775</v>
      </c>
      <c r="K5057" s="2">
        <f t="shared" ca="1" si="474"/>
        <v>0</v>
      </c>
      <c r="L5057" s="2">
        <f t="shared" ca="1" si="475"/>
        <v>0</v>
      </c>
    </row>
    <row r="5058" spans="4:12" x14ac:dyDescent="0.3">
      <c r="D5058" s="2">
        <v>5056</v>
      </c>
      <c r="E5058" s="2">
        <f t="shared" ca="1" si="476"/>
        <v>10.21436225222544</v>
      </c>
      <c r="F5058" s="2">
        <f t="shared" ca="1" si="472"/>
        <v>0</v>
      </c>
      <c r="G5058" s="2">
        <f t="shared" si="473"/>
        <v>0</v>
      </c>
      <c r="I5058" s="2">
        <v>5056</v>
      </c>
      <c r="J5058" s="2">
        <f t="shared" ca="1" si="477"/>
        <v>4.8900879440974929</v>
      </c>
      <c r="K5058" s="2">
        <f t="shared" ca="1" si="474"/>
        <v>0</v>
      </c>
      <c r="L5058" s="2">
        <f t="shared" ca="1" si="475"/>
        <v>0</v>
      </c>
    </row>
    <row r="5059" spans="4:12" x14ac:dyDescent="0.3">
      <c r="D5059" s="2">
        <v>5057</v>
      </c>
      <c r="E5059" s="2">
        <f t="shared" ca="1" si="476"/>
        <v>12.671563882465531</v>
      </c>
      <c r="F5059" s="2">
        <f t="shared" ca="1" si="472"/>
        <v>0</v>
      </c>
      <c r="G5059" s="2">
        <f t="shared" si="473"/>
        <v>0</v>
      </c>
      <c r="I5059" s="2">
        <v>5057</v>
      </c>
      <c r="J5059" s="2">
        <f t="shared" ca="1" si="477"/>
        <v>10.188583458675382</v>
      </c>
      <c r="K5059" s="2">
        <f t="shared" ca="1" si="474"/>
        <v>0</v>
      </c>
      <c r="L5059" s="2">
        <f t="shared" ca="1" si="475"/>
        <v>1</v>
      </c>
    </row>
    <row r="5060" spans="4:12" x14ac:dyDescent="0.3">
      <c r="D5060" s="2">
        <v>5058</v>
      </c>
      <c r="E5060" s="2">
        <f t="shared" ca="1" si="476"/>
        <v>15.4998623373887</v>
      </c>
      <c r="F5060" s="2">
        <f t="shared" ref="F5060:F5123" ca="1" si="478">IF(E5060&gt;$B$3,1,0)</f>
        <v>1</v>
      </c>
      <c r="G5060" s="2">
        <f t="shared" ref="G5060:G5123" si="479">IF(MOD(D5060,$B$6)=0,1,0)</f>
        <v>1</v>
      </c>
      <c r="I5060" s="2">
        <v>5058</v>
      </c>
      <c r="J5060" s="2">
        <f t="shared" ca="1" si="477"/>
        <v>2.4518103777961655</v>
      </c>
      <c r="K5060" s="2">
        <f t="shared" ref="K5060:K5123" ca="1" si="480">IF(J5060&gt;$B$3,1,0)</f>
        <v>0</v>
      </c>
      <c r="L5060" s="2">
        <f t="shared" ref="L5060:L5123" ca="1" si="481">IF(J5060&gt;$B$7,1,0)</f>
        <v>0</v>
      </c>
    </row>
    <row r="5061" spans="4:12" x14ac:dyDescent="0.3">
      <c r="D5061" s="2">
        <v>5059</v>
      </c>
      <c r="E5061" s="2">
        <f t="shared" ref="E5061:E5124" ca="1" si="482">IF(G5060=1,_xlfn.GAMMA.INV(RAND(),1,$B$4),E5060+_xlfn.GAMMA.INV(RAND(),1,$B$4))</f>
        <v>1.4581311054125934</v>
      </c>
      <c r="F5061" s="2">
        <f t="shared" ca="1" si="478"/>
        <v>0</v>
      </c>
      <c r="G5061" s="2">
        <f t="shared" si="479"/>
        <v>0</v>
      </c>
      <c r="I5061" s="2">
        <v>5059</v>
      </c>
      <c r="J5061" s="2">
        <f t="shared" ref="J5061:J5124" ca="1" si="483">IF(L5060=1,_xlfn.GAMMA.INV(RAND(),1,$B$4),J5060+_xlfn.GAMMA.INV(RAND(),1,$B$4))</f>
        <v>4.2303315183729104</v>
      </c>
      <c r="K5061" s="2">
        <f t="shared" ca="1" si="480"/>
        <v>0</v>
      </c>
      <c r="L5061" s="2">
        <f t="shared" ca="1" si="481"/>
        <v>0</v>
      </c>
    </row>
    <row r="5062" spans="4:12" x14ac:dyDescent="0.3">
      <c r="D5062" s="2">
        <v>5060</v>
      </c>
      <c r="E5062" s="2">
        <f t="shared" ca="1" si="482"/>
        <v>5.8095388599476045</v>
      </c>
      <c r="F5062" s="2">
        <f t="shared" ca="1" si="478"/>
        <v>0</v>
      </c>
      <c r="G5062" s="2">
        <f t="shared" si="479"/>
        <v>0</v>
      </c>
      <c r="I5062" s="2">
        <v>5060</v>
      </c>
      <c r="J5062" s="2">
        <f t="shared" ca="1" si="483"/>
        <v>7.2659122507018994</v>
      </c>
      <c r="K5062" s="2">
        <f t="shared" ca="1" si="480"/>
        <v>0</v>
      </c>
      <c r="L5062" s="2">
        <f t="shared" ca="1" si="481"/>
        <v>0</v>
      </c>
    </row>
    <row r="5063" spans="4:12" x14ac:dyDescent="0.3">
      <c r="D5063" s="2">
        <v>5061</v>
      </c>
      <c r="E5063" s="2">
        <f t="shared" ca="1" si="482"/>
        <v>6.3038945099127686</v>
      </c>
      <c r="F5063" s="2">
        <f t="shared" ca="1" si="478"/>
        <v>0</v>
      </c>
      <c r="G5063" s="2">
        <f t="shared" si="479"/>
        <v>0</v>
      </c>
      <c r="I5063" s="2">
        <v>5061</v>
      </c>
      <c r="J5063" s="2">
        <f t="shared" ca="1" si="483"/>
        <v>17.643362672253648</v>
      </c>
      <c r="K5063" s="2">
        <f t="shared" ca="1" si="480"/>
        <v>1</v>
      </c>
      <c r="L5063" s="2">
        <f t="shared" ca="1" si="481"/>
        <v>1</v>
      </c>
    </row>
    <row r="5064" spans="4:12" x14ac:dyDescent="0.3">
      <c r="D5064" s="2">
        <v>5062</v>
      </c>
      <c r="E5064" s="2">
        <f t="shared" ca="1" si="482"/>
        <v>6.9388673210509415</v>
      </c>
      <c r="F5064" s="2">
        <f t="shared" ca="1" si="478"/>
        <v>0</v>
      </c>
      <c r="G5064" s="2">
        <f t="shared" si="479"/>
        <v>0</v>
      </c>
      <c r="I5064" s="2">
        <v>5062</v>
      </c>
      <c r="J5064" s="2">
        <f t="shared" ca="1" si="483"/>
        <v>1.3315225764273531</v>
      </c>
      <c r="K5064" s="2">
        <f t="shared" ca="1" si="480"/>
        <v>0</v>
      </c>
      <c r="L5064" s="2">
        <f t="shared" ca="1" si="481"/>
        <v>0</v>
      </c>
    </row>
    <row r="5065" spans="4:12" x14ac:dyDescent="0.3">
      <c r="D5065" s="2">
        <v>5063</v>
      </c>
      <c r="E5065" s="2">
        <f t="shared" ca="1" si="482"/>
        <v>11.382850334482052</v>
      </c>
      <c r="F5065" s="2">
        <f t="shared" ca="1" si="478"/>
        <v>0</v>
      </c>
      <c r="G5065" s="2">
        <f t="shared" si="479"/>
        <v>0</v>
      </c>
      <c r="I5065" s="2">
        <v>5063</v>
      </c>
      <c r="J5065" s="2">
        <f t="shared" ca="1" si="483"/>
        <v>3.1301209123335778</v>
      </c>
      <c r="K5065" s="2">
        <f t="shared" ca="1" si="480"/>
        <v>0</v>
      </c>
      <c r="L5065" s="2">
        <f t="shared" ca="1" si="481"/>
        <v>0</v>
      </c>
    </row>
    <row r="5066" spans="4:12" x14ac:dyDescent="0.3">
      <c r="D5066" s="2">
        <v>5064</v>
      </c>
      <c r="E5066" s="2">
        <f t="shared" ca="1" si="482"/>
        <v>13.963931040250078</v>
      </c>
      <c r="F5066" s="2">
        <f t="shared" ca="1" si="478"/>
        <v>0</v>
      </c>
      <c r="G5066" s="2">
        <f t="shared" si="479"/>
        <v>1</v>
      </c>
      <c r="I5066" s="2">
        <v>5064</v>
      </c>
      <c r="J5066" s="2">
        <f t="shared" ca="1" si="483"/>
        <v>4.7214799225670179</v>
      </c>
      <c r="K5066" s="2">
        <f t="shared" ca="1" si="480"/>
        <v>0</v>
      </c>
      <c r="L5066" s="2">
        <f t="shared" ca="1" si="481"/>
        <v>0</v>
      </c>
    </row>
    <row r="5067" spans="4:12" x14ac:dyDescent="0.3">
      <c r="D5067" s="2">
        <v>5065</v>
      </c>
      <c r="E5067" s="2">
        <f t="shared" ca="1" si="482"/>
        <v>2.0053224328066439</v>
      </c>
      <c r="F5067" s="2">
        <f t="shared" ca="1" si="478"/>
        <v>0</v>
      </c>
      <c r="G5067" s="2">
        <f t="shared" si="479"/>
        <v>0</v>
      </c>
      <c r="I5067" s="2">
        <v>5065</v>
      </c>
      <c r="J5067" s="2">
        <f t="shared" ca="1" si="483"/>
        <v>6.6296775181675418</v>
      </c>
      <c r="K5067" s="2">
        <f t="shared" ca="1" si="480"/>
        <v>0</v>
      </c>
      <c r="L5067" s="2">
        <f t="shared" ca="1" si="481"/>
        <v>0</v>
      </c>
    </row>
    <row r="5068" spans="4:12" x14ac:dyDescent="0.3">
      <c r="D5068" s="2">
        <v>5066</v>
      </c>
      <c r="E5068" s="2">
        <f t="shared" ca="1" si="482"/>
        <v>3.2236572378212953</v>
      </c>
      <c r="F5068" s="2">
        <f t="shared" ca="1" si="478"/>
        <v>0</v>
      </c>
      <c r="G5068" s="2">
        <f t="shared" si="479"/>
        <v>0</v>
      </c>
      <c r="I5068" s="2">
        <v>5066</v>
      </c>
      <c r="J5068" s="2">
        <f t="shared" ca="1" si="483"/>
        <v>10.98093546898764</v>
      </c>
      <c r="K5068" s="2">
        <f t="shared" ca="1" si="480"/>
        <v>0</v>
      </c>
      <c r="L5068" s="2">
        <f t="shared" ca="1" si="481"/>
        <v>1</v>
      </c>
    </row>
    <row r="5069" spans="4:12" x14ac:dyDescent="0.3">
      <c r="D5069" s="2">
        <v>5067</v>
      </c>
      <c r="E5069" s="2">
        <f t="shared" ca="1" si="482"/>
        <v>4.5242398412696767</v>
      </c>
      <c r="F5069" s="2">
        <f t="shared" ca="1" si="478"/>
        <v>0</v>
      </c>
      <c r="G5069" s="2">
        <f t="shared" si="479"/>
        <v>0</v>
      </c>
      <c r="I5069" s="2">
        <v>5067</v>
      </c>
      <c r="J5069" s="2">
        <f t="shared" ca="1" si="483"/>
        <v>2.401301160566617</v>
      </c>
      <c r="K5069" s="2">
        <f t="shared" ca="1" si="480"/>
        <v>0</v>
      </c>
      <c r="L5069" s="2">
        <f t="shared" ca="1" si="481"/>
        <v>0</v>
      </c>
    </row>
    <row r="5070" spans="4:12" x14ac:dyDescent="0.3">
      <c r="D5070" s="2">
        <v>5068</v>
      </c>
      <c r="E5070" s="2">
        <f t="shared" ca="1" si="482"/>
        <v>5.6778880842322463</v>
      </c>
      <c r="F5070" s="2">
        <f t="shared" ca="1" si="478"/>
        <v>0</v>
      </c>
      <c r="G5070" s="2">
        <f t="shared" si="479"/>
        <v>0</v>
      </c>
      <c r="I5070" s="2">
        <v>5068</v>
      </c>
      <c r="J5070" s="2">
        <f t="shared" ca="1" si="483"/>
        <v>2.8381690839401599</v>
      </c>
      <c r="K5070" s="2">
        <f t="shared" ca="1" si="480"/>
        <v>0</v>
      </c>
      <c r="L5070" s="2">
        <f t="shared" ca="1" si="481"/>
        <v>0</v>
      </c>
    </row>
    <row r="5071" spans="4:12" x14ac:dyDescent="0.3">
      <c r="D5071" s="2">
        <v>5069</v>
      </c>
      <c r="E5071" s="2">
        <f t="shared" ca="1" si="482"/>
        <v>6.284152021973803</v>
      </c>
      <c r="F5071" s="2">
        <f t="shared" ca="1" si="478"/>
        <v>0</v>
      </c>
      <c r="G5071" s="2">
        <f t="shared" si="479"/>
        <v>0</v>
      </c>
      <c r="I5071" s="2">
        <v>5069</v>
      </c>
      <c r="J5071" s="2">
        <f t="shared" ca="1" si="483"/>
        <v>3.0405025098646634</v>
      </c>
      <c r="K5071" s="2">
        <f t="shared" ca="1" si="480"/>
        <v>0</v>
      </c>
      <c r="L5071" s="2">
        <f t="shared" ca="1" si="481"/>
        <v>0</v>
      </c>
    </row>
    <row r="5072" spans="4:12" x14ac:dyDescent="0.3">
      <c r="D5072" s="2">
        <v>5070</v>
      </c>
      <c r="E5072" s="2">
        <f t="shared" ca="1" si="482"/>
        <v>9.7141090535809163</v>
      </c>
      <c r="F5072" s="2">
        <f t="shared" ca="1" si="478"/>
        <v>0</v>
      </c>
      <c r="G5072" s="2">
        <f t="shared" si="479"/>
        <v>1</v>
      </c>
      <c r="I5072" s="2">
        <v>5070</v>
      </c>
      <c r="J5072" s="2">
        <f t="shared" ca="1" si="483"/>
        <v>4.2828577701490058</v>
      </c>
      <c r="K5072" s="2">
        <f t="shared" ca="1" si="480"/>
        <v>0</v>
      </c>
      <c r="L5072" s="2">
        <f t="shared" ca="1" si="481"/>
        <v>0</v>
      </c>
    </row>
    <row r="5073" spans="4:12" x14ac:dyDescent="0.3">
      <c r="D5073" s="2">
        <v>5071</v>
      </c>
      <c r="E5073" s="2">
        <f t="shared" ca="1" si="482"/>
        <v>4.3047895817051458</v>
      </c>
      <c r="F5073" s="2">
        <f t="shared" ca="1" si="478"/>
        <v>0</v>
      </c>
      <c r="G5073" s="2">
        <f t="shared" si="479"/>
        <v>0</v>
      </c>
      <c r="I5073" s="2">
        <v>5071</v>
      </c>
      <c r="J5073" s="2">
        <f t="shared" ca="1" si="483"/>
        <v>7.9489132988398543</v>
      </c>
      <c r="K5073" s="2">
        <f t="shared" ca="1" si="480"/>
        <v>0</v>
      </c>
      <c r="L5073" s="2">
        <f t="shared" ca="1" si="481"/>
        <v>0</v>
      </c>
    </row>
    <row r="5074" spans="4:12" x14ac:dyDescent="0.3">
      <c r="D5074" s="2">
        <v>5072</v>
      </c>
      <c r="E5074" s="2">
        <f t="shared" ca="1" si="482"/>
        <v>4.6011107762285963</v>
      </c>
      <c r="F5074" s="2">
        <f t="shared" ca="1" si="478"/>
        <v>0</v>
      </c>
      <c r="G5074" s="2">
        <f t="shared" si="479"/>
        <v>0</v>
      </c>
      <c r="I5074" s="2">
        <v>5072</v>
      </c>
      <c r="J5074" s="2">
        <f t="shared" ca="1" si="483"/>
        <v>12.835582358045572</v>
      </c>
      <c r="K5074" s="2">
        <f t="shared" ca="1" si="480"/>
        <v>0</v>
      </c>
      <c r="L5074" s="2">
        <f t="shared" ca="1" si="481"/>
        <v>1</v>
      </c>
    </row>
    <row r="5075" spans="4:12" x14ac:dyDescent="0.3">
      <c r="D5075" s="2">
        <v>5073</v>
      </c>
      <c r="E5075" s="2">
        <f t="shared" ca="1" si="482"/>
        <v>4.7449518145164333</v>
      </c>
      <c r="F5075" s="2">
        <f t="shared" ca="1" si="478"/>
        <v>0</v>
      </c>
      <c r="G5075" s="2">
        <f t="shared" si="479"/>
        <v>0</v>
      </c>
      <c r="I5075" s="2">
        <v>5073</v>
      </c>
      <c r="J5075" s="2">
        <f t="shared" ca="1" si="483"/>
        <v>3.7982252866118649</v>
      </c>
      <c r="K5075" s="2">
        <f t="shared" ca="1" si="480"/>
        <v>0</v>
      </c>
      <c r="L5075" s="2">
        <f t="shared" ca="1" si="481"/>
        <v>0</v>
      </c>
    </row>
    <row r="5076" spans="4:12" x14ac:dyDescent="0.3">
      <c r="D5076" s="2">
        <v>5074</v>
      </c>
      <c r="E5076" s="2">
        <f t="shared" ca="1" si="482"/>
        <v>9.0376072861191048</v>
      </c>
      <c r="F5076" s="2">
        <f t="shared" ca="1" si="478"/>
        <v>0</v>
      </c>
      <c r="G5076" s="2">
        <f t="shared" si="479"/>
        <v>0</v>
      </c>
      <c r="I5076" s="2">
        <v>5074</v>
      </c>
      <c r="J5076" s="2">
        <f t="shared" ca="1" si="483"/>
        <v>4.0881345441963299</v>
      </c>
      <c r="K5076" s="2">
        <f t="shared" ca="1" si="480"/>
        <v>0</v>
      </c>
      <c r="L5076" s="2">
        <f t="shared" ca="1" si="481"/>
        <v>0</v>
      </c>
    </row>
    <row r="5077" spans="4:12" x14ac:dyDescent="0.3">
      <c r="D5077" s="2">
        <v>5075</v>
      </c>
      <c r="E5077" s="2">
        <f t="shared" ca="1" si="482"/>
        <v>9.9091739563259349</v>
      </c>
      <c r="F5077" s="2">
        <f t="shared" ca="1" si="478"/>
        <v>0</v>
      </c>
      <c r="G5077" s="2">
        <f t="shared" si="479"/>
        <v>0</v>
      </c>
      <c r="I5077" s="2">
        <v>5075</v>
      </c>
      <c r="J5077" s="2">
        <f t="shared" ca="1" si="483"/>
        <v>4.9955935949251211</v>
      </c>
      <c r="K5077" s="2">
        <f t="shared" ca="1" si="480"/>
        <v>0</v>
      </c>
      <c r="L5077" s="2">
        <f t="shared" ca="1" si="481"/>
        <v>0</v>
      </c>
    </row>
    <row r="5078" spans="4:12" x14ac:dyDescent="0.3">
      <c r="D5078" s="2">
        <v>5076</v>
      </c>
      <c r="E5078" s="2">
        <f t="shared" ca="1" si="482"/>
        <v>11.48849351128195</v>
      </c>
      <c r="F5078" s="2">
        <f t="shared" ca="1" si="478"/>
        <v>0</v>
      </c>
      <c r="G5078" s="2">
        <f t="shared" si="479"/>
        <v>1</v>
      </c>
      <c r="I5078" s="2">
        <v>5076</v>
      </c>
      <c r="J5078" s="2">
        <f t="shared" ca="1" si="483"/>
        <v>6.6421972716679605</v>
      </c>
      <c r="K5078" s="2">
        <f t="shared" ca="1" si="480"/>
        <v>0</v>
      </c>
      <c r="L5078" s="2">
        <f t="shared" ca="1" si="481"/>
        <v>0</v>
      </c>
    </row>
    <row r="5079" spans="4:12" x14ac:dyDescent="0.3">
      <c r="D5079" s="2">
        <v>5077</v>
      </c>
      <c r="E5079" s="2">
        <f t="shared" ca="1" si="482"/>
        <v>2.120488898070557</v>
      </c>
      <c r="F5079" s="2">
        <f t="shared" ca="1" si="478"/>
        <v>0</v>
      </c>
      <c r="G5079" s="2">
        <f t="shared" si="479"/>
        <v>0</v>
      </c>
      <c r="I5079" s="2">
        <v>5077</v>
      </c>
      <c r="J5079" s="2">
        <f t="shared" ca="1" si="483"/>
        <v>8.2886117513150985</v>
      </c>
      <c r="K5079" s="2">
        <f t="shared" ca="1" si="480"/>
        <v>0</v>
      </c>
      <c r="L5079" s="2">
        <f t="shared" ca="1" si="481"/>
        <v>0</v>
      </c>
    </row>
    <row r="5080" spans="4:12" x14ac:dyDescent="0.3">
      <c r="D5080" s="2">
        <v>5078</v>
      </c>
      <c r="E5080" s="2">
        <f t="shared" ca="1" si="482"/>
        <v>7.6565347838606179</v>
      </c>
      <c r="F5080" s="2">
        <f t="shared" ca="1" si="478"/>
        <v>0</v>
      </c>
      <c r="G5080" s="2">
        <f t="shared" si="479"/>
        <v>0</v>
      </c>
      <c r="I5080" s="2">
        <v>5078</v>
      </c>
      <c r="J5080" s="2">
        <f t="shared" ca="1" si="483"/>
        <v>8.4509376646226819</v>
      </c>
      <c r="K5080" s="2">
        <f t="shared" ca="1" si="480"/>
        <v>0</v>
      </c>
      <c r="L5080" s="2">
        <f t="shared" ca="1" si="481"/>
        <v>0</v>
      </c>
    </row>
    <row r="5081" spans="4:12" x14ac:dyDescent="0.3">
      <c r="D5081" s="2">
        <v>5079</v>
      </c>
      <c r="E5081" s="2">
        <f t="shared" ca="1" si="482"/>
        <v>8.707171957804535</v>
      </c>
      <c r="F5081" s="2">
        <f t="shared" ca="1" si="478"/>
        <v>0</v>
      </c>
      <c r="G5081" s="2">
        <f t="shared" si="479"/>
        <v>0</v>
      </c>
      <c r="I5081" s="2">
        <v>5079</v>
      </c>
      <c r="J5081" s="2">
        <f t="shared" ca="1" si="483"/>
        <v>8.8130526896234578</v>
      </c>
      <c r="K5081" s="2">
        <f t="shared" ca="1" si="480"/>
        <v>0</v>
      </c>
      <c r="L5081" s="2">
        <f t="shared" ca="1" si="481"/>
        <v>0</v>
      </c>
    </row>
    <row r="5082" spans="4:12" x14ac:dyDescent="0.3">
      <c r="D5082" s="2">
        <v>5080</v>
      </c>
      <c r="E5082" s="2">
        <f t="shared" ca="1" si="482"/>
        <v>9.1472212397754245</v>
      </c>
      <c r="F5082" s="2">
        <f t="shared" ca="1" si="478"/>
        <v>0</v>
      </c>
      <c r="G5082" s="2">
        <f t="shared" si="479"/>
        <v>0</v>
      </c>
      <c r="I5082" s="2">
        <v>5080</v>
      </c>
      <c r="J5082" s="2">
        <f t="shared" ca="1" si="483"/>
        <v>10.112392869383068</v>
      </c>
      <c r="K5082" s="2">
        <f t="shared" ca="1" si="480"/>
        <v>0</v>
      </c>
      <c r="L5082" s="2">
        <f t="shared" ca="1" si="481"/>
        <v>1</v>
      </c>
    </row>
    <row r="5083" spans="4:12" x14ac:dyDescent="0.3">
      <c r="D5083" s="2">
        <v>5081</v>
      </c>
      <c r="E5083" s="2">
        <f t="shared" ca="1" si="482"/>
        <v>10.878375285378524</v>
      </c>
      <c r="F5083" s="2">
        <f t="shared" ca="1" si="478"/>
        <v>0</v>
      </c>
      <c r="G5083" s="2">
        <f t="shared" si="479"/>
        <v>0</v>
      </c>
      <c r="I5083" s="2">
        <v>5081</v>
      </c>
      <c r="J5083" s="2">
        <f t="shared" ca="1" si="483"/>
        <v>5.6813450618392558</v>
      </c>
      <c r="K5083" s="2">
        <f t="shared" ca="1" si="480"/>
        <v>0</v>
      </c>
      <c r="L5083" s="2">
        <f t="shared" ca="1" si="481"/>
        <v>0</v>
      </c>
    </row>
    <row r="5084" spans="4:12" x14ac:dyDescent="0.3">
      <c r="D5084" s="2">
        <v>5082</v>
      </c>
      <c r="E5084" s="2">
        <f t="shared" ca="1" si="482"/>
        <v>18.027604970271003</v>
      </c>
      <c r="F5084" s="2">
        <f t="shared" ca="1" si="478"/>
        <v>1</v>
      </c>
      <c r="G5084" s="2">
        <f t="shared" si="479"/>
        <v>1</v>
      </c>
      <c r="I5084" s="2">
        <v>5082</v>
      </c>
      <c r="J5084" s="2">
        <f t="shared" ca="1" si="483"/>
        <v>7.1253099743657433</v>
      </c>
      <c r="K5084" s="2">
        <f t="shared" ca="1" si="480"/>
        <v>0</v>
      </c>
      <c r="L5084" s="2">
        <f t="shared" ca="1" si="481"/>
        <v>0</v>
      </c>
    </row>
    <row r="5085" spans="4:12" x14ac:dyDescent="0.3">
      <c r="D5085" s="2">
        <v>5083</v>
      </c>
      <c r="E5085" s="2">
        <f t="shared" ca="1" si="482"/>
        <v>1.1279514037161067</v>
      </c>
      <c r="F5085" s="2">
        <f t="shared" ca="1" si="478"/>
        <v>0</v>
      </c>
      <c r="G5085" s="2">
        <f t="shared" si="479"/>
        <v>0</v>
      </c>
      <c r="I5085" s="2">
        <v>5083</v>
      </c>
      <c r="J5085" s="2">
        <f t="shared" ca="1" si="483"/>
        <v>15.0427904764296</v>
      </c>
      <c r="K5085" s="2">
        <f t="shared" ca="1" si="480"/>
        <v>1</v>
      </c>
      <c r="L5085" s="2">
        <f t="shared" ca="1" si="481"/>
        <v>1</v>
      </c>
    </row>
    <row r="5086" spans="4:12" x14ac:dyDescent="0.3">
      <c r="D5086" s="2">
        <v>5084</v>
      </c>
      <c r="E5086" s="2">
        <f t="shared" ca="1" si="482"/>
        <v>8.0461036309048222</v>
      </c>
      <c r="F5086" s="2">
        <f t="shared" ca="1" si="478"/>
        <v>0</v>
      </c>
      <c r="G5086" s="2">
        <f t="shared" si="479"/>
        <v>0</v>
      </c>
      <c r="I5086" s="2">
        <v>5084</v>
      </c>
      <c r="J5086" s="2">
        <f t="shared" ca="1" si="483"/>
        <v>1.1843538219042358</v>
      </c>
      <c r="K5086" s="2">
        <f t="shared" ca="1" si="480"/>
        <v>0</v>
      </c>
      <c r="L5086" s="2">
        <f t="shared" ca="1" si="481"/>
        <v>0</v>
      </c>
    </row>
    <row r="5087" spans="4:12" x14ac:dyDescent="0.3">
      <c r="D5087" s="2">
        <v>5085</v>
      </c>
      <c r="E5087" s="2">
        <f t="shared" ca="1" si="482"/>
        <v>11.146513130400582</v>
      </c>
      <c r="F5087" s="2">
        <f t="shared" ca="1" si="478"/>
        <v>0</v>
      </c>
      <c r="G5087" s="2">
        <f t="shared" si="479"/>
        <v>0</v>
      </c>
      <c r="I5087" s="2">
        <v>5085</v>
      </c>
      <c r="J5087" s="2">
        <f t="shared" ca="1" si="483"/>
        <v>4.38400036814736</v>
      </c>
      <c r="K5087" s="2">
        <f t="shared" ca="1" si="480"/>
        <v>0</v>
      </c>
      <c r="L5087" s="2">
        <f t="shared" ca="1" si="481"/>
        <v>0</v>
      </c>
    </row>
    <row r="5088" spans="4:12" x14ac:dyDescent="0.3">
      <c r="D5088" s="2">
        <v>5086</v>
      </c>
      <c r="E5088" s="2">
        <f t="shared" ca="1" si="482"/>
        <v>15.134080200270763</v>
      </c>
      <c r="F5088" s="2">
        <f t="shared" ca="1" si="478"/>
        <v>1</v>
      </c>
      <c r="G5088" s="2">
        <f t="shared" si="479"/>
        <v>0</v>
      </c>
      <c r="I5088" s="2">
        <v>5086</v>
      </c>
      <c r="J5088" s="2">
        <f t="shared" ca="1" si="483"/>
        <v>5.6638581158403252</v>
      </c>
      <c r="K5088" s="2">
        <f t="shared" ca="1" si="480"/>
        <v>0</v>
      </c>
      <c r="L5088" s="2">
        <f t="shared" ca="1" si="481"/>
        <v>0</v>
      </c>
    </row>
    <row r="5089" spans="4:12" x14ac:dyDescent="0.3">
      <c r="D5089" s="2">
        <v>5087</v>
      </c>
      <c r="E5089" s="2">
        <f t="shared" ca="1" si="482"/>
        <v>15.417389436414664</v>
      </c>
      <c r="F5089" s="2">
        <f t="shared" ca="1" si="478"/>
        <v>1</v>
      </c>
      <c r="G5089" s="2">
        <f t="shared" si="479"/>
        <v>0</v>
      </c>
      <c r="I5089" s="2">
        <v>5087</v>
      </c>
      <c r="J5089" s="2">
        <f t="shared" ca="1" si="483"/>
        <v>6.8990590577243704</v>
      </c>
      <c r="K5089" s="2">
        <f t="shared" ca="1" si="480"/>
        <v>0</v>
      </c>
      <c r="L5089" s="2">
        <f t="shared" ca="1" si="481"/>
        <v>0</v>
      </c>
    </row>
    <row r="5090" spans="4:12" x14ac:dyDescent="0.3">
      <c r="D5090" s="2">
        <v>5088</v>
      </c>
      <c r="E5090" s="2">
        <f t="shared" ca="1" si="482"/>
        <v>15.945893555484512</v>
      </c>
      <c r="F5090" s="2">
        <f t="shared" ca="1" si="478"/>
        <v>1</v>
      </c>
      <c r="G5090" s="2">
        <f t="shared" si="479"/>
        <v>1</v>
      </c>
      <c r="I5090" s="2">
        <v>5088</v>
      </c>
      <c r="J5090" s="2">
        <f t="shared" ca="1" si="483"/>
        <v>7.3517328486287514</v>
      </c>
      <c r="K5090" s="2">
        <f t="shared" ca="1" si="480"/>
        <v>0</v>
      </c>
      <c r="L5090" s="2">
        <f t="shared" ca="1" si="481"/>
        <v>0</v>
      </c>
    </row>
    <row r="5091" spans="4:12" x14ac:dyDescent="0.3">
      <c r="D5091" s="2">
        <v>5089</v>
      </c>
      <c r="E5091" s="2">
        <f t="shared" ca="1" si="482"/>
        <v>3.2520866004405868</v>
      </c>
      <c r="F5091" s="2">
        <f t="shared" ca="1" si="478"/>
        <v>0</v>
      </c>
      <c r="G5091" s="2">
        <f t="shared" si="479"/>
        <v>0</v>
      </c>
      <c r="I5091" s="2">
        <v>5089</v>
      </c>
      <c r="J5091" s="2">
        <f t="shared" ca="1" si="483"/>
        <v>8.0520144176108222</v>
      </c>
      <c r="K5091" s="2">
        <f t="shared" ca="1" si="480"/>
        <v>0</v>
      </c>
      <c r="L5091" s="2">
        <f t="shared" ca="1" si="481"/>
        <v>0</v>
      </c>
    </row>
    <row r="5092" spans="4:12" x14ac:dyDescent="0.3">
      <c r="D5092" s="2">
        <v>5090</v>
      </c>
      <c r="E5092" s="2">
        <f t="shared" ca="1" si="482"/>
        <v>8.3780404715921755</v>
      </c>
      <c r="F5092" s="2">
        <f t="shared" ca="1" si="478"/>
        <v>0</v>
      </c>
      <c r="G5092" s="2">
        <f t="shared" si="479"/>
        <v>0</v>
      </c>
      <c r="I5092" s="2">
        <v>5090</v>
      </c>
      <c r="J5092" s="2">
        <f t="shared" ca="1" si="483"/>
        <v>14.969683609057942</v>
      </c>
      <c r="K5092" s="2">
        <f t="shared" ca="1" si="480"/>
        <v>0</v>
      </c>
      <c r="L5092" s="2">
        <f t="shared" ca="1" si="481"/>
        <v>1</v>
      </c>
    </row>
    <row r="5093" spans="4:12" x14ac:dyDescent="0.3">
      <c r="D5093" s="2">
        <v>5091</v>
      </c>
      <c r="E5093" s="2">
        <f t="shared" ca="1" si="482"/>
        <v>8.6883467065666444</v>
      </c>
      <c r="F5093" s="2">
        <f t="shared" ca="1" si="478"/>
        <v>0</v>
      </c>
      <c r="G5093" s="2">
        <f t="shared" si="479"/>
        <v>0</v>
      </c>
      <c r="I5093" s="2">
        <v>5091</v>
      </c>
      <c r="J5093" s="2">
        <f t="shared" ca="1" si="483"/>
        <v>1.3431172817737689</v>
      </c>
      <c r="K5093" s="2">
        <f t="shared" ca="1" si="480"/>
        <v>0</v>
      </c>
      <c r="L5093" s="2">
        <f t="shared" ca="1" si="481"/>
        <v>0</v>
      </c>
    </row>
    <row r="5094" spans="4:12" x14ac:dyDescent="0.3">
      <c r="D5094" s="2">
        <v>5092</v>
      </c>
      <c r="E5094" s="2">
        <f t="shared" ca="1" si="482"/>
        <v>11.812745328052809</v>
      </c>
      <c r="F5094" s="2">
        <f t="shared" ca="1" si="478"/>
        <v>0</v>
      </c>
      <c r="G5094" s="2">
        <f t="shared" si="479"/>
        <v>0</v>
      </c>
      <c r="I5094" s="2">
        <v>5092</v>
      </c>
      <c r="J5094" s="2">
        <f t="shared" ca="1" si="483"/>
        <v>4.5944248212700378</v>
      </c>
      <c r="K5094" s="2">
        <f t="shared" ca="1" si="480"/>
        <v>0</v>
      </c>
      <c r="L5094" s="2">
        <f t="shared" ca="1" si="481"/>
        <v>0</v>
      </c>
    </row>
    <row r="5095" spans="4:12" x14ac:dyDescent="0.3">
      <c r="D5095" s="2">
        <v>5093</v>
      </c>
      <c r="E5095" s="2">
        <f t="shared" ca="1" si="482"/>
        <v>14.960358324229123</v>
      </c>
      <c r="F5095" s="2">
        <f t="shared" ca="1" si="478"/>
        <v>0</v>
      </c>
      <c r="G5095" s="2">
        <f t="shared" si="479"/>
        <v>0</v>
      </c>
      <c r="I5095" s="2">
        <v>5093</v>
      </c>
      <c r="J5095" s="2">
        <f t="shared" ca="1" si="483"/>
        <v>5.6725101480138411</v>
      </c>
      <c r="K5095" s="2">
        <f t="shared" ca="1" si="480"/>
        <v>0</v>
      </c>
      <c r="L5095" s="2">
        <f t="shared" ca="1" si="481"/>
        <v>0</v>
      </c>
    </row>
    <row r="5096" spans="4:12" x14ac:dyDescent="0.3">
      <c r="D5096" s="2">
        <v>5094</v>
      </c>
      <c r="E5096" s="2">
        <f t="shared" ca="1" si="482"/>
        <v>15.231369751570593</v>
      </c>
      <c r="F5096" s="2">
        <f t="shared" ca="1" si="478"/>
        <v>1</v>
      </c>
      <c r="G5096" s="2">
        <f t="shared" si="479"/>
        <v>1</v>
      </c>
      <c r="I5096" s="2">
        <v>5094</v>
      </c>
      <c r="J5096" s="2">
        <f t="shared" ca="1" si="483"/>
        <v>8.1738685551675729</v>
      </c>
      <c r="K5096" s="2">
        <f t="shared" ca="1" si="480"/>
        <v>0</v>
      </c>
      <c r="L5096" s="2">
        <f t="shared" ca="1" si="481"/>
        <v>0</v>
      </c>
    </row>
    <row r="5097" spans="4:12" x14ac:dyDescent="0.3">
      <c r="D5097" s="2">
        <v>5095</v>
      </c>
      <c r="E5097" s="2">
        <f t="shared" ca="1" si="482"/>
        <v>0.97064112552343373</v>
      </c>
      <c r="F5097" s="2">
        <f t="shared" ca="1" si="478"/>
        <v>0</v>
      </c>
      <c r="G5097" s="2">
        <f t="shared" si="479"/>
        <v>0</v>
      </c>
      <c r="I5097" s="2">
        <v>5095</v>
      </c>
      <c r="J5097" s="2">
        <f t="shared" ca="1" si="483"/>
        <v>13.921988354363084</v>
      </c>
      <c r="K5097" s="2">
        <f t="shared" ca="1" si="480"/>
        <v>0</v>
      </c>
      <c r="L5097" s="2">
        <f t="shared" ca="1" si="481"/>
        <v>1</v>
      </c>
    </row>
    <row r="5098" spans="4:12" x14ac:dyDescent="0.3">
      <c r="D5098" s="2">
        <v>5096</v>
      </c>
      <c r="E5098" s="2">
        <f t="shared" ca="1" si="482"/>
        <v>5.9395146502992917</v>
      </c>
      <c r="F5098" s="2">
        <f t="shared" ca="1" si="478"/>
        <v>0</v>
      </c>
      <c r="G5098" s="2">
        <f t="shared" si="479"/>
        <v>0</v>
      </c>
      <c r="I5098" s="2">
        <v>5096</v>
      </c>
      <c r="J5098" s="2">
        <f t="shared" ca="1" si="483"/>
        <v>1.8115805120892341</v>
      </c>
      <c r="K5098" s="2">
        <f t="shared" ca="1" si="480"/>
        <v>0</v>
      </c>
      <c r="L5098" s="2">
        <f t="shared" ca="1" si="481"/>
        <v>0</v>
      </c>
    </row>
    <row r="5099" spans="4:12" x14ac:dyDescent="0.3">
      <c r="D5099" s="2">
        <v>5097</v>
      </c>
      <c r="E5099" s="2">
        <f t="shared" ca="1" si="482"/>
        <v>6.4114420690759886</v>
      </c>
      <c r="F5099" s="2">
        <f t="shared" ca="1" si="478"/>
        <v>0</v>
      </c>
      <c r="G5099" s="2">
        <f t="shared" si="479"/>
        <v>0</v>
      </c>
      <c r="I5099" s="2">
        <v>5097</v>
      </c>
      <c r="J5099" s="2">
        <f t="shared" ca="1" si="483"/>
        <v>4.264146381325661</v>
      </c>
      <c r="K5099" s="2">
        <f t="shared" ca="1" si="480"/>
        <v>0</v>
      </c>
      <c r="L5099" s="2">
        <f t="shared" ca="1" si="481"/>
        <v>0</v>
      </c>
    </row>
    <row r="5100" spans="4:12" x14ac:dyDescent="0.3">
      <c r="D5100" s="2">
        <v>5098</v>
      </c>
      <c r="E5100" s="2">
        <f t="shared" ca="1" si="482"/>
        <v>6.5910240757172058</v>
      </c>
      <c r="F5100" s="2">
        <f t="shared" ca="1" si="478"/>
        <v>0</v>
      </c>
      <c r="G5100" s="2">
        <f t="shared" si="479"/>
        <v>0</v>
      </c>
      <c r="I5100" s="2">
        <v>5098</v>
      </c>
      <c r="J5100" s="2">
        <f t="shared" ca="1" si="483"/>
        <v>5.2031429794886721</v>
      </c>
      <c r="K5100" s="2">
        <f t="shared" ca="1" si="480"/>
        <v>0</v>
      </c>
      <c r="L5100" s="2">
        <f t="shared" ca="1" si="481"/>
        <v>0</v>
      </c>
    </row>
    <row r="5101" spans="4:12" x14ac:dyDescent="0.3">
      <c r="D5101" s="2">
        <v>5099</v>
      </c>
      <c r="E5101" s="2">
        <f t="shared" ca="1" si="482"/>
        <v>8.1503260901745875</v>
      </c>
      <c r="F5101" s="2">
        <f t="shared" ca="1" si="478"/>
        <v>0</v>
      </c>
      <c r="G5101" s="2">
        <f t="shared" si="479"/>
        <v>0</v>
      </c>
      <c r="I5101" s="2">
        <v>5099</v>
      </c>
      <c r="J5101" s="2">
        <f t="shared" ca="1" si="483"/>
        <v>10.893180001702635</v>
      </c>
      <c r="K5101" s="2">
        <f t="shared" ca="1" si="480"/>
        <v>0</v>
      </c>
      <c r="L5101" s="2">
        <f t="shared" ca="1" si="481"/>
        <v>1</v>
      </c>
    </row>
    <row r="5102" spans="4:12" x14ac:dyDescent="0.3">
      <c r="D5102" s="2">
        <v>5100</v>
      </c>
      <c r="E5102" s="2">
        <f t="shared" ca="1" si="482"/>
        <v>10.070344099243266</v>
      </c>
      <c r="F5102" s="2">
        <f t="shared" ca="1" si="478"/>
        <v>0</v>
      </c>
      <c r="G5102" s="2">
        <f t="shared" si="479"/>
        <v>1</v>
      </c>
      <c r="I5102" s="2">
        <v>5100</v>
      </c>
      <c r="J5102" s="2">
        <f t="shared" ca="1" si="483"/>
        <v>2.1365748976139427</v>
      </c>
      <c r="K5102" s="2">
        <f t="shared" ca="1" si="480"/>
        <v>0</v>
      </c>
      <c r="L5102" s="2">
        <f t="shared" ca="1" si="481"/>
        <v>0</v>
      </c>
    </row>
    <row r="5103" spans="4:12" x14ac:dyDescent="0.3">
      <c r="D5103" s="2">
        <v>5101</v>
      </c>
      <c r="E5103" s="2">
        <f t="shared" ca="1" si="482"/>
        <v>2.3830616833016451</v>
      </c>
      <c r="F5103" s="2">
        <f t="shared" ca="1" si="478"/>
        <v>0</v>
      </c>
      <c r="G5103" s="2">
        <f t="shared" si="479"/>
        <v>0</v>
      </c>
      <c r="I5103" s="2">
        <v>5101</v>
      </c>
      <c r="J5103" s="2">
        <f t="shared" ca="1" si="483"/>
        <v>3.4623547240441184</v>
      </c>
      <c r="K5103" s="2">
        <f t="shared" ca="1" si="480"/>
        <v>0</v>
      </c>
      <c r="L5103" s="2">
        <f t="shared" ca="1" si="481"/>
        <v>0</v>
      </c>
    </row>
    <row r="5104" spans="4:12" x14ac:dyDescent="0.3">
      <c r="D5104" s="2">
        <v>5102</v>
      </c>
      <c r="E5104" s="2">
        <f t="shared" ca="1" si="482"/>
        <v>4.0398714326294884</v>
      </c>
      <c r="F5104" s="2">
        <f t="shared" ca="1" si="478"/>
        <v>0</v>
      </c>
      <c r="G5104" s="2">
        <f t="shared" si="479"/>
        <v>0</v>
      </c>
      <c r="I5104" s="2">
        <v>5102</v>
      </c>
      <c r="J5104" s="2">
        <f t="shared" ca="1" si="483"/>
        <v>10.17354518623678</v>
      </c>
      <c r="K5104" s="2">
        <f t="shared" ca="1" si="480"/>
        <v>0</v>
      </c>
      <c r="L5104" s="2">
        <f t="shared" ca="1" si="481"/>
        <v>1</v>
      </c>
    </row>
    <row r="5105" spans="4:12" x14ac:dyDescent="0.3">
      <c r="D5105" s="2">
        <v>5103</v>
      </c>
      <c r="E5105" s="2">
        <f t="shared" ca="1" si="482"/>
        <v>4.4909048367960658</v>
      </c>
      <c r="F5105" s="2">
        <f t="shared" ca="1" si="478"/>
        <v>0</v>
      </c>
      <c r="G5105" s="2">
        <f t="shared" si="479"/>
        <v>0</v>
      </c>
      <c r="I5105" s="2">
        <v>5103</v>
      </c>
      <c r="J5105" s="2">
        <f t="shared" ca="1" si="483"/>
        <v>0.82412721784230514</v>
      </c>
      <c r="K5105" s="2">
        <f t="shared" ca="1" si="480"/>
        <v>0</v>
      </c>
      <c r="L5105" s="2">
        <f t="shared" ca="1" si="481"/>
        <v>0</v>
      </c>
    </row>
    <row r="5106" spans="4:12" x14ac:dyDescent="0.3">
      <c r="D5106" s="2">
        <v>5104</v>
      </c>
      <c r="E5106" s="2">
        <f t="shared" ca="1" si="482"/>
        <v>11.257919912754797</v>
      </c>
      <c r="F5106" s="2">
        <f t="shared" ca="1" si="478"/>
        <v>0</v>
      </c>
      <c r="G5106" s="2">
        <f t="shared" si="479"/>
        <v>0</v>
      </c>
      <c r="I5106" s="2">
        <v>5104</v>
      </c>
      <c r="J5106" s="2">
        <f t="shared" ca="1" si="483"/>
        <v>1.7684320868595109</v>
      </c>
      <c r="K5106" s="2">
        <f t="shared" ca="1" si="480"/>
        <v>0</v>
      </c>
      <c r="L5106" s="2">
        <f t="shared" ca="1" si="481"/>
        <v>0</v>
      </c>
    </row>
    <row r="5107" spans="4:12" x14ac:dyDescent="0.3">
      <c r="D5107" s="2">
        <v>5105</v>
      </c>
      <c r="E5107" s="2">
        <f t="shared" ca="1" si="482"/>
        <v>15.224262234364479</v>
      </c>
      <c r="F5107" s="2">
        <f t="shared" ca="1" si="478"/>
        <v>1</v>
      </c>
      <c r="G5107" s="2">
        <f t="shared" si="479"/>
        <v>0</v>
      </c>
      <c r="I5107" s="2">
        <v>5105</v>
      </c>
      <c r="J5107" s="2">
        <f t="shared" ca="1" si="483"/>
        <v>4.0803140955823523</v>
      </c>
      <c r="K5107" s="2">
        <f t="shared" ca="1" si="480"/>
        <v>0</v>
      </c>
      <c r="L5107" s="2">
        <f t="shared" ca="1" si="481"/>
        <v>0</v>
      </c>
    </row>
    <row r="5108" spans="4:12" x14ac:dyDescent="0.3">
      <c r="D5108" s="2">
        <v>5106</v>
      </c>
      <c r="E5108" s="2">
        <f t="shared" ca="1" si="482"/>
        <v>15.322507854695193</v>
      </c>
      <c r="F5108" s="2">
        <f t="shared" ca="1" si="478"/>
        <v>1</v>
      </c>
      <c r="G5108" s="2">
        <f t="shared" si="479"/>
        <v>1</v>
      </c>
      <c r="I5108" s="2">
        <v>5106</v>
      </c>
      <c r="J5108" s="2">
        <f t="shared" ca="1" si="483"/>
        <v>4.6303246230907611</v>
      </c>
      <c r="K5108" s="2">
        <f t="shared" ca="1" si="480"/>
        <v>0</v>
      </c>
      <c r="L5108" s="2">
        <f t="shared" ca="1" si="481"/>
        <v>0</v>
      </c>
    </row>
    <row r="5109" spans="4:12" x14ac:dyDescent="0.3">
      <c r="D5109" s="2">
        <v>5107</v>
      </c>
      <c r="E5109" s="2">
        <f t="shared" ca="1" si="482"/>
        <v>6.6788868980601128</v>
      </c>
      <c r="F5109" s="2">
        <f t="shared" ca="1" si="478"/>
        <v>0</v>
      </c>
      <c r="G5109" s="2">
        <f t="shared" si="479"/>
        <v>0</v>
      </c>
      <c r="I5109" s="2">
        <v>5107</v>
      </c>
      <c r="J5109" s="2">
        <f t="shared" ca="1" si="483"/>
        <v>5.3491513047413726</v>
      </c>
      <c r="K5109" s="2">
        <f t="shared" ca="1" si="480"/>
        <v>0</v>
      </c>
      <c r="L5109" s="2">
        <f t="shared" ca="1" si="481"/>
        <v>0</v>
      </c>
    </row>
    <row r="5110" spans="4:12" x14ac:dyDescent="0.3">
      <c r="D5110" s="2">
        <v>5108</v>
      </c>
      <c r="E5110" s="2">
        <f t="shared" ca="1" si="482"/>
        <v>7.4515717505615662</v>
      </c>
      <c r="F5110" s="2">
        <f t="shared" ca="1" si="478"/>
        <v>0</v>
      </c>
      <c r="G5110" s="2">
        <f t="shared" si="479"/>
        <v>0</v>
      </c>
      <c r="I5110" s="2">
        <v>5108</v>
      </c>
      <c r="J5110" s="2">
        <f t="shared" ca="1" si="483"/>
        <v>7.8696437682228009</v>
      </c>
      <c r="K5110" s="2">
        <f t="shared" ca="1" si="480"/>
        <v>0</v>
      </c>
      <c r="L5110" s="2">
        <f t="shared" ca="1" si="481"/>
        <v>0</v>
      </c>
    </row>
    <row r="5111" spans="4:12" x14ac:dyDescent="0.3">
      <c r="D5111" s="2">
        <v>5109</v>
      </c>
      <c r="E5111" s="2">
        <f t="shared" ca="1" si="482"/>
        <v>12.411692044119608</v>
      </c>
      <c r="F5111" s="2">
        <f t="shared" ca="1" si="478"/>
        <v>0</v>
      </c>
      <c r="G5111" s="2">
        <f t="shared" si="479"/>
        <v>0</v>
      </c>
      <c r="I5111" s="2">
        <v>5109</v>
      </c>
      <c r="J5111" s="2">
        <f t="shared" ca="1" si="483"/>
        <v>8.7693043039358702</v>
      </c>
      <c r="K5111" s="2">
        <f t="shared" ca="1" si="480"/>
        <v>0</v>
      </c>
      <c r="L5111" s="2">
        <f t="shared" ca="1" si="481"/>
        <v>0</v>
      </c>
    </row>
    <row r="5112" spans="4:12" x14ac:dyDescent="0.3">
      <c r="D5112" s="2">
        <v>5110</v>
      </c>
      <c r="E5112" s="2">
        <f t="shared" ca="1" si="482"/>
        <v>14.877066219102739</v>
      </c>
      <c r="F5112" s="2">
        <f t="shared" ca="1" si="478"/>
        <v>0</v>
      </c>
      <c r="G5112" s="2">
        <f t="shared" si="479"/>
        <v>0</v>
      </c>
      <c r="I5112" s="2">
        <v>5110</v>
      </c>
      <c r="J5112" s="2">
        <f t="shared" ca="1" si="483"/>
        <v>10.005110196540889</v>
      </c>
      <c r="K5112" s="2">
        <f t="shared" ca="1" si="480"/>
        <v>0</v>
      </c>
      <c r="L5112" s="2">
        <f t="shared" ca="1" si="481"/>
        <v>1</v>
      </c>
    </row>
    <row r="5113" spans="4:12" x14ac:dyDescent="0.3">
      <c r="D5113" s="2">
        <v>5111</v>
      </c>
      <c r="E5113" s="2">
        <f t="shared" ca="1" si="482"/>
        <v>17.289539028543818</v>
      </c>
      <c r="F5113" s="2">
        <f t="shared" ca="1" si="478"/>
        <v>1</v>
      </c>
      <c r="G5113" s="2">
        <f t="shared" si="479"/>
        <v>0</v>
      </c>
      <c r="I5113" s="2">
        <v>5111</v>
      </c>
      <c r="J5113" s="2">
        <f t="shared" ca="1" si="483"/>
        <v>1.5811309748208324</v>
      </c>
      <c r="K5113" s="2">
        <f t="shared" ca="1" si="480"/>
        <v>0</v>
      </c>
      <c r="L5113" s="2">
        <f t="shared" ca="1" si="481"/>
        <v>0</v>
      </c>
    </row>
    <row r="5114" spans="4:12" x14ac:dyDescent="0.3">
      <c r="D5114" s="2">
        <v>5112</v>
      </c>
      <c r="E5114" s="2">
        <f t="shared" ca="1" si="482"/>
        <v>17.467313753154261</v>
      </c>
      <c r="F5114" s="2">
        <f t="shared" ca="1" si="478"/>
        <v>1</v>
      </c>
      <c r="G5114" s="2">
        <f t="shared" si="479"/>
        <v>1</v>
      </c>
      <c r="I5114" s="2">
        <v>5112</v>
      </c>
      <c r="J5114" s="2">
        <f t="shared" ca="1" si="483"/>
        <v>4.6484246888062799</v>
      </c>
      <c r="K5114" s="2">
        <f t="shared" ca="1" si="480"/>
        <v>0</v>
      </c>
      <c r="L5114" s="2">
        <f t="shared" ca="1" si="481"/>
        <v>0</v>
      </c>
    </row>
    <row r="5115" spans="4:12" x14ac:dyDescent="0.3">
      <c r="D5115" s="2">
        <v>5113</v>
      </c>
      <c r="E5115" s="2">
        <f t="shared" ca="1" si="482"/>
        <v>0.13635270775773037</v>
      </c>
      <c r="F5115" s="2">
        <f t="shared" ca="1" si="478"/>
        <v>0</v>
      </c>
      <c r="G5115" s="2">
        <f t="shared" si="479"/>
        <v>0</v>
      </c>
      <c r="I5115" s="2">
        <v>5113</v>
      </c>
      <c r="J5115" s="2">
        <f t="shared" ca="1" si="483"/>
        <v>8.6994242133497757</v>
      </c>
      <c r="K5115" s="2">
        <f t="shared" ca="1" si="480"/>
        <v>0</v>
      </c>
      <c r="L5115" s="2">
        <f t="shared" ca="1" si="481"/>
        <v>0</v>
      </c>
    </row>
    <row r="5116" spans="4:12" x14ac:dyDescent="0.3">
      <c r="D5116" s="2">
        <v>5114</v>
      </c>
      <c r="E5116" s="2">
        <f t="shared" ca="1" si="482"/>
        <v>0.28024013682259352</v>
      </c>
      <c r="F5116" s="2">
        <f t="shared" ca="1" si="478"/>
        <v>0</v>
      </c>
      <c r="G5116" s="2">
        <f t="shared" si="479"/>
        <v>0</v>
      </c>
      <c r="I5116" s="2">
        <v>5114</v>
      </c>
      <c r="J5116" s="2">
        <f t="shared" ca="1" si="483"/>
        <v>9.6130044897345108</v>
      </c>
      <c r="K5116" s="2">
        <f t="shared" ca="1" si="480"/>
        <v>0</v>
      </c>
      <c r="L5116" s="2">
        <f t="shared" ca="1" si="481"/>
        <v>0</v>
      </c>
    </row>
    <row r="5117" spans="4:12" x14ac:dyDescent="0.3">
      <c r="D5117" s="2">
        <v>5115</v>
      </c>
      <c r="E5117" s="2">
        <f t="shared" ca="1" si="482"/>
        <v>0.58537137549544149</v>
      </c>
      <c r="F5117" s="2">
        <f t="shared" ca="1" si="478"/>
        <v>0</v>
      </c>
      <c r="G5117" s="2">
        <f t="shared" si="479"/>
        <v>0</v>
      </c>
      <c r="I5117" s="2">
        <v>5115</v>
      </c>
      <c r="J5117" s="2">
        <f t="shared" ca="1" si="483"/>
        <v>9.916102435068364</v>
      </c>
      <c r="K5117" s="2">
        <f t="shared" ca="1" si="480"/>
        <v>0</v>
      </c>
      <c r="L5117" s="2">
        <f t="shared" ca="1" si="481"/>
        <v>0</v>
      </c>
    </row>
    <row r="5118" spans="4:12" x14ac:dyDescent="0.3">
      <c r="D5118" s="2">
        <v>5116</v>
      </c>
      <c r="E5118" s="2">
        <f t="shared" ca="1" si="482"/>
        <v>0.97181892325523178</v>
      </c>
      <c r="F5118" s="2">
        <f t="shared" ca="1" si="478"/>
        <v>0</v>
      </c>
      <c r="G5118" s="2">
        <f t="shared" si="479"/>
        <v>0</v>
      </c>
      <c r="I5118" s="2">
        <v>5116</v>
      </c>
      <c r="J5118" s="2">
        <f t="shared" ca="1" si="483"/>
        <v>9.958316725571466</v>
      </c>
      <c r="K5118" s="2">
        <f t="shared" ca="1" si="480"/>
        <v>0</v>
      </c>
      <c r="L5118" s="2">
        <f t="shared" ca="1" si="481"/>
        <v>0</v>
      </c>
    </row>
    <row r="5119" spans="4:12" x14ac:dyDescent="0.3">
      <c r="D5119" s="2">
        <v>5117</v>
      </c>
      <c r="E5119" s="2">
        <f t="shared" ca="1" si="482"/>
        <v>2.7316617000042553</v>
      </c>
      <c r="F5119" s="2">
        <f t="shared" ca="1" si="478"/>
        <v>0</v>
      </c>
      <c r="G5119" s="2">
        <f t="shared" si="479"/>
        <v>0</v>
      </c>
      <c r="I5119" s="2">
        <v>5117</v>
      </c>
      <c r="J5119" s="2">
        <f t="shared" ca="1" si="483"/>
        <v>13.306408972223325</v>
      </c>
      <c r="K5119" s="2">
        <f t="shared" ca="1" si="480"/>
        <v>0</v>
      </c>
      <c r="L5119" s="2">
        <f t="shared" ca="1" si="481"/>
        <v>1</v>
      </c>
    </row>
    <row r="5120" spans="4:12" x14ac:dyDescent="0.3">
      <c r="D5120" s="2">
        <v>5118</v>
      </c>
      <c r="E5120" s="2">
        <f t="shared" ca="1" si="482"/>
        <v>4.8823148003872854</v>
      </c>
      <c r="F5120" s="2">
        <f t="shared" ca="1" si="478"/>
        <v>0</v>
      </c>
      <c r="G5120" s="2">
        <f t="shared" si="479"/>
        <v>1</v>
      </c>
      <c r="I5120" s="2">
        <v>5118</v>
      </c>
      <c r="J5120" s="2">
        <f t="shared" ca="1" si="483"/>
        <v>5.0559694268569153</v>
      </c>
      <c r="K5120" s="2">
        <f t="shared" ca="1" si="480"/>
        <v>0</v>
      </c>
      <c r="L5120" s="2">
        <f t="shared" ca="1" si="481"/>
        <v>0</v>
      </c>
    </row>
    <row r="5121" spans="4:12" x14ac:dyDescent="0.3">
      <c r="D5121" s="2">
        <v>5119</v>
      </c>
      <c r="E5121" s="2">
        <f t="shared" ca="1" si="482"/>
        <v>1.5535138840419649</v>
      </c>
      <c r="F5121" s="2">
        <f t="shared" ca="1" si="478"/>
        <v>0</v>
      </c>
      <c r="G5121" s="2">
        <f t="shared" si="479"/>
        <v>0</v>
      </c>
      <c r="I5121" s="2">
        <v>5119</v>
      </c>
      <c r="J5121" s="2">
        <f t="shared" ca="1" si="483"/>
        <v>7.7317808558350682</v>
      </c>
      <c r="K5121" s="2">
        <f t="shared" ca="1" si="480"/>
        <v>0</v>
      </c>
      <c r="L5121" s="2">
        <f t="shared" ca="1" si="481"/>
        <v>0</v>
      </c>
    </row>
    <row r="5122" spans="4:12" x14ac:dyDescent="0.3">
      <c r="D5122" s="2">
        <v>5120</v>
      </c>
      <c r="E5122" s="2">
        <f t="shared" ca="1" si="482"/>
        <v>5.0143085742870781</v>
      </c>
      <c r="F5122" s="2">
        <f t="shared" ca="1" si="478"/>
        <v>0</v>
      </c>
      <c r="G5122" s="2">
        <f t="shared" si="479"/>
        <v>0</v>
      </c>
      <c r="I5122" s="2">
        <v>5120</v>
      </c>
      <c r="J5122" s="2">
        <f t="shared" ca="1" si="483"/>
        <v>9.9068919585292825</v>
      </c>
      <c r="K5122" s="2">
        <f t="shared" ca="1" si="480"/>
        <v>0</v>
      </c>
      <c r="L5122" s="2">
        <f t="shared" ca="1" si="481"/>
        <v>0</v>
      </c>
    </row>
    <row r="5123" spans="4:12" x14ac:dyDescent="0.3">
      <c r="D5123" s="2">
        <v>5121</v>
      </c>
      <c r="E5123" s="2">
        <f t="shared" ca="1" si="482"/>
        <v>5.6096381178518815</v>
      </c>
      <c r="F5123" s="2">
        <f t="shared" ca="1" si="478"/>
        <v>0</v>
      </c>
      <c r="G5123" s="2">
        <f t="shared" si="479"/>
        <v>0</v>
      </c>
      <c r="I5123" s="2">
        <v>5121</v>
      </c>
      <c r="J5123" s="2">
        <f t="shared" ca="1" si="483"/>
        <v>10.930756446819426</v>
      </c>
      <c r="K5123" s="2">
        <f t="shared" ca="1" si="480"/>
        <v>0</v>
      </c>
      <c r="L5123" s="2">
        <f t="shared" ca="1" si="481"/>
        <v>1</v>
      </c>
    </row>
    <row r="5124" spans="4:12" x14ac:dyDescent="0.3">
      <c r="D5124" s="2">
        <v>5122</v>
      </c>
      <c r="E5124" s="2">
        <f t="shared" ca="1" si="482"/>
        <v>7.1138063270866105</v>
      </c>
      <c r="F5124" s="2">
        <f t="shared" ref="F5124:F5187" ca="1" si="484">IF(E5124&gt;$B$3,1,0)</f>
        <v>0</v>
      </c>
      <c r="G5124" s="2">
        <f t="shared" ref="G5124:G5187" si="485">IF(MOD(D5124,$B$6)=0,1,0)</f>
        <v>0</v>
      </c>
      <c r="I5124" s="2">
        <v>5122</v>
      </c>
      <c r="J5124" s="2">
        <f t="shared" ca="1" si="483"/>
        <v>2.3005568347182028</v>
      </c>
      <c r="K5124" s="2">
        <f t="shared" ref="K5124:K5187" ca="1" si="486">IF(J5124&gt;$B$3,1,0)</f>
        <v>0</v>
      </c>
      <c r="L5124" s="2">
        <f t="shared" ref="L5124:L5187" ca="1" si="487">IF(J5124&gt;$B$7,1,0)</f>
        <v>0</v>
      </c>
    </row>
    <row r="5125" spans="4:12" x14ac:dyDescent="0.3">
      <c r="D5125" s="2">
        <v>5123</v>
      </c>
      <c r="E5125" s="2">
        <f t="shared" ref="E5125:E5188" ca="1" si="488">IF(G5124=1,_xlfn.GAMMA.INV(RAND(),1,$B$4),E5124+_xlfn.GAMMA.INV(RAND(),1,$B$4))</f>
        <v>8.0994861274030026</v>
      </c>
      <c r="F5125" s="2">
        <f t="shared" ca="1" si="484"/>
        <v>0</v>
      </c>
      <c r="G5125" s="2">
        <f t="shared" si="485"/>
        <v>0</v>
      </c>
      <c r="I5125" s="2">
        <v>5123</v>
      </c>
      <c r="J5125" s="2">
        <f t="shared" ref="J5125:J5188" ca="1" si="489">IF(L5124=1,_xlfn.GAMMA.INV(RAND(),1,$B$4),J5124+_xlfn.GAMMA.INV(RAND(),1,$B$4))</f>
        <v>4.1298648596825718</v>
      </c>
      <c r="K5125" s="2">
        <f t="shared" ca="1" si="486"/>
        <v>0</v>
      </c>
      <c r="L5125" s="2">
        <f t="shared" ca="1" si="487"/>
        <v>0</v>
      </c>
    </row>
    <row r="5126" spans="4:12" x14ac:dyDescent="0.3">
      <c r="D5126" s="2">
        <v>5124</v>
      </c>
      <c r="E5126" s="2">
        <f t="shared" ca="1" si="488"/>
        <v>12.626110619262199</v>
      </c>
      <c r="F5126" s="2">
        <f t="shared" ca="1" si="484"/>
        <v>0</v>
      </c>
      <c r="G5126" s="2">
        <f t="shared" si="485"/>
        <v>1</v>
      </c>
      <c r="I5126" s="2">
        <v>5124</v>
      </c>
      <c r="J5126" s="2">
        <f t="shared" ca="1" si="489"/>
        <v>4.1521292328805757</v>
      </c>
      <c r="K5126" s="2">
        <f t="shared" ca="1" si="486"/>
        <v>0</v>
      </c>
      <c r="L5126" s="2">
        <f t="shared" ca="1" si="487"/>
        <v>0</v>
      </c>
    </row>
    <row r="5127" spans="4:12" x14ac:dyDescent="0.3">
      <c r="D5127" s="2">
        <v>5125</v>
      </c>
      <c r="E5127" s="2">
        <f t="shared" ca="1" si="488"/>
        <v>1.2957759482847107</v>
      </c>
      <c r="F5127" s="2">
        <f t="shared" ca="1" si="484"/>
        <v>0</v>
      </c>
      <c r="G5127" s="2">
        <f t="shared" si="485"/>
        <v>0</v>
      </c>
      <c r="I5127" s="2">
        <v>5125</v>
      </c>
      <c r="J5127" s="2">
        <f t="shared" ca="1" si="489"/>
        <v>4.3353884898676043</v>
      </c>
      <c r="K5127" s="2">
        <f t="shared" ca="1" si="486"/>
        <v>0</v>
      </c>
      <c r="L5127" s="2">
        <f t="shared" ca="1" si="487"/>
        <v>0</v>
      </c>
    </row>
    <row r="5128" spans="4:12" x14ac:dyDescent="0.3">
      <c r="D5128" s="2">
        <v>5126</v>
      </c>
      <c r="E5128" s="2">
        <f t="shared" ca="1" si="488"/>
        <v>5.4753846102748263</v>
      </c>
      <c r="F5128" s="2">
        <f t="shared" ca="1" si="484"/>
        <v>0</v>
      </c>
      <c r="G5128" s="2">
        <f t="shared" si="485"/>
        <v>0</v>
      </c>
      <c r="I5128" s="2">
        <v>5126</v>
      </c>
      <c r="J5128" s="2">
        <f t="shared" ca="1" si="489"/>
        <v>6.1909151222256362</v>
      </c>
      <c r="K5128" s="2">
        <f t="shared" ca="1" si="486"/>
        <v>0</v>
      </c>
      <c r="L5128" s="2">
        <f t="shared" ca="1" si="487"/>
        <v>0</v>
      </c>
    </row>
    <row r="5129" spans="4:12" x14ac:dyDescent="0.3">
      <c r="D5129" s="2">
        <v>5127</v>
      </c>
      <c r="E5129" s="2">
        <f t="shared" ca="1" si="488"/>
        <v>6.3445101203608836</v>
      </c>
      <c r="F5129" s="2">
        <f t="shared" ca="1" si="484"/>
        <v>0</v>
      </c>
      <c r="G5129" s="2">
        <f t="shared" si="485"/>
        <v>0</v>
      </c>
      <c r="I5129" s="2">
        <v>5127</v>
      </c>
      <c r="J5129" s="2">
        <f t="shared" ca="1" si="489"/>
        <v>6.9350968919366132</v>
      </c>
      <c r="K5129" s="2">
        <f t="shared" ca="1" si="486"/>
        <v>0</v>
      </c>
      <c r="L5129" s="2">
        <f t="shared" ca="1" si="487"/>
        <v>0</v>
      </c>
    </row>
    <row r="5130" spans="4:12" x14ac:dyDescent="0.3">
      <c r="D5130" s="2">
        <v>5128</v>
      </c>
      <c r="E5130" s="2">
        <f t="shared" ca="1" si="488"/>
        <v>7.6060183782686419</v>
      </c>
      <c r="F5130" s="2">
        <f t="shared" ca="1" si="484"/>
        <v>0</v>
      </c>
      <c r="G5130" s="2">
        <f t="shared" si="485"/>
        <v>0</v>
      </c>
      <c r="I5130" s="2">
        <v>5128</v>
      </c>
      <c r="J5130" s="2">
        <f t="shared" ca="1" si="489"/>
        <v>7.0973034349200246</v>
      </c>
      <c r="K5130" s="2">
        <f t="shared" ca="1" si="486"/>
        <v>0</v>
      </c>
      <c r="L5130" s="2">
        <f t="shared" ca="1" si="487"/>
        <v>0</v>
      </c>
    </row>
    <row r="5131" spans="4:12" x14ac:dyDescent="0.3">
      <c r="D5131" s="2">
        <v>5129</v>
      </c>
      <c r="E5131" s="2">
        <f t="shared" ca="1" si="488"/>
        <v>8.1962190976181333</v>
      </c>
      <c r="F5131" s="2">
        <f t="shared" ca="1" si="484"/>
        <v>0</v>
      </c>
      <c r="G5131" s="2">
        <f t="shared" si="485"/>
        <v>0</v>
      </c>
      <c r="I5131" s="2">
        <v>5129</v>
      </c>
      <c r="J5131" s="2">
        <f t="shared" ca="1" si="489"/>
        <v>7.7510973248666399</v>
      </c>
      <c r="K5131" s="2">
        <f t="shared" ca="1" si="486"/>
        <v>0</v>
      </c>
      <c r="L5131" s="2">
        <f t="shared" ca="1" si="487"/>
        <v>0</v>
      </c>
    </row>
    <row r="5132" spans="4:12" x14ac:dyDescent="0.3">
      <c r="D5132" s="2">
        <v>5130</v>
      </c>
      <c r="E5132" s="2">
        <f t="shared" ca="1" si="488"/>
        <v>18.228946918615257</v>
      </c>
      <c r="F5132" s="2">
        <f t="shared" ca="1" si="484"/>
        <v>1</v>
      </c>
      <c r="G5132" s="2">
        <f t="shared" si="485"/>
        <v>1</v>
      </c>
      <c r="I5132" s="2">
        <v>5130</v>
      </c>
      <c r="J5132" s="2">
        <f t="shared" ca="1" si="489"/>
        <v>13.390514703474707</v>
      </c>
      <c r="K5132" s="2">
        <f t="shared" ca="1" si="486"/>
        <v>0</v>
      </c>
      <c r="L5132" s="2">
        <f t="shared" ca="1" si="487"/>
        <v>1</v>
      </c>
    </row>
    <row r="5133" spans="4:12" x14ac:dyDescent="0.3">
      <c r="D5133" s="2">
        <v>5131</v>
      </c>
      <c r="E5133" s="2">
        <f t="shared" ca="1" si="488"/>
        <v>1.3378412289781245</v>
      </c>
      <c r="F5133" s="2">
        <f t="shared" ca="1" si="484"/>
        <v>0</v>
      </c>
      <c r="G5133" s="2">
        <f t="shared" si="485"/>
        <v>0</v>
      </c>
      <c r="I5133" s="2">
        <v>5131</v>
      </c>
      <c r="J5133" s="2">
        <f t="shared" ca="1" si="489"/>
        <v>0.26582684411295371</v>
      </c>
      <c r="K5133" s="2">
        <f t="shared" ca="1" si="486"/>
        <v>0</v>
      </c>
      <c r="L5133" s="2">
        <f t="shared" ca="1" si="487"/>
        <v>0</v>
      </c>
    </row>
    <row r="5134" spans="4:12" x14ac:dyDescent="0.3">
      <c r="D5134" s="2">
        <v>5132</v>
      </c>
      <c r="E5134" s="2">
        <f t="shared" ca="1" si="488"/>
        <v>7.0177730251702961</v>
      </c>
      <c r="F5134" s="2">
        <f t="shared" ca="1" si="484"/>
        <v>0</v>
      </c>
      <c r="G5134" s="2">
        <f t="shared" si="485"/>
        <v>0</v>
      </c>
      <c r="I5134" s="2">
        <v>5132</v>
      </c>
      <c r="J5134" s="2">
        <f t="shared" ca="1" si="489"/>
        <v>0.48820254796964541</v>
      </c>
      <c r="K5134" s="2">
        <f t="shared" ca="1" si="486"/>
        <v>0</v>
      </c>
      <c r="L5134" s="2">
        <f t="shared" ca="1" si="487"/>
        <v>0</v>
      </c>
    </row>
    <row r="5135" spans="4:12" x14ac:dyDescent="0.3">
      <c r="D5135" s="2">
        <v>5133</v>
      </c>
      <c r="E5135" s="2">
        <f t="shared" ca="1" si="488"/>
        <v>11.619665238272985</v>
      </c>
      <c r="F5135" s="2">
        <f t="shared" ca="1" si="484"/>
        <v>0</v>
      </c>
      <c r="G5135" s="2">
        <f t="shared" si="485"/>
        <v>0</v>
      </c>
      <c r="I5135" s="2">
        <v>5133</v>
      </c>
      <c r="J5135" s="2">
        <f t="shared" ca="1" si="489"/>
        <v>1.373383420979879</v>
      </c>
      <c r="K5135" s="2">
        <f t="shared" ca="1" si="486"/>
        <v>0</v>
      </c>
      <c r="L5135" s="2">
        <f t="shared" ca="1" si="487"/>
        <v>0</v>
      </c>
    </row>
    <row r="5136" spans="4:12" x14ac:dyDescent="0.3">
      <c r="D5136" s="2">
        <v>5134</v>
      </c>
      <c r="E5136" s="2">
        <f t="shared" ca="1" si="488"/>
        <v>14.041435943530418</v>
      </c>
      <c r="F5136" s="2">
        <f t="shared" ca="1" si="484"/>
        <v>0</v>
      </c>
      <c r="G5136" s="2">
        <f t="shared" si="485"/>
        <v>0</v>
      </c>
      <c r="I5136" s="2">
        <v>5134</v>
      </c>
      <c r="J5136" s="2">
        <f t="shared" ca="1" si="489"/>
        <v>2.7988962269684139</v>
      </c>
      <c r="K5136" s="2">
        <f t="shared" ca="1" si="486"/>
        <v>0</v>
      </c>
      <c r="L5136" s="2">
        <f t="shared" ca="1" si="487"/>
        <v>0</v>
      </c>
    </row>
    <row r="5137" spans="4:12" x14ac:dyDescent="0.3">
      <c r="D5137" s="2">
        <v>5135</v>
      </c>
      <c r="E5137" s="2">
        <f t="shared" ca="1" si="488"/>
        <v>15.00094413947901</v>
      </c>
      <c r="F5137" s="2">
        <f t="shared" ca="1" si="484"/>
        <v>1</v>
      </c>
      <c r="G5137" s="2">
        <f t="shared" si="485"/>
        <v>0</v>
      </c>
      <c r="I5137" s="2">
        <v>5135</v>
      </c>
      <c r="J5137" s="2">
        <f t="shared" ca="1" si="489"/>
        <v>7.7036294486258674</v>
      </c>
      <c r="K5137" s="2">
        <f t="shared" ca="1" si="486"/>
        <v>0</v>
      </c>
      <c r="L5137" s="2">
        <f t="shared" ca="1" si="487"/>
        <v>0</v>
      </c>
    </row>
    <row r="5138" spans="4:12" x14ac:dyDescent="0.3">
      <c r="D5138" s="2">
        <v>5136</v>
      </c>
      <c r="E5138" s="2">
        <f t="shared" ca="1" si="488"/>
        <v>17.344245659925789</v>
      </c>
      <c r="F5138" s="2">
        <f t="shared" ca="1" si="484"/>
        <v>1</v>
      </c>
      <c r="G5138" s="2">
        <f t="shared" si="485"/>
        <v>1</v>
      </c>
      <c r="I5138" s="2">
        <v>5136</v>
      </c>
      <c r="J5138" s="2">
        <f t="shared" ca="1" si="489"/>
        <v>8.6831548686689946</v>
      </c>
      <c r="K5138" s="2">
        <f t="shared" ca="1" si="486"/>
        <v>0</v>
      </c>
      <c r="L5138" s="2">
        <f t="shared" ca="1" si="487"/>
        <v>0</v>
      </c>
    </row>
    <row r="5139" spans="4:12" x14ac:dyDescent="0.3">
      <c r="D5139" s="2">
        <v>5137</v>
      </c>
      <c r="E5139" s="2">
        <f t="shared" ca="1" si="488"/>
        <v>2.4633980190918501</v>
      </c>
      <c r="F5139" s="2">
        <f t="shared" ca="1" si="484"/>
        <v>0</v>
      </c>
      <c r="G5139" s="2">
        <f t="shared" si="485"/>
        <v>0</v>
      </c>
      <c r="I5139" s="2">
        <v>5137</v>
      </c>
      <c r="J5139" s="2">
        <f t="shared" ca="1" si="489"/>
        <v>11.078758866278132</v>
      </c>
      <c r="K5139" s="2">
        <f t="shared" ca="1" si="486"/>
        <v>0</v>
      </c>
      <c r="L5139" s="2">
        <f t="shared" ca="1" si="487"/>
        <v>1</v>
      </c>
    </row>
    <row r="5140" spans="4:12" x14ac:dyDescent="0.3">
      <c r="D5140" s="2">
        <v>5138</v>
      </c>
      <c r="E5140" s="2">
        <f t="shared" ca="1" si="488"/>
        <v>7.8572030820469507</v>
      </c>
      <c r="F5140" s="2">
        <f t="shared" ca="1" si="484"/>
        <v>0</v>
      </c>
      <c r="G5140" s="2">
        <f t="shared" si="485"/>
        <v>0</v>
      </c>
      <c r="I5140" s="2">
        <v>5138</v>
      </c>
      <c r="J5140" s="2">
        <f t="shared" ca="1" si="489"/>
        <v>1.3692579880863771</v>
      </c>
      <c r="K5140" s="2">
        <f t="shared" ca="1" si="486"/>
        <v>0</v>
      </c>
      <c r="L5140" s="2">
        <f t="shared" ca="1" si="487"/>
        <v>0</v>
      </c>
    </row>
    <row r="5141" spans="4:12" x14ac:dyDescent="0.3">
      <c r="D5141" s="2">
        <v>5139</v>
      </c>
      <c r="E5141" s="2">
        <f t="shared" ca="1" si="488"/>
        <v>10.589023329030814</v>
      </c>
      <c r="F5141" s="2">
        <f t="shared" ca="1" si="484"/>
        <v>0</v>
      </c>
      <c r="G5141" s="2">
        <f t="shared" si="485"/>
        <v>0</v>
      </c>
      <c r="I5141" s="2">
        <v>5139</v>
      </c>
      <c r="J5141" s="2">
        <f t="shared" ca="1" si="489"/>
        <v>1.7597779472731556</v>
      </c>
      <c r="K5141" s="2">
        <f t="shared" ca="1" si="486"/>
        <v>0</v>
      </c>
      <c r="L5141" s="2">
        <f t="shared" ca="1" si="487"/>
        <v>0</v>
      </c>
    </row>
    <row r="5142" spans="4:12" x14ac:dyDescent="0.3">
      <c r="D5142" s="2">
        <v>5140</v>
      </c>
      <c r="E5142" s="2">
        <f t="shared" ca="1" si="488"/>
        <v>13.835105857978924</v>
      </c>
      <c r="F5142" s="2">
        <f t="shared" ca="1" si="484"/>
        <v>0</v>
      </c>
      <c r="G5142" s="2">
        <f t="shared" si="485"/>
        <v>0</v>
      </c>
      <c r="I5142" s="2">
        <v>5140</v>
      </c>
      <c r="J5142" s="2">
        <f t="shared" ca="1" si="489"/>
        <v>1.809722095768922</v>
      </c>
      <c r="K5142" s="2">
        <f t="shared" ca="1" si="486"/>
        <v>0</v>
      </c>
      <c r="L5142" s="2">
        <f t="shared" ca="1" si="487"/>
        <v>0</v>
      </c>
    </row>
    <row r="5143" spans="4:12" x14ac:dyDescent="0.3">
      <c r="D5143" s="2">
        <v>5141</v>
      </c>
      <c r="E5143" s="2">
        <f t="shared" ca="1" si="488"/>
        <v>16.036056472375776</v>
      </c>
      <c r="F5143" s="2">
        <f t="shared" ca="1" si="484"/>
        <v>1</v>
      </c>
      <c r="G5143" s="2">
        <f t="shared" si="485"/>
        <v>0</v>
      </c>
      <c r="I5143" s="2">
        <v>5141</v>
      </c>
      <c r="J5143" s="2">
        <f t="shared" ca="1" si="489"/>
        <v>2.7829047796769051</v>
      </c>
      <c r="K5143" s="2">
        <f t="shared" ca="1" si="486"/>
        <v>0</v>
      </c>
      <c r="L5143" s="2">
        <f t="shared" ca="1" si="487"/>
        <v>0</v>
      </c>
    </row>
    <row r="5144" spans="4:12" x14ac:dyDescent="0.3">
      <c r="D5144" s="2">
        <v>5142</v>
      </c>
      <c r="E5144" s="2">
        <f t="shared" ca="1" si="488"/>
        <v>16.476102800492672</v>
      </c>
      <c r="F5144" s="2">
        <f t="shared" ca="1" si="484"/>
        <v>1</v>
      </c>
      <c r="G5144" s="2">
        <f t="shared" si="485"/>
        <v>1</v>
      </c>
      <c r="I5144" s="2">
        <v>5142</v>
      </c>
      <c r="J5144" s="2">
        <f t="shared" ca="1" si="489"/>
        <v>3.387024371613288</v>
      </c>
      <c r="K5144" s="2">
        <f t="shared" ca="1" si="486"/>
        <v>0</v>
      </c>
      <c r="L5144" s="2">
        <f t="shared" ca="1" si="487"/>
        <v>0</v>
      </c>
    </row>
    <row r="5145" spans="4:12" x14ac:dyDescent="0.3">
      <c r="D5145" s="2">
        <v>5143</v>
      </c>
      <c r="E5145" s="2">
        <f t="shared" ca="1" si="488"/>
        <v>0.46492656166539964</v>
      </c>
      <c r="F5145" s="2">
        <f t="shared" ca="1" si="484"/>
        <v>0</v>
      </c>
      <c r="G5145" s="2">
        <f t="shared" si="485"/>
        <v>0</v>
      </c>
      <c r="I5145" s="2">
        <v>5143</v>
      </c>
      <c r="J5145" s="2">
        <f t="shared" ca="1" si="489"/>
        <v>5.5735853329843534</v>
      </c>
      <c r="K5145" s="2">
        <f t="shared" ca="1" si="486"/>
        <v>0</v>
      </c>
      <c r="L5145" s="2">
        <f t="shared" ca="1" si="487"/>
        <v>0</v>
      </c>
    </row>
    <row r="5146" spans="4:12" x14ac:dyDescent="0.3">
      <c r="D5146" s="2">
        <v>5144</v>
      </c>
      <c r="E5146" s="2">
        <f t="shared" ca="1" si="488"/>
        <v>3.4061785505221702</v>
      </c>
      <c r="F5146" s="2">
        <f t="shared" ca="1" si="484"/>
        <v>0</v>
      </c>
      <c r="G5146" s="2">
        <f t="shared" si="485"/>
        <v>0</v>
      </c>
      <c r="I5146" s="2">
        <v>5144</v>
      </c>
      <c r="J5146" s="2">
        <f t="shared" ca="1" si="489"/>
        <v>6.4468709453362623</v>
      </c>
      <c r="K5146" s="2">
        <f t="shared" ca="1" si="486"/>
        <v>0</v>
      </c>
      <c r="L5146" s="2">
        <f t="shared" ca="1" si="487"/>
        <v>0</v>
      </c>
    </row>
    <row r="5147" spans="4:12" x14ac:dyDescent="0.3">
      <c r="D5147" s="2">
        <v>5145</v>
      </c>
      <c r="E5147" s="2">
        <f t="shared" ca="1" si="488"/>
        <v>4.7222750224345456</v>
      </c>
      <c r="F5147" s="2">
        <f t="shared" ca="1" si="484"/>
        <v>0</v>
      </c>
      <c r="G5147" s="2">
        <f t="shared" si="485"/>
        <v>0</v>
      </c>
      <c r="I5147" s="2">
        <v>5145</v>
      </c>
      <c r="J5147" s="2">
        <f t="shared" ca="1" si="489"/>
        <v>8.0264231787760139</v>
      </c>
      <c r="K5147" s="2">
        <f t="shared" ca="1" si="486"/>
        <v>0</v>
      </c>
      <c r="L5147" s="2">
        <f t="shared" ca="1" si="487"/>
        <v>0</v>
      </c>
    </row>
    <row r="5148" spans="4:12" x14ac:dyDescent="0.3">
      <c r="D5148" s="2">
        <v>5146</v>
      </c>
      <c r="E5148" s="2">
        <f t="shared" ca="1" si="488"/>
        <v>5.6273283878460765</v>
      </c>
      <c r="F5148" s="2">
        <f t="shared" ca="1" si="484"/>
        <v>0</v>
      </c>
      <c r="G5148" s="2">
        <f t="shared" si="485"/>
        <v>0</v>
      </c>
      <c r="I5148" s="2">
        <v>5146</v>
      </c>
      <c r="J5148" s="2">
        <f t="shared" ca="1" si="489"/>
        <v>9.3321399586000968</v>
      </c>
      <c r="K5148" s="2">
        <f t="shared" ca="1" si="486"/>
        <v>0</v>
      </c>
      <c r="L5148" s="2">
        <f t="shared" ca="1" si="487"/>
        <v>0</v>
      </c>
    </row>
    <row r="5149" spans="4:12" x14ac:dyDescent="0.3">
      <c r="D5149" s="2">
        <v>5147</v>
      </c>
      <c r="E5149" s="2">
        <f t="shared" ca="1" si="488"/>
        <v>6.045482979551168</v>
      </c>
      <c r="F5149" s="2">
        <f t="shared" ca="1" si="484"/>
        <v>0</v>
      </c>
      <c r="G5149" s="2">
        <f t="shared" si="485"/>
        <v>0</v>
      </c>
      <c r="I5149" s="2">
        <v>5147</v>
      </c>
      <c r="J5149" s="2">
        <f t="shared" ca="1" si="489"/>
        <v>10.278928932790135</v>
      </c>
      <c r="K5149" s="2">
        <f t="shared" ca="1" si="486"/>
        <v>0</v>
      </c>
      <c r="L5149" s="2">
        <f t="shared" ca="1" si="487"/>
        <v>1</v>
      </c>
    </row>
    <row r="5150" spans="4:12" x14ac:dyDescent="0.3">
      <c r="D5150" s="2">
        <v>5148</v>
      </c>
      <c r="E5150" s="2">
        <f t="shared" ca="1" si="488"/>
        <v>6.4708634443227506</v>
      </c>
      <c r="F5150" s="2">
        <f t="shared" ca="1" si="484"/>
        <v>0</v>
      </c>
      <c r="G5150" s="2">
        <f t="shared" si="485"/>
        <v>1</v>
      </c>
      <c r="I5150" s="2">
        <v>5148</v>
      </c>
      <c r="J5150" s="2">
        <f t="shared" ca="1" si="489"/>
        <v>0.32395410283887316</v>
      </c>
      <c r="K5150" s="2">
        <f t="shared" ca="1" si="486"/>
        <v>0</v>
      </c>
      <c r="L5150" s="2">
        <f t="shared" ca="1" si="487"/>
        <v>0</v>
      </c>
    </row>
    <row r="5151" spans="4:12" x14ac:dyDescent="0.3">
      <c r="D5151" s="2">
        <v>5149</v>
      </c>
      <c r="E5151" s="2">
        <f t="shared" ca="1" si="488"/>
        <v>1.0392860864795574</v>
      </c>
      <c r="F5151" s="2">
        <f t="shared" ca="1" si="484"/>
        <v>0</v>
      </c>
      <c r="G5151" s="2">
        <f t="shared" si="485"/>
        <v>0</v>
      </c>
      <c r="I5151" s="2">
        <v>5149</v>
      </c>
      <c r="J5151" s="2">
        <f t="shared" ca="1" si="489"/>
        <v>4.3305010856059729</v>
      </c>
      <c r="K5151" s="2">
        <f t="shared" ca="1" si="486"/>
        <v>0</v>
      </c>
      <c r="L5151" s="2">
        <f t="shared" ca="1" si="487"/>
        <v>0</v>
      </c>
    </row>
    <row r="5152" spans="4:12" x14ac:dyDescent="0.3">
      <c r="D5152" s="2">
        <v>5150</v>
      </c>
      <c r="E5152" s="2">
        <f t="shared" ca="1" si="488"/>
        <v>1.6002600095650288</v>
      </c>
      <c r="F5152" s="2">
        <f t="shared" ca="1" si="484"/>
        <v>0</v>
      </c>
      <c r="G5152" s="2">
        <f t="shared" si="485"/>
        <v>0</v>
      </c>
      <c r="I5152" s="2">
        <v>5150</v>
      </c>
      <c r="J5152" s="2">
        <f t="shared" ca="1" si="489"/>
        <v>10.735431700802032</v>
      </c>
      <c r="K5152" s="2">
        <f t="shared" ca="1" si="486"/>
        <v>0</v>
      </c>
      <c r="L5152" s="2">
        <f t="shared" ca="1" si="487"/>
        <v>1</v>
      </c>
    </row>
    <row r="5153" spans="4:12" x14ac:dyDescent="0.3">
      <c r="D5153" s="2">
        <v>5151</v>
      </c>
      <c r="E5153" s="2">
        <f t="shared" ca="1" si="488"/>
        <v>1.9008645483920794</v>
      </c>
      <c r="F5153" s="2">
        <f t="shared" ca="1" si="484"/>
        <v>0</v>
      </c>
      <c r="G5153" s="2">
        <f t="shared" si="485"/>
        <v>0</v>
      </c>
      <c r="I5153" s="2">
        <v>5151</v>
      </c>
      <c r="J5153" s="2">
        <f t="shared" ca="1" si="489"/>
        <v>0.50988089459108243</v>
      </c>
      <c r="K5153" s="2">
        <f t="shared" ca="1" si="486"/>
        <v>0</v>
      </c>
      <c r="L5153" s="2">
        <f t="shared" ca="1" si="487"/>
        <v>0</v>
      </c>
    </row>
    <row r="5154" spans="4:12" x14ac:dyDescent="0.3">
      <c r="D5154" s="2">
        <v>5152</v>
      </c>
      <c r="E5154" s="2">
        <f t="shared" ca="1" si="488"/>
        <v>3.9079171201664531</v>
      </c>
      <c r="F5154" s="2">
        <f t="shared" ca="1" si="484"/>
        <v>0</v>
      </c>
      <c r="G5154" s="2">
        <f t="shared" si="485"/>
        <v>0</v>
      </c>
      <c r="I5154" s="2">
        <v>5152</v>
      </c>
      <c r="J5154" s="2">
        <f t="shared" ca="1" si="489"/>
        <v>5.309417671689296</v>
      </c>
      <c r="K5154" s="2">
        <f t="shared" ca="1" si="486"/>
        <v>0</v>
      </c>
      <c r="L5154" s="2">
        <f t="shared" ca="1" si="487"/>
        <v>0</v>
      </c>
    </row>
    <row r="5155" spans="4:12" x14ac:dyDescent="0.3">
      <c r="D5155" s="2">
        <v>5153</v>
      </c>
      <c r="E5155" s="2">
        <f t="shared" ca="1" si="488"/>
        <v>4.9921157830158123</v>
      </c>
      <c r="F5155" s="2">
        <f t="shared" ca="1" si="484"/>
        <v>0</v>
      </c>
      <c r="G5155" s="2">
        <f t="shared" si="485"/>
        <v>0</v>
      </c>
      <c r="I5155" s="2">
        <v>5153</v>
      </c>
      <c r="J5155" s="2">
        <f t="shared" ca="1" si="489"/>
        <v>6.043309055421382</v>
      </c>
      <c r="K5155" s="2">
        <f t="shared" ca="1" si="486"/>
        <v>0</v>
      </c>
      <c r="L5155" s="2">
        <f t="shared" ca="1" si="487"/>
        <v>0</v>
      </c>
    </row>
    <row r="5156" spans="4:12" x14ac:dyDescent="0.3">
      <c r="D5156" s="2">
        <v>5154</v>
      </c>
      <c r="E5156" s="2">
        <f t="shared" ca="1" si="488"/>
        <v>12.972296503940196</v>
      </c>
      <c r="F5156" s="2">
        <f t="shared" ca="1" si="484"/>
        <v>0</v>
      </c>
      <c r="G5156" s="2">
        <f t="shared" si="485"/>
        <v>1</v>
      </c>
      <c r="I5156" s="2">
        <v>5154</v>
      </c>
      <c r="J5156" s="2">
        <f t="shared" ca="1" si="489"/>
        <v>6.5975489724189558</v>
      </c>
      <c r="K5156" s="2">
        <f t="shared" ca="1" si="486"/>
        <v>0</v>
      </c>
      <c r="L5156" s="2">
        <f t="shared" ca="1" si="487"/>
        <v>0</v>
      </c>
    </row>
    <row r="5157" spans="4:12" x14ac:dyDescent="0.3">
      <c r="D5157" s="2">
        <v>5155</v>
      </c>
      <c r="E5157" s="2">
        <f t="shared" ca="1" si="488"/>
        <v>0.68081544871562982</v>
      </c>
      <c r="F5157" s="2">
        <f t="shared" ca="1" si="484"/>
        <v>0</v>
      </c>
      <c r="G5157" s="2">
        <f t="shared" si="485"/>
        <v>0</v>
      </c>
      <c r="I5157" s="2">
        <v>5155</v>
      </c>
      <c r="J5157" s="2">
        <f t="shared" ca="1" si="489"/>
        <v>7.6343268337065986</v>
      </c>
      <c r="K5157" s="2">
        <f t="shared" ca="1" si="486"/>
        <v>0</v>
      </c>
      <c r="L5157" s="2">
        <f t="shared" ca="1" si="487"/>
        <v>0</v>
      </c>
    </row>
    <row r="5158" spans="4:12" x14ac:dyDescent="0.3">
      <c r="D5158" s="2">
        <v>5156</v>
      </c>
      <c r="E5158" s="2">
        <f t="shared" ca="1" si="488"/>
        <v>4.3970361475345694</v>
      </c>
      <c r="F5158" s="2">
        <f t="shared" ca="1" si="484"/>
        <v>0</v>
      </c>
      <c r="G5158" s="2">
        <f t="shared" si="485"/>
        <v>0</v>
      </c>
      <c r="I5158" s="2">
        <v>5156</v>
      </c>
      <c r="J5158" s="2">
        <f t="shared" ca="1" si="489"/>
        <v>8.7728238068599982</v>
      </c>
      <c r="K5158" s="2">
        <f t="shared" ca="1" si="486"/>
        <v>0</v>
      </c>
      <c r="L5158" s="2">
        <f t="shared" ca="1" si="487"/>
        <v>0</v>
      </c>
    </row>
    <row r="5159" spans="4:12" x14ac:dyDescent="0.3">
      <c r="D5159" s="2">
        <v>5157</v>
      </c>
      <c r="E5159" s="2">
        <f t="shared" ca="1" si="488"/>
        <v>4.4798074005940407</v>
      </c>
      <c r="F5159" s="2">
        <f t="shared" ca="1" si="484"/>
        <v>0</v>
      </c>
      <c r="G5159" s="2">
        <f t="shared" si="485"/>
        <v>0</v>
      </c>
      <c r="I5159" s="2">
        <v>5157</v>
      </c>
      <c r="J5159" s="2">
        <f t="shared" ca="1" si="489"/>
        <v>10.813282019855642</v>
      </c>
      <c r="K5159" s="2">
        <f t="shared" ca="1" si="486"/>
        <v>0</v>
      </c>
      <c r="L5159" s="2">
        <f t="shared" ca="1" si="487"/>
        <v>1</v>
      </c>
    </row>
    <row r="5160" spans="4:12" x14ac:dyDescent="0.3">
      <c r="D5160" s="2">
        <v>5158</v>
      </c>
      <c r="E5160" s="2">
        <f t="shared" ca="1" si="488"/>
        <v>6.7027982674266564</v>
      </c>
      <c r="F5160" s="2">
        <f t="shared" ca="1" si="484"/>
        <v>0</v>
      </c>
      <c r="G5160" s="2">
        <f t="shared" si="485"/>
        <v>0</v>
      </c>
      <c r="I5160" s="2">
        <v>5158</v>
      </c>
      <c r="J5160" s="2">
        <f t="shared" ca="1" si="489"/>
        <v>0.4017946986138885</v>
      </c>
      <c r="K5160" s="2">
        <f t="shared" ca="1" si="486"/>
        <v>0</v>
      </c>
      <c r="L5160" s="2">
        <f t="shared" ca="1" si="487"/>
        <v>0</v>
      </c>
    </row>
    <row r="5161" spans="4:12" x14ac:dyDescent="0.3">
      <c r="D5161" s="2">
        <v>5159</v>
      </c>
      <c r="E5161" s="2">
        <f t="shared" ca="1" si="488"/>
        <v>6.9246174868420889</v>
      </c>
      <c r="F5161" s="2">
        <f t="shared" ca="1" si="484"/>
        <v>0</v>
      </c>
      <c r="G5161" s="2">
        <f t="shared" si="485"/>
        <v>0</v>
      </c>
      <c r="I5161" s="2">
        <v>5159</v>
      </c>
      <c r="J5161" s="2">
        <f t="shared" ca="1" si="489"/>
        <v>4.6447807592019821</v>
      </c>
      <c r="K5161" s="2">
        <f t="shared" ca="1" si="486"/>
        <v>0</v>
      </c>
      <c r="L5161" s="2">
        <f t="shared" ca="1" si="487"/>
        <v>0</v>
      </c>
    </row>
    <row r="5162" spans="4:12" x14ac:dyDescent="0.3">
      <c r="D5162" s="2">
        <v>5160</v>
      </c>
      <c r="E5162" s="2">
        <f t="shared" ca="1" si="488"/>
        <v>8.2334772274344719</v>
      </c>
      <c r="F5162" s="2">
        <f t="shared" ca="1" si="484"/>
        <v>0</v>
      </c>
      <c r="G5162" s="2">
        <f t="shared" si="485"/>
        <v>1</v>
      </c>
      <c r="I5162" s="2">
        <v>5160</v>
      </c>
      <c r="J5162" s="2">
        <f t="shared" ca="1" si="489"/>
        <v>5.5776784447092362</v>
      </c>
      <c r="K5162" s="2">
        <f t="shared" ca="1" si="486"/>
        <v>0</v>
      </c>
      <c r="L5162" s="2">
        <f t="shared" ca="1" si="487"/>
        <v>0</v>
      </c>
    </row>
    <row r="5163" spans="4:12" x14ac:dyDescent="0.3">
      <c r="D5163" s="2">
        <v>5161</v>
      </c>
      <c r="E5163" s="2">
        <f t="shared" ca="1" si="488"/>
        <v>0.12607682625265101</v>
      </c>
      <c r="F5163" s="2">
        <f t="shared" ca="1" si="484"/>
        <v>0</v>
      </c>
      <c r="G5163" s="2">
        <f t="shared" si="485"/>
        <v>0</v>
      </c>
      <c r="I5163" s="2">
        <v>5161</v>
      </c>
      <c r="J5163" s="2">
        <f t="shared" ca="1" si="489"/>
        <v>6.12104165481278</v>
      </c>
      <c r="K5163" s="2">
        <f t="shared" ca="1" si="486"/>
        <v>0</v>
      </c>
      <c r="L5163" s="2">
        <f t="shared" ca="1" si="487"/>
        <v>0</v>
      </c>
    </row>
    <row r="5164" spans="4:12" x14ac:dyDescent="0.3">
      <c r="D5164" s="2">
        <v>5162</v>
      </c>
      <c r="E5164" s="2">
        <f t="shared" ca="1" si="488"/>
        <v>0.9260013627754462</v>
      </c>
      <c r="F5164" s="2">
        <f t="shared" ca="1" si="484"/>
        <v>0</v>
      </c>
      <c r="G5164" s="2">
        <f t="shared" si="485"/>
        <v>0</v>
      </c>
      <c r="I5164" s="2">
        <v>5162</v>
      </c>
      <c r="J5164" s="2">
        <f t="shared" ca="1" si="489"/>
        <v>6.1614071480368438</v>
      </c>
      <c r="K5164" s="2">
        <f t="shared" ca="1" si="486"/>
        <v>0</v>
      </c>
      <c r="L5164" s="2">
        <f t="shared" ca="1" si="487"/>
        <v>0</v>
      </c>
    </row>
    <row r="5165" spans="4:12" x14ac:dyDescent="0.3">
      <c r="D5165" s="2">
        <v>5163</v>
      </c>
      <c r="E5165" s="2">
        <f t="shared" ca="1" si="488"/>
        <v>1.855942232753844</v>
      </c>
      <c r="F5165" s="2">
        <f t="shared" ca="1" si="484"/>
        <v>0</v>
      </c>
      <c r="G5165" s="2">
        <f t="shared" si="485"/>
        <v>0</v>
      </c>
      <c r="I5165" s="2">
        <v>5163</v>
      </c>
      <c r="J5165" s="2">
        <f t="shared" ca="1" si="489"/>
        <v>7.854945562465474</v>
      </c>
      <c r="K5165" s="2">
        <f t="shared" ca="1" si="486"/>
        <v>0</v>
      </c>
      <c r="L5165" s="2">
        <f t="shared" ca="1" si="487"/>
        <v>0</v>
      </c>
    </row>
    <row r="5166" spans="4:12" x14ac:dyDescent="0.3">
      <c r="D5166" s="2">
        <v>5164</v>
      </c>
      <c r="E5166" s="2">
        <f t="shared" ca="1" si="488"/>
        <v>3.6233946870226128</v>
      </c>
      <c r="F5166" s="2">
        <f t="shared" ca="1" si="484"/>
        <v>0</v>
      </c>
      <c r="G5166" s="2">
        <f t="shared" si="485"/>
        <v>0</v>
      </c>
      <c r="I5166" s="2">
        <v>5164</v>
      </c>
      <c r="J5166" s="2">
        <f t="shared" ca="1" si="489"/>
        <v>9.0356478149411608</v>
      </c>
      <c r="K5166" s="2">
        <f t="shared" ca="1" si="486"/>
        <v>0</v>
      </c>
      <c r="L5166" s="2">
        <f t="shared" ca="1" si="487"/>
        <v>0</v>
      </c>
    </row>
    <row r="5167" spans="4:12" x14ac:dyDescent="0.3">
      <c r="D5167" s="2">
        <v>5165</v>
      </c>
      <c r="E5167" s="2">
        <f t="shared" ca="1" si="488"/>
        <v>7.313841165668344</v>
      </c>
      <c r="F5167" s="2">
        <f t="shared" ca="1" si="484"/>
        <v>0</v>
      </c>
      <c r="G5167" s="2">
        <f t="shared" si="485"/>
        <v>0</v>
      </c>
      <c r="I5167" s="2">
        <v>5165</v>
      </c>
      <c r="J5167" s="2">
        <f t="shared" ca="1" si="489"/>
        <v>13.423576854235069</v>
      </c>
      <c r="K5167" s="2">
        <f t="shared" ca="1" si="486"/>
        <v>0</v>
      </c>
      <c r="L5167" s="2">
        <f t="shared" ca="1" si="487"/>
        <v>1</v>
      </c>
    </row>
    <row r="5168" spans="4:12" x14ac:dyDescent="0.3">
      <c r="D5168" s="2">
        <v>5166</v>
      </c>
      <c r="E5168" s="2">
        <f t="shared" ca="1" si="488"/>
        <v>8.8723627870542163</v>
      </c>
      <c r="F5168" s="2">
        <f t="shared" ca="1" si="484"/>
        <v>0</v>
      </c>
      <c r="G5168" s="2">
        <f t="shared" si="485"/>
        <v>1</v>
      </c>
      <c r="I5168" s="2">
        <v>5166</v>
      </c>
      <c r="J5168" s="2">
        <f t="shared" ca="1" si="489"/>
        <v>0.83321551254492388</v>
      </c>
      <c r="K5168" s="2">
        <f t="shared" ca="1" si="486"/>
        <v>0</v>
      </c>
      <c r="L5168" s="2">
        <f t="shared" ca="1" si="487"/>
        <v>0</v>
      </c>
    </row>
    <row r="5169" spans="4:12" x14ac:dyDescent="0.3">
      <c r="D5169" s="2">
        <v>5167</v>
      </c>
      <c r="E5169" s="2">
        <f t="shared" ca="1" si="488"/>
        <v>2.9309207104447204</v>
      </c>
      <c r="F5169" s="2">
        <f t="shared" ca="1" si="484"/>
        <v>0</v>
      </c>
      <c r="G5169" s="2">
        <f t="shared" si="485"/>
        <v>0</v>
      </c>
      <c r="I5169" s="2">
        <v>5167</v>
      </c>
      <c r="J5169" s="2">
        <f t="shared" ca="1" si="489"/>
        <v>2.0835236503504175</v>
      </c>
      <c r="K5169" s="2">
        <f t="shared" ca="1" si="486"/>
        <v>0</v>
      </c>
      <c r="L5169" s="2">
        <f t="shared" ca="1" si="487"/>
        <v>0</v>
      </c>
    </row>
    <row r="5170" spans="4:12" x14ac:dyDescent="0.3">
      <c r="D5170" s="2">
        <v>5168</v>
      </c>
      <c r="E5170" s="2">
        <f t="shared" ca="1" si="488"/>
        <v>5.3944105198832233</v>
      </c>
      <c r="F5170" s="2">
        <f t="shared" ca="1" si="484"/>
        <v>0</v>
      </c>
      <c r="G5170" s="2">
        <f t="shared" si="485"/>
        <v>0</v>
      </c>
      <c r="I5170" s="2">
        <v>5168</v>
      </c>
      <c r="J5170" s="2">
        <f t="shared" ca="1" si="489"/>
        <v>2.7297280163302906</v>
      </c>
      <c r="K5170" s="2">
        <f t="shared" ca="1" si="486"/>
        <v>0</v>
      </c>
      <c r="L5170" s="2">
        <f t="shared" ca="1" si="487"/>
        <v>0</v>
      </c>
    </row>
    <row r="5171" spans="4:12" x14ac:dyDescent="0.3">
      <c r="D5171" s="2">
        <v>5169</v>
      </c>
      <c r="E5171" s="2">
        <f t="shared" ca="1" si="488"/>
        <v>6.0793040170192967</v>
      </c>
      <c r="F5171" s="2">
        <f t="shared" ca="1" si="484"/>
        <v>0</v>
      </c>
      <c r="G5171" s="2">
        <f t="shared" si="485"/>
        <v>0</v>
      </c>
      <c r="I5171" s="2">
        <v>5169</v>
      </c>
      <c r="J5171" s="2">
        <f t="shared" ca="1" si="489"/>
        <v>2.9579607645081172</v>
      </c>
      <c r="K5171" s="2">
        <f t="shared" ca="1" si="486"/>
        <v>0</v>
      </c>
      <c r="L5171" s="2">
        <f t="shared" ca="1" si="487"/>
        <v>0</v>
      </c>
    </row>
    <row r="5172" spans="4:12" x14ac:dyDescent="0.3">
      <c r="D5172" s="2">
        <v>5170</v>
      </c>
      <c r="E5172" s="2">
        <f t="shared" ca="1" si="488"/>
        <v>6.1457620026676203</v>
      </c>
      <c r="F5172" s="2">
        <f t="shared" ca="1" si="484"/>
        <v>0</v>
      </c>
      <c r="G5172" s="2">
        <f t="shared" si="485"/>
        <v>0</v>
      </c>
      <c r="I5172" s="2">
        <v>5170</v>
      </c>
      <c r="J5172" s="2">
        <f t="shared" ca="1" si="489"/>
        <v>4.5016887542430606</v>
      </c>
      <c r="K5172" s="2">
        <f t="shared" ca="1" si="486"/>
        <v>0</v>
      </c>
      <c r="L5172" s="2">
        <f t="shared" ca="1" si="487"/>
        <v>0</v>
      </c>
    </row>
    <row r="5173" spans="4:12" x14ac:dyDescent="0.3">
      <c r="D5173" s="2">
        <v>5171</v>
      </c>
      <c r="E5173" s="2">
        <f t="shared" ca="1" si="488"/>
        <v>9.0570356664258576</v>
      </c>
      <c r="F5173" s="2">
        <f t="shared" ca="1" si="484"/>
        <v>0</v>
      </c>
      <c r="G5173" s="2">
        <f t="shared" si="485"/>
        <v>0</v>
      </c>
      <c r="I5173" s="2">
        <v>5171</v>
      </c>
      <c r="J5173" s="2">
        <f t="shared" ca="1" si="489"/>
        <v>6.4783616379413367</v>
      </c>
      <c r="K5173" s="2">
        <f t="shared" ca="1" si="486"/>
        <v>0</v>
      </c>
      <c r="L5173" s="2">
        <f t="shared" ca="1" si="487"/>
        <v>0</v>
      </c>
    </row>
    <row r="5174" spans="4:12" x14ac:dyDescent="0.3">
      <c r="D5174" s="2">
        <v>5172</v>
      </c>
      <c r="E5174" s="2">
        <f t="shared" ca="1" si="488"/>
        <v>10.653233277746422</v>
      </c>
      <c r="F5174" s="2">
        <f t="shared" ca="1" si="484"/>
        <v>0</v>
      </c>
      <c r="G5174" s="2">
        <f t="shared" si="485"/>
        <v>1</v>
      </c>
      <c r="I5174" s="2">
        <v>5172</v>
      </c>
      <c r="J5174" s="2">
        <f t="shared" ca="1" si="489"/>
        <v>8.2619551711383998</v>
      </c>
      <c r="K5174" s="2">
        <f t="shared" ca="1" si="486"/>
        <v>0</v>
      </c>
      <c r="L5174" s="2">
        <f t="shared" ca="1" si="487"/>
        <v>0</v>
      </c>
    </row>
    <row r="5175" spans="4:12" x14ac:dyDescent="0.3">
      <c r="D5175" s="2">
        <v>5173</v>
      </c>
      <c r="E5175" s="2">
        <f t="shared" ca="1" si="488"/>
        <v>5.5084847647031507</v>
      </c>
      <c r="F5175" s="2">
        <f t="shared" ca="1" si="484"/>
        <v>0</v>
      </c>
      <c r="G5175" s="2">
        <f t="shared" si="485"/>
        <v>0</v>
      </c>
      <c r="I5175" s="2">
        <v>5173</v>
      </c>
      <c r="J5175" s="2">
        <f t="shared" ca="1" si="489"/>
        <v>8.7692623436740718</v>
      </c>
      <c r="K5175" s="2">
        <f t="shared" ca="1" si="486"/>
        <v>0</v>
      </c>
      <c r="L5175" s="2">
        <f t="shared" ca="1" si="487"/>
        <v>0</v>
      </c>
    </row>
    <row r="5176" spans="4:12" x14ac:dyDescent="0.3">
      <c r="D5176" s="2">
        <v>5174</v>
      </c>
      <c r="E5176" s="2">
        <f t="shared" ca="1" si="488"/>
        <v>6.0145204195162734</v>
      </c>
      <c r="F5176" s="2">
        <f t="shared" ca="1" si="484"/>
        <v>0</v>
      </c>
      <c r="G5176" s="2">
        <f t="shared" si="485"/>
        <v>0</v>
      </c>
      <c r="I5176" s="2">
        <v>5174</v>
      </c>
      <c r="J5176" s="2">
        <f t="shared" ca="1" si="489"/>
        <v>10.561840486075532</v>
      </c>
      <c r="K5176" s="2">
        <f t="shared" ca="1" si="486"/>
        <v>0</v>
      </c>
      <c r="L5176" s="2">
        <f t="shared" ca="1" si="487"/>
        <v>1</v>
      </c>
    </row>
    <row r="5177" spans="4:12" x14ac:dyDescent="0.3">
      <c r="D5177" s="2">
        <v>5175</v>
      </c>
      <c r="E5177" s="2">
        <f t="shared" ca="1" si="488"/>
        <v>7.3183543034351812</v>
      </c>
      <c r="F5177" s="2">
        <f t="shared" ca="1" si="484"/>
        <v>0</v>
      </c>
      <c r="G5177" s="2">
        <f t="shared" si="485"/>
        <v>0</v>
      </c>
      <c r="I5177" s="2">
        <v>5175</v>
      </c>
      <c r="J5177" s="2">
        <f t="shared" ca="1" si="489"/>
        <v>0.40366911576291081</v>
      </c>
      <c r="K5177" s="2">
        <f t="shared" ca="1" si="486"/>
        <v>0</v>
      </c>
      <c r="L5177" s="2">
        <f t="shared" ca="1" si="487"/>
        <v>0</v>
      </c>
    </row>
    <row r="5178" spans="4:12" x14ac:dyDescent="0.3">
      <c r="D5178" s="2">
        <v>5176</v>
      </c>
      <c r="E5178" s="2">
        <f t="shared" ca="1" si="488"/>
        <v>9.5147310308571775</v>
      </c>
      <c r="F5178" s="2">
        <f t="shared" ca="1" si="484"/>
        <v>0</v>
      </c>
      <c r="G5178" s="2">
        <f t="shared" si="485"/>
        <v>0</v>
      </c>
      <c r="I5178" s="2">
        <v>5176</v>
      </c>
      <c r="J5178" s="2">
        <f t="shared" ca="1" si="489"/>
        <v>1.6672859595342469</v>
      </c>
      <c r="K5178" s="2">
        <f t="shared" ca="1" si="486"/>
        <v>0</v>
      </c>
      <c r="L5178" s="2">
        <f t="shared" ca="1" si="487"/>
        <v>0</v>
      </c>
    </row>
    <row r="5179" spans="4:12" x14ac:dyDescent="0.3">
      <c r="D5179" s="2">
        <v>5177</v>
      </c>
      <c r="E5179" s="2">
        <f t="shared" ca="1" si="488"/>
        <v>9.6800846949211756</v>
      </c>
      <c r="F5179" s="2">
        <f t="shared" ca="1" si="484"/>
        <v>0</v>
      </c>
      <c r="G5179" s="2">
        <f t="shared" si="485"/>
        <v>0</v>
      </c>
      <c r="I5179" s="2">
        <v>5177</v>
      </c>
      <c r="J5179" s="2">
        <f t="shared" ca="1" si="489"/>
        <v>6.1626009936927488</v>
      </c>
      <c r="K5179" s="2">
        <f t="shared" ca="1" si="486"/>
        <v>0</v>
      </c>
      <c r="L5179" s="2">
        <f t="shared" ca="1" si="487"/>
        <v>0</v>
      </c>
    </row>
    <row r="5180" spans="4:12" x14ac:dyDescent="0.3">
      <c r="D5180" s="2">
        <v>5178</v>
      </c>
      <c r="E5180" s="2">
        <f t="shared" ca="1" si="488"/>
        <v>14.944751035732738</v>
      </c>
      <c r="F5180" s="2">
        <f t="shared" ca="1" si="484"/>
        <v>0</v>
      </c>
      <c r="G5180" s="2">
        <f t="shared" si="485"/>
        <v>1</v>
      </c>
      <c r="I5180" s="2">
        <v>5178</v>
      </c>
      <c r="J5180" s="2">
        <f t="shared" ca="1" si="489"/>
        <v>7.1586863866393422</v>
      </c>
      <c r="K5180" s="2">
        <f t="shared" ca="1" si="486"/>
        <v>0</v>
      </c>
      <c r="L5180" s="2">
        <f t="shared" ca="1" si="487"/>
        <v>0</v>
      </c>
    </row>
    <row r="5181" spans="4:12" x14ac:dyDescent="0.3">
      <c r="D5181" s="2">
        <v>5179</v>
      </c>
      <c r="E5181" s="2">
        <f t="shared" ca="1" si="488"/>
        <v>0.24314475989847942</v>
      </c>
      <c r="F5181" s="2">
        <f t="shared" ca="1" si="484"/>
        <v>0</v>
      </c>
      <c r="G5181" s="2">
        <f t="shared" si="485"/>
        <v>0</v>
      </c>
      <c r="I5181" s="2">
        <v>5179</v>
      </c>
      <c r="J5181" s="2">
        <f t="shared" ca="1" si="489"/>
        <v>7.5276624484467725</v>
      </c>
      <c r="K5181" s="2">
        <f t="shared" ca="1" si="486"/>
        <v>0</v>
      </c>
      <c r="L5181" s="2">
        <f t="shared" ca="1" si="487"/>
        <v>0</v>
      </c>
    </row>
    <row r="5182" spans="4:12" x14ac:dyDescent="0.3">
      <c r="D5182" s="2">
        <v>5180</v>
      </c>
      <c r="E5182" s="2">
        <f t="shared" ca="1" si="488"/>
        <v>0.27267110195844663</v>
      </c>
      <c r="F5182" s="2">
        <f t="shared" ca="1" si="484"/>
        <v>0</v>
      </c>
      <c r="G5182" s="2">
        <f t="shared" si="485"/>
        <v>0</v>
      </c>
      <c r="I5182" s="2">
        <v>5180</v>
      </c>
      <c r="J5182" s="2">
        <f t="shared" ca="1" si="489"/>
        <v>10.256961982680833</v>
      </c>
      <c r="K5182" s="2">
        <f t="shared" ca="1" si="486"/>
        <v>0</v>
      </c>
      <c r="L5182" s="2">
        <f t="shared" ca="1" si="487"/>
        <v>1</v>
      </c>
    </row>
    <row r="5183" spans="4:12" x14ac:dyDescent="0.3">
      <c r="D5183" s="2">
        <v>5181</v>
      </c>
      <c r="E5183" s="2">
        <f t="shared" ca="1" si="488"/>
        <v>2.7852685374468709</v>
      </c>
      <c r="F5183" s="2">
        <f t="shared" ca="1" si="484"/>
        <v>0</v>
      </c>
      <c r="G5183" s="2">
        <f t="shared" si="485"/>
        <v>0</v>
      </c>
      <c r="I5183" s="2">
        <v>5181</v>
      </c>
      <c r="J5183" s="2">
        <f t="shared" ca="1" si="489"/>
        <v>0.59494454575713629</v>
      </c>
      <c r="K5183" s="2">
        <f t="shared" ca="1" si="486"/>
        <v>0</v>
      </c>
      <c r="L5183" s="2">
        <f t="shared" ca="1" si="487"/>
        <v>0</v>
      </c>
    </row>
    <row r="5184" spans="4:12" x14ac:dyDescent="0.3">
      <c r="D5184" s="2">
        <v>5182</v>
      </c>
      <c r="E5184" s="2">
        <f t="shared" ca="1" si="488"/>
        <v>2.9977741607349744</v>
      </c>
      <c r="F5184" s="2">
        <f t="shared" ca="1" si="484"/>
        <v>0</v>
      </c>
      <c r="G5184" s="2">
        <f t="shared" si="485"/>
        <v>0</v>
      </c>
      <c r="I5184" s="2">
        <v>5182</v>
      </c>
      <c r="J5184" s="2">
        <f t="shared" ca="1" si="489"/>
        <v>1.6811862730943046</v>
      </c>
      <c r="K5184" s="2">
        <f t="shared" ca="1" si="486"/>
        <v>0</v>
      </c>
      <c r="L5184" s="2">
        <f t="shared" ca="1" si="487"/>
        <v>0</v>
      </c>
    </row>
    <row r="5185" spans="4:12" x14ac:dyDescent="0.3">
      <c r="D5185" s="2">
        <v>5183</v>
      </c>
      <c r="E5185" s="2">
        <f t="shared" ca="1" si="488"/>
        <v>3.0567835494452722</v>
      </c>
      <c r="F5185" s="2">
        <f t="shared" ca="1" si="484"/>
        <v>0</v>
      </c>
      <c r="G5185" s="2">
        <f t="shared" si="485"/>
        <v>0</v>
      </c>
      <c r="I5185" s="2">
        <v>5183</v>
      </c>
      <c r="J5185" s="2">
        <f t="shared" ca="1" si="489"/>
        <v>2.1417961854714398</v>
      </c>
      <c r="K5185" s="2">
        <f t="shared" ca="1" si="486"/>
        <v>0</v>
      </c>
      <c r="L5185" s="2">
        <f t="shared" ca="1" si="487"/>
        <v>0</v>
      </c>
    </row>
    <row r="5186" spans="4:12" x14ac:dyDescent="0.3">
      <c r="D5186" s="2">
        <v>5184</v>
      </c>
      <c r="E5186" s="2">
        <f t="shared" ca="1" si="488"/>
        <v>3.2703903611321548</v>
      </c>
      <c r="F5186" s="2">
        <f t="shared" ca="1" si="484"/>
        <v>0</v>
      </c>
      <c r="G5186" s="2">
        <f t="shared" si="485"/>
        <v>1</v>
      </c>
      <c r="I5186" s="2">
        <v>5184</v>
      </c>
      <c r="J5186" s="2">
        <f t="shared" ca="1" si="489"/>
        <v>8.0053949781076259</v>
      </c>
      <c r="K5186" s="2">
        <f t="shared" ca="1" si="486"/>
        <v>0</v>
      </c>
      <c r="L5186" s="2">
        <f t="shared" ca="1" si="487"/>
        <v>0</v>
      </c>
    </row>
    <row r="5187" spans="4:12" x14ac:dyDescent="0.3">
      <c r="D5187" s="2">
        <v>5185</v>
      </c>
      <c r="E5187" s="2">
        <f t="shared" ca="1" si="488"/>
        <v>1.0132397406470091</v>
      </c>
      <c r="F5187" s="2">
        <f t="shared" ca="1" si="484"/>
        <v>0</v>
      </c>
      <c r="G5187" s="2">
        <f t="shared" si="485"/>
        <v>0</v>
      </c>
      <c r="I5187" s="2">
        <v>5185</v>
      </c>
      <c r="J5187" s="2">
        <f t="shared" ca="1" si="489"/>
        <v>10.060228951932999</v>
      </c>
      <c r="K5187" s="2">
        <f t="shared" ca="1" si="486"/>
        <v>0</v>
      </c>
      <c r="L5187" s="2">
        <f t="shared" ca="1" si="487"/>
        <v>1</v>
      </c>
    </row>
    <row r="5188" spans="4:12" x14ac:dyDescent="0.3">
      <c r="D5188" s="2">
        <v>5186</v>
      </c>
      <c r="E5188" s="2">
        <f t="shared" ca="1" si="488"/>
        <v>7.0047128474141864</v>
      </c>
      <c r="F5188" s="2">
        <f t="shared" ref="F5188:F5251" ca="1" si="490">IF(E5188&gt;$B$3,1,0)</f>
        <v>0</v>
      </c>
      <c r="G5188" s="2">
        <f t="shared" ref="G5188:G5251" si="491">IF(MOD(D5188,$B$6)=0,1,0)</f>
        <v>0</v>
      </c>
      <c r="I5188" s="2">
        <v>5186</v>
      </c>
      <c r="J5188" s="2">
        <f t="shared" ca="1" si="489"/>
        <v>1.213161553866358</v>
      </c>
      <c r="K5188" s="2">
        <f t="shared" ref="K5188:K5251" ca="1" si="492">IF(J5188&gt;$B$3,1,0)</f>
        <v>0</v>
      </c>
      <c r="L5188" s="2">
        <f t="shared" ref="L5188:L5251" ca="1" si="493">IF(J5188&gt;$B$7,1,0)</f>
        <v>0</v>
      </c>
    </row>
    <row r="5189" spans="4:12" x14ac:dyDescent="0.3">
      <c r="D5189" s="2">
        <v>5187</v>
      </c>
      <c r="E5189" s="2">
        <f t="shared" ref="E5189:E5252" ca="1" si="494">IF(G5188=1,_xlfn.GAMMA.INV(RAND(),1,$B$4),E5188+_xlfn.GAMMA.INV(RAND(),1,$B$4))</f>
        <v>9.7906005591448313</v>
      </c>
      <c r="F5189" s="2">
        <f t="shared" ca="1" si="490"/>
        <v>0</v>
      </c>
      <c r="G5189" s="2">
        <f t="shared" si="491"/>
        <v>0</v>
      </c>
      <c r="I5189" s="2">
        <v>5187</v>
      </c>
      <c r="J5189" s="2">
        <f t="shared" ref="J5189:J5252" ca="1" si="495">IF(L5188=1,_xlfn.GAMMA.INV(RAND(),1,$B$4),J5188+_xlfn.GAMMA.INV(RAND(),1,$B$4))</f>
        <v>2.0293979934935962</v>
      </c>
      <c r="K5189" s="2">
        <f t="shared" ca="1" si="492"/>
        <v>0</v>
      </c>
      <c r="L5189" s="2">
        <f t="shared" ca="1" si="493"/>
        <v>0</v>
      </c>
    </row>
    <row r="5190" spans="4:12" x14ac:dyDescent="0.3">
      <c r="D5190" s="2">
        <v>5188</v>
      </c>
      <c r="E5190" s="2">
        <f t="shared" ca="1" si="494"/>
        <v>11.329037626469225</v>
      </c>
      <c r="F5190" s="2">
        <f t="shared" ca="1" si="490"/>
        <v>0</v>
      </c>
      <c r="G5190" s="2">
        <f t="shared" si="491"/>
        <v>0</v>
      </c>
      <c r="I5190" s="2">
        <v>5188</v>
      </c>
      <c r="J5190" s="2">
        <f t="shared" ca="1" si="495"/>
        <v>4.6083419071053662</v>
      </c>
      <c r="K5190" s="2">
        <f t="shared" ca="1" si="492"/>
        <v>0</v>
      </c>
      <c r="L5190" s="2">
        <f t="shared" ca="1" si="493"/>
        <v>0</v>
      </c>
    </row>
    <row r="5191" spans="4:12" x14ac:dyDescent="0.3">
      <c r="D5191" s="2">
        <v>5189</v>
      </c>
      <c r="E5191" s="2">
        <f t="shared" ca="1" si="494"/>
        <v>11.497123049541983</v>
      </c>
      <c r="F5191" s="2">
        <f t="shared" ca="1" si="490"/>
        <v>0</v>
      </c>
      <c r="G5191" s="2">
        <f t="shared" si="491"/>
        <v>0</v>
      </c>
      <c r="I5191" s="2">
        <v>5189</v>
      </c>
      <c r="J5191" s="2">
        <f t="shared" ca="1" si="495"/>
        <v>5.406701186634864</v>
      </c>
      <c r="K5191" s="2">
        <f t="shared" ca="1" si="492"/>
        <v>0</v>
      </c>
      <c r="L5191" s="2">
        <f t="shared" ca="1" si="493"/>
        <v>0</v>
      </c>
    </row>
    <row r="5192" spans="4:12" x14ac:dyDescent="0.3">
      <c r="D5192" s="2">
        <v>5190</v>
      </c>
      <c r="E5192" s="2">
        <f t="shared" ca="1" si="494"/>
        <v>12.873032168806525</v>
      </c>
      <c r="F5192" s="2">
        <f t="shared" ca="1" si="490"/>
        <v>0</v>
      </c>
      <c r="G5192" s="2">
        <f t="shared" si="491"/>
        <v>1</v>
      </c>
      <c r="I5192" s="2">
        <v>5190</v>
      </c>
      <c r="J5192" s="2">
        <f t="shared" ca="1" si="495"/>
        <v>8.0215730374578111</v>
      </c>
      <c r="K5192" s="2">
        <f t="shared" ca="1" si="492"/>
        <v>0</v>
      </c>
      <c r="L5192" s="2">
        <f t="shared" ca="1" si="493"/>
        <v>0</v>
      </c>
    </row>
    <row r="5193" spans="4:12" x14ac:dyDescent="0.3">
      <c r="D5193" s="2">
        <v>5191</v>
      </c>
      <c r="E5193" s="2">
        <f t="shared" ca="1" si="494"/>
        <v>1.508757524106852</v>
      </c>
      <c r="F5193" s="2">
        <f t="shared" ca="1" si="490"/>
        <v>0</v>
      </c>
      <c r="G5193" s="2">
        <f t="shared" si="491"/>
        <v>0</v>
      </c>
      <c r="I5193" s="2">
        <v>5191</v>
      </c>
      <c r="J5193" s="2">
        <f t="shared" ca="1" si="495"/>
        <v>16.123861879565567</v>
      </c>
      <c r="K5193" s="2">
        <f t="shared" ca="1" si="492"/>
        <v>1</v>
      </c>
      <c r="L5193" s="2">
        <f t="shared" ca="1" si="493"/>
        <v>1</v>
      </c>
    </row>
    <row r="5194" spans="4:12" x14ac:dyDescent="0.3">
      <c r="D5194" s="2">
        <v>5192</v>
      </c>
      <c r="E5194" s="2">
        <f t="shared" ca="1" si="494"/>
        <v>3.4745048740394688</v>
      </c>
      <c r="F5194" s="2">
        <f t="shared" ca="1" si="490"/>
        <v>0</v>
      </c>
      <c r="G5194" s="2">
        <f t="shared" si="491"/>
        <v>0</v>
      </c>
      <c r="I5194" s="2">
        <v>5192</v>
      </c>
      <c r="J5194" s="2">
        <f t="shared" ca="1" si="495"/>
        <v>0.54267219193737026</v>
      </c>
      <c r="K5194" s="2">
        <f t="shared" ca="1" si="492"/>
        <v>0</v>
      </c>
      <c r="L5194" s="2">
        <f t="shared" ca="1" si="493"/>
        <v>0</v>
      </c>
    </row>
    <row r="5195" spans="4:12" x14ac:dyDescent="0.3">
      <c r="D5195" s="2">
        <v>5193</v>
      </c>
      <c r="E5195" s="2">
        <f t="shared" ca="1" si="494"/>
        <v>6.6336180718965405</v>
      </c>
      <c r="F5195" s="2">
        <f t="shared" ca="1" si="490"/>
        <v>0</v>
      </c>
      <c r="G5195" s="2">
        <f t="shared" si="491"/>
        <v>0</v>
      </c>
      <c r="I5195" s="2">
        <v>5193</v>
      </c>
      <c r="J5195" s="2">
        <f t="shared" ca="1" si="495"/>
        <v>7.4776955806152543</v>
      </c>
      <c r="K5195" s="2">
        <f t="shared" ca="1" si="492"/>
        <v>0</v>
      </c>
      <c r="L5195" s="2">
        <f t="shared" ca="1" si="493"/>
        <v>0</v>
      </c>
    </row>
    <row r="5196" spans="4:12" x14ac:dyDescent="0.3">
      <c r="D5196" s="2">
        <v>5194</v>
      </c>
      <c r="E5196" s="2">
        <f t="shared" ca="1" si="494"/>
        <v>7.7862212912402411</v>
      </c>
      <c r="F5196" s="2">
        <f t="shared" ca="1" si="490"/>
        <v>0</v>
      </c>
      <c r="G5196" s="2">
        <f t="shared" si="491"/>
        <v>0</v>
      </c>
      <c r="I5196" s="2">
        <v>5194</v>
      </c>
      <c r="J5196" s="2">
        <f t="shared" ca="1" si="495"/>
        <v>8.802481387202068</v>
      </c>
      <c r="K5196" s="2">
        <f t="shared" ca="1" si="492"/>
        <v>0</v>
      </c>
      <c r="L5196" s="2">
        <f t="shared" ca="1" si="493"/>
        <v>0</v>
      </c>
    </row>
    <row r="5197" spans="4:12" x14ac:dyDescent="0.3">
      <c r="D5197" s="2">
        <v>5195</v>
      </c>
      <c r="E5197" s="2">
        <f t="shared" ca="1" si="494"/>
        <v>8.412583483159457</v>
      </c>
      <c r="F5197" s="2">
        <f t="shared" ca="1" si="490"/>
        <v>0</v>
      </c>
      <c r="G5197" s="2">
        <f t="shared" si="491"/>
        <v>0</v>
      </c>
      <c r="I5197" s="2">
        <v>5195</v>
      </c>
      <c r="J5197" s="2">
        <f t="shared" ca="1" si="495"/>
        <v>13.258095328643094</v>
      </c>
      <c r="K5197" s="2">
        <f t="shared" ca="1" si="492"/>
        <v>0</v>
      </c>
      <c r="L5197" s="2">
        <f t="shared" ca="1" si="493"/>
        <v>1</v>
      </c>
    </row>
    <row r="5198" spans="4:12" x14ac:dyDescent="0.3">
      <c r="D5198" s="2">
        <v>5196</v>
      </c>
      <c r="E5198" s="2">
        <f t="shared" ca="1" si="494"/>
        <v>9.1764225479595982</v>
      </c>
      <c r="F5198" s="2">
        <f t="shared" ca="1" si="490"/>
        <v>0</v>
      </c>
      <c r="G5198" s="2">
        <f t="shared" si="491"/>
        <v>1</v>
      </c>
      <c r="I5198" s="2">
        <v>5196</v>
      </c>
      <c r="J5198" s="2">
        <f t="shared" ca="1" si="495"/>
        <v>0.6755942797475305</v>
      </c>
      <c r="K5198" s="2">
        <f t="shared" ca="1" si="492"/>
        <v>0</v>
      </c>
      <c r="L5198" s="2">
        <f t="shared" ca="1" si="493"/>
        <v>0</v>
      </c>
    </row>
    <row r="5199" spans="4:12" x14ac:dyDescent="0.3">
      <c r="D5199" s="2">
        <v>5197</v>
      </c>
      <c r="E5199" s="2">
        <f t="shared" ca="1" si="494"/>
        <v>3.8650749014885992</v>
      </c>
      <c r="F5199" s="2">
        <f t="shared" ca="1" si="490"/>
        <v>0</v>
      </c>
      <c r="G5199" s="2">
        <f t="shared" si="491"/>
        <v>0</v>
      </c>
      <c r="I5199" s="2">
        <v>5197</v>
      </c>
      <c r="J5199" s="2">
        <f t="shared" ca="1" si="495"/>
        <v>2.9992486703401315</v>
      </c>
      <c r="K5199" s="2">
        <f t="shared" ca="1" si="492"/>
        <v>0</v>
      </c>
      <c r="L5199" s="2">
        <f t="shared" ca="1" si="493"/>
        <v>0</v>
      </c>
    </row>
    <row r="5200" spans="4:12" x14ac:dyDescent="0.3">
      <c r="D5200" s="2">
        <v>5198</v>
      </c>
      <c r="E5200" s="2">
        <f t="shared" ca="1" si="494"/>
        <v>9.6022723717933456</v>
      </c>
      <c r="F5200" s="2">
        <f t="shared" ca="1" si="490"/>
        <v>0</v>
      </c>
      <c r="G5200" s="2">
        <f t="shared" si="491"/>
        <v>0</v>
      </c>
      <c r="I5200" s="2">
        <v>5198</v>
      </c>
      <c r="J5200" s="2">
        <f t="shared" ca="1" si="495"/>
        <v>9.2683972773538397</v>
      </c>
      <c r="K5200" s="2">
        <f t="shared" ca="1" si="492"/>
        <v>0</v>
      </c>
      <c r="L5200" s="2">
        <f t="shared" ca="1" si="493"/>
        <v>0</v>
      </c>
    </row>
    <row r="5201" spans="4:12" x14ac:dyDescent="0.3">
      <c r="D5201" s="2">
        <v>5199</v>
      </c>
      <c r="E5201" s="2">
        <f t="shared" ca="1" si="494"/>
        <v>10.349628638035139</v>
      </c>
      <c r="F5201" s="2">
        <f t="shared" ca="1" si="490"/>
        <v>0</v>
      </c>
      <c r="G5201" s="2">
        <f t="shared" si="491"/>
        <v>0</v>
      </c>
      <c r="I5201" s="2">
        <v>5199</v>
      </c>
      <c r="J5201" s="2">
        <f t="shared" ca="1" si="495"/>
        <v>9.4162597183942136</v>
      </c>
      <c r="K5201" s="2">
        <f t="shared" ca="1" si="492"/>
        <v>0</v>
      </c>
      <c r="L5201" s="2">
        <f t="shared" ca="1" si="493"/>
        <v>0</v>
      </c>
    </row>
    <row r="5202" spans="4:12" x14ac:dyDescent="0.3">
      <c r="D5202" s="2">
        <v>5200</v>
      </c>
      <c r="E5202" s="2">
        <f t="shared" ca="1" si="494"/>
        <v>19.884939490029666</v>
      </c>
      <c r="F5202" s="2">
        <f t="shared" ca="1" si="490"/>
        <v>1</v>
      </c>
      <c r="G5202" s="2">
        <f t="shared" si="491"/>
        <v>0</v>
      </c>
      <c r="I5202" s="2">
        <v>5200</v>
      </c>
      <c r="J5202" s="2">
        <f t="shared" ca="1" si="495"/>
        <v>11.413253450128519</v>
      </c>
      <c r="K5202" s="2">
        <f t="shared" ca="1" si="492"/>
        <v>0</v>
      </c>
      <c r="L5202" s="2">
        <f t="shared" ca="1" si="493"/>
        <v>1</v>
      </c>
    </row>
    <row r="5203" spans="4:12" x14ac:dyDescent="0.3">
      <c r="D5203" s="2">
        <v>5201</v>
      </c>
      <c r="E5203" s="2">
        <f t="shared" ca="1" si="494"/>
        <v>24.732453479834</v>
      </c>
      <c r="F5203" s="2">
        <f t="shared" ca="1" si="490"/>
        <v>1</v>
      </c>
      <c r="G5203" s="2">
        <f t="shared" si="491"/>
        <v>0</v>
      </c>
      <c r="I5203" s="2">
        <v>5201</v>
      </c>
      <c r="J5203" s="2">
        <f t="shared" ca="1" si="495"/>
        <v>0.42606762707968826</v>
      </c>
      <c r="K5203" s="2">
        <f t="shared" ca="1" si="492"/>
        <v>0</v>
      </c>
      <c r="L5203" s="2">
        <f t="shared" ca="1" si="493"/>
        <v>0</v>
      </c>
    </row>
    <row r="5204" spans="4:12" x14ac:dyDescent="0.3">
      <c r="D5204" s="2">
        <v>5202</v>
      </c>
      <c r="E5204" s="2">
        <f t="shared" ca="1" si="494"/>
        <v>25.145324491447639</v>
      </c>
      <c r="F5204" s="2">
        <f t="shared" ca="1" si="490"/>
        <v>1</v>
      </c>
      <c r="G5204" s="2">
        <f t="shared" si="491"/>
        <v>1</v>
      </c>
      <c r="I5204" s="2">
        <v>5202</v>
      </c>
      <c r="J5204" s="2">
        <f t="shared" ca="1" si="495"/>
        <v>1.8162681555556519</v>
      </c>
      <c r="K5204" s="2">
        <f t="shared" ca="1" si="492"/>
        <v>0</v>
      </c>
      <c r="L5204" s="2">
        <f t="shared" ca="1" si="493"/>
        <v>0</v>
      </c>
    </row>
    <row r="5205" spans="4:12" x14ac:dyDescent="0.3">
      <c r="D5205" s="2">
        <v>5203</v>
      </c>
      <c r="E5205" s="2">
        <f t="shared" ca="1" si="494"/>
        <v>3.9905294826816831E-2</v>
      </c>
      <c r="F5205" s="2">
        <f t="shared" ca="1" si="490"/>
        <v>0</v>
      </c>
      <c r="G5205" s="2">
        <f t="shared" si="491"/>
        <v>0</v>
      </c>
      <c r="I5205" s="2">
        <v>5203</v>
      </c>
      <c r="J5205" s="2">
        <f t="shared" ca="1" si="495"/>
        <v>2.9391030741627073</v>
      </c>
      <c r="K5205" s="2">
        <f t="shared" ca="1" si="492"/>
        <v>0</v>
      </c>
      <c r="L5205" s="2">
        <f t="shared" ca="1" si="493"/>
        <v>0</v>
      </c>
    </row>
    <row r="5206" spans="4:12" x14ac:dyDescent="0.3">
      <c r="D5206" s="2">
        <v>5204</v>
      </c>
      <c r="E5206" s="2">
        <f t="shared" ca="1" si="494"/>
        <v>1.9030079463620233</v>
      </c>
      <c r="F5206" s="2">
        <f t="shared" ca="1" si="490"/>
        <v>0</v>
      </c>
      <c r="G5206" s="2">
        <f t="shared" si="491"/>
        <v>0</v>
      </c>
      <c r="I5206" s="2">
        <v>5204</v>
      </c>
      <c r="J5206" s="2">
        <f t="shared" ca="1" si="495"/>
        <v>3.2863475316017579</v>
      </c>
      <c r="K5206" s="2">
        <f t="shared" ca="1" si="492"/>
        <v>0</v>
      </c>
      <c r="L5206" s="2">
        <f t="shared" ca="1" si="493"/>
        <v>0</v>
      </c>
    </row>
    <row r="5207" spans="4:12" x14ac:dyDescent="0.3">
      <c r="D5207" s="2">
        <v>5205</v>
      </c>
      <c r="E5207" s="2">
        <f t="shared" ca="1" si="494"/>
        <v>1.9818793851072112</v>
      </c>
      <c r="F5207" s="2">
        <f t="shared" ca="1" si="490"/>
        <v>0</v>
      </c>
      <c r="G5207" s="2">
        <f t="shared" si="491"/>
        <v>0</v>
      </c>
      <c r="I5207" s="2">
        <v>5205</v>
      </c>
      <c r="J5207" s="2">
        <f t="shared" ca="1" si="495"/>
        <v>3.5998072649021422</v>
      </c>
      <c r="K5207" s="2">
        <f t="shared" ca="1" si="492"/>
        <v>0</v>
      </c>
      <c r="L5207" s="2">
        <f t="shared" ca="1" si="493"/>
        <v>0</v>
      </c>
    </row>
    <row r="5208" spans="4:12" x14ac:dyDescent="0.3">
      <c r="D5208" s="2">
        <v>5206</v>
      </c>
      <c r="E5208" s="2">
        <f t="shared" ca="1" si="494"/>
        <v>2.0937439689798092</v>
      </c>
      <c r="F5208" s="2">
        <f t="shared" ca="1" si="490"/>
        <v>0</v>
      </c>
      <c r="G5208" s="2">
        <f t="shared" si="491"/>
        <v>0</v>
      </c>
      <c r="I5208" s="2">
        <v>5206</v>
      </c>
      <c r="J5208" s="2">
        <f t="shared" ca="1" si="495"/>
        <v>4.7872869863428908</v>
      </c>
      <c r="K5208" s="2">
        <f t="shared" ca="1" si="492"/>
        <v>0</v>
      </c>
      <c r="L5208" s="2">
        <f t="shared" ca="1" si="493"/>
        <v>0</v>
      </c>
    </row>
    <row r="5209" spans="4:12" x14ac:dyDescent="0.3">
      <c r="D5209" s="2">
        <v>5207</v>
      </c>
      <c r="E5209" s="2">
        <f t="shared" ca="1" si="494"/>
        <v>4.2210174158606915</v>
      </c>
      <c r="F5209" s="2">
        <f t="shared" ca="1" si="490"/>
        <v>0</v>
      </c>
      <c r="G5209" s="2">
        <f t="shared" si="491"/>
        <v>0</v>
      </c>
      <c r="I5209" s="2">
        <v>5207</v>
      </c>
      <c r="J5209" s="2">
        <f t="shared" ca="1" si="495"/>
        <v>5.7734505909875153</v>
      </c>
      <c r="K5209" s="2">
        <f t="shared" ca="1" si="492"/>
        <v>0</v>
      </c>
      <c r="L5209" s="2">
        <f t="shared" ca="1" si="493"/>
        <v>0</v>
      </c>
    </row>
    <row r="5210" spans="4:12" x14ac:dyDescent="0.3">
      <c r="D5210" s="2">
        <v>5208</v>
      </c>
      <c r="E5210" s="2">
        <f t="shared" ca="1" si="494"/>
        <v>8.3889629853284333</v>
      </c>
      <c r="F5210" s="2">
        <f t="shared" ca="1" si="490"/>
        <v>0</v>
      </c>
      <c r="G5210" s="2">
        <f t="shared" si="491"/>
        <v>1</v>
      </c>
      <c r="I5210" s="2">
        <v>5208</v>
      </c>
      <c r="J5210" s="2">
        <f t="shared" ca="1" si="495"/>
        <v>13.930489335301397</v>
      </c>
      <c r="K5210" s="2">
        <f t="shared" ca="1" si="492"/>
        <v>0</v>
      </c>
      <c r="L5210" s="2">
        <f t="shared" ca="1" si="493"/>
        <v>1</v>
      </c>
    </row>
    <row r="5211" spans="4:12" x14ac:dyDescent="0.3">
      <c r="D5211" s="2">
        <v>5209</v>
      </c>
      <c r="E5211" s="2">
        <f t="shared" ca="1" si="494"/>
        <v>12.651426380383835</v>
      </c>
      <c r="F5211" s="2">
        <f t="shared" ca="1" si="490"/>
        <v>0</v>
      </c>
      <c r="G5211" s="2">
        <f t="shared" si="491"/>
        <v>0</v>
      </c>
      <c r="I5211" s="2">
        <v>5209</v>
      </c>
      <c r="J5211" s="2">
        <f t="shared" ca="1" si="495"/>
        <v>0.13611680802390169</v>
      </c>
      <c r="K5211" s="2">
        <f t="shared" ca="1" si="492"/>
        <v>0</v>
      </c>
      <c r="L5211" s="2">
        <f t="shared" ca="1" si="493"/>
        <v>0</v>
      </c>
    </row>
    <row r="5212" spans="4:12" x14ac:dyDescent="0.3">
      <c r="D5212" s="2">
        <v>5210</v>
      </c>
      <c r="E5212" s="2">
        <f t="shared" ca="1" si="494"/>
        <v>12.903830141530273</v>
      </c>
      <c r="F5212" s="2">
        <f t="shared" ca="1" si="490"/>
        <v>0</v>
      </c>
      <c r="G5212" s="2">
        <f t="shared" si="491"/>
        <v>0</v>
      </c>
      <c r="I5212" s="2">
        <v>5210</v>
      </c>
      <c r="J5212" s="2">
        <f t="shared" ca="1" si="495"/>
        <v>1.543057767908149</v>
      </c>
      <c r="K5212" s="2">
        <f t="shared" ca="1" si="492"/>
        <v>0</v>
      </c>
      <c r="L5212" s="2">
        <f t="shared" ca="1" si="493"/>
        <v>0</v>
      </c>
    </row>
    <row r="5213" spans="4:12" x14ac:dyDescent="0.3">
      <c r="D5213" s="2">
        <v>5211</v>
      </c>
      <c r="E5213" s="2">
        <f t="shared" ca="1" si="494"/>
        <v>13.500526150098592</v>
      </c>
      <c r="F5213" s="2">
        <f t="shared" ca="1" si="490"/>
        <v>0</v>
      </c>
      <c r="G5213" s="2">
        <f t="shared" si="491"/>
        <v>0</v>
      </c>
      <c r="I5213" s="2">
        <v>5211</v>
      </c>
      <c r="J5213" s="2">
        <f t="shared" ca="1" si="495"/>
        <v>3.6221878657246878</v>
      </c>
      <c r="K5213" s="2">
        <f t="shared" ca="1" si="492"/>
        <v>0</v>
      </c>
      <c r="L5213" s="2">
        <f t="shared" ca="1" si="493"/>
        <v>0</v>
      </c>
    </row>
    <row r="5214" spans="4:12" x14ac:dyDescent="0.3">
      <c r="D5214" s="2">
        <v>5212</v>
      </c>
      <c r="E5214" s="2">
        <f t="shared" ca="1" si="494"/>
        <v>14.166812891853075</v>
      </c>
      <c r="F5214" s="2">
        <f t="shared" ca="1" si="490"/>
        <v>0</v>
      </c>
      <c r="G5214" s="2">
        <f t="shared" si="491"/>
        <v>0</v>
      </c>
      <c r="I5214" s="2">
        <v>5212</v>
      </c>
      <c r="J5214" s="2">
        <f t="shared" ca="1" si="495"/>
        <v>6.2622283831737189</v>
      </c>
      <c r="K5214" s="2">
        <f t="shared" ca="1" si="492"/>
        <v>0</v>
      </c>
      <c r="L5214" s="2">
        <f t="shared" ca="1" si="493"/>
        <v>0</v>
      </c>
    </row>
    <row r="5215" spans="4:12" x14ac:dyDescent="0.3">
      <c r="D5215" s="2">
        <v>5213</v>
      </c>
      <c r="E5215" s="2">
        <f t="shared" ca="1" si="494"/>
        <v>19.271121000581189</v>
      </c>
      <c r="F5215" s="2">
        <f t="shared" ca="1" si="490"/>
        <v>1</v>
      </c>
      <c r="G5215" s="2">
        <f t="shared" si="491"/>
        <v>0</v>
      </c>
      <c r="I5215" s="2">
        <v>5213</v>
      </c>
      <c r="J5215" s="2">
        <f t="shared" ca="1" si="495"/>
        <v>6.9994283212350767</v>
      </c>
      <c r="K5215" s="2">
        <f t="shared" ca="1" si="492"/>
        <v>0</v>
      </c>
      <c r="L5215" s="2">
        <f t="shared" ca="1" si="493"/>
        <v>0</v>
      </c>
    </row>
    <row r="5216" spans="4:12" x14ac:dyDescent="0.3">
      <c r="D5216" s="2">
        <v>5214</v>
      </c>
      <c r="E5216" s="2">
        <f t="shared" ca="1" si="494"/>
        <v>20.505230821902192</v>
      </c>
      <c r="F5216" s="2">
        <f t="shared" ca="1" si="490"/>
        <v>1</v>
      </c>
      <c r="G5216" s="2">
        <f t="shared" si="491"/>
        <v>1</v>
      </c>
      <c r="I5216" s="2">
        <v>5214</v>
      </c>
      <c r="J5216" s="2">
        <f t="shared" ca="1" si="495"/>
        <v>10.939917220835339</v>
      </c>
      <c r="K5216" s="2">
        <f t="shared" ca="1" si="492"/>
        <v>0</v>
      </c>
      <c r="L5216" s="2">
        <f t="shared" ca="1" si="493"/>
        <v>1</v>
      </c>
    </row>
    <row r="5217" spans="4:12" x14ac:dyDescent="0.3">
      <c r="D5217" s="2">
        <v>5215</v>
      </c>
      <c r="E5217" s="2">
        <f t="shared" ca="1" si="494"/>
        <v>2.2091594601508646</v>
      </c>
      <c r="F5217" s="2">
        <f t="shared" ca="1" si="490"/>
        <v>0</v>
      </c>
      <c r="G5217" s="2">
        <f t="shared" si="491"/>
        <v>0</v>
      </c>
      <c r="I5217" s="2">
        <v>5215</v>
      </c>
      <c r="J5217" s="2">
        <f t="shared" ca="1" si="495"/>
        <v>2.6644341380518921</v>
      </c>
      <c r="K5217" s="2">
        <f t="shared" ca="1" si="492"/>
        <v>0</v>
      </c>
      <c r="L5217" s="2">
        <f t="shared" ca="1" si="493"/>
        <v>0</v>
      </c>
    </row>
    <row r="5218" spans="4:12" x14ac:dyDescent="0.3">
      <c r="D5218" s="2">
        <v>5216</v>
      </c>
      <c r="E5218" s="2">
        <f t="shared" ca="1" si="494"/>
        <v>3.6954056143951917</v>
      </c>
      <c r="F5218" s="2">
        <f t="shared" ca="1" si="490"/>
        <v>0</v>
      </c>
      <c r="G5218" s="2">
        <f t="shared" si="491"/>
        <v>0</v>
      </c>
      <c r="I5218" s="2">
        <v>5216</v>
      </c>
      <c r="J5218" s="2">
        <f t="shared" ca="1" si="495"/>
        <v>6.8343783183385298</v>
      </c>
      <c r="K5218" s="2">
        <f t="shared" ca="1" si="492"/>
        <v>0</v>
      </c>
      <c r="L5218" s="2">
        <f t="shared" ca="1" si="493"/>
        <v>0</v>
      </c>
    </row>
    <row r="5219" spans="4:12" x14ac:dyDescent="0.3">
      <c r="D5219" s="2">
        <v>5217</v>
      </c>
      <c r="E5219" s="2">
        <f t="shared" ca="1" si="494"/>
        <v>4.3956358426893019</v>
      </c>
      <c r="F5219" s="2">
        <f t="shared" ca="1" si="490"/>
        <v>0</v>
      </c>
      <c r="G5219" s="2">
        <f t="shared" si="491"/>
        <v>0</v>
      </c>
      <c r="I5219" s="2">
        <v>5217</v>
      </c>
      <c r="J5219" s="2">
        <f t="shared" ca="1" si="495"/>
        <v>10.220405997597958</v>
      </c>
      <c r="K5219" s="2">
        <f t="shared" ca="1" si="492"/>
        <v>0</v>
      </c>
      <c r="L5219" s="2">
        <f t="shared" ca="1" si="493"/>
        <v>1</v>
      </c>
    </row>
    <row r="5220" spans="4:12" x14ac:dyDescent="0.3">
      <c r="D5220" s="2">
        <v>5218</v>
      </c>
      <c r="E5220" s="2">
        <f t="shared" ca="1" si="494"/>
        <v>7.9858160896215757</v>
      </c>
      <c r="F5220" s="2">
        <f t="shared" ca="1" si="490"/>
        <v>0</v>
      </c>
      <c r="G5220" s="2">
        <f t="shared" si="491"/>
        <v>0</v>
      </c>
      <c r="I5220" s="2">
        <v>5218</v>
      </c>
      <c r="J5220" s="2">
        <f t="shared" ca="1" si="495"/>
        <v>4.3067106089760676</v>
      </c>
      <c r="K5220" s="2">
        <f t="shared" ca="1" si="492"/>
        <v>0</v>
      </c>
      <c r="L5220" s="2">
        <f t="shared" ca="1" si="493"/>
        <v>0</v>
      </c>
    </row>
    <row r="5221" spans="4:12" x14ac:dyDescent="0.3">
      <c r="D5221" s="2">
        <v>5219</v>
      </c>
      <c r="E5221" s="2">
        <f t="shared" ca="1" si="494"/>
        <v>8.4433933790034139</v>
      </c>
      <c r="F5221" s="2">
        <f t="shared" ca="1" si="490"/>
        <v>0</v>
      </c>
      <c r="G5221" s="2">
        <f t="shared" si="491"/>
        <v>0</v>
      </c>
      <c r="I5221" s="2">
        <v>5219</v>
      </c>
      <c r="J5221" s="2">
        <f t="shared" ca="1" si="495"/>
        <v>5.4668478699643224</v>
      </c>
      <c r="K5221" s="2">
        <f t="shared" ca="1" si="492"/>
        <v>0</v>
      </c>
      <c r="L5221" s="2">
        <f t="shared" ca="1" si="493"/>
        <v>0</v>
      </c>
    </row>
    <row r="5222" spans="4:12" x14ac:dyDescent="0.3">
      <c r="D5222" s="2">
        <v>5220</v>
      </c>
      <c r="E5222" s="2">
        <f t="shared" ca="1" si="494"/>
        <v>10.311391827918563</v>
      </c>
      <c r="F5222" s="2">
        <f t="shared" ca="1" si="490"/>
        <v>0</v>
      </c>
      <c r="G5222" s="2">
        <f t="shared" si="491"/>
        <v>1</v>
      </c>
      <c r="I5222" s="2">
        <v>5220</v>
      </c>
      <c r="J5222" s="2">
        <f t="shared" ca="1" si="495"/>
        <v>5.8704138739844325</v>
      </c>
      <c r="K5222" s="2">
        <f t="shared" ca="1" si="492"/>
        <v>0</v>
      </c>
      <c r="L5222" s="2">
        <f t="shared" ca="1" si="493"/>
        <v>0</v>
      </c>
    </row>
    <row r="5223" spans="4:12" x14ac:dyDescent="0.3">
      <c r="D5223" s="2">
        <v>5221</v>
      </c>
      <c r="E5223" s="2">
        <f t="shared" ca="1" si="494"/>
        <v>1.4614351774987298</v>
      </c>
      <c r="F5223" s="2">
        <f t="shared" ca="1" si="490"/>
        <v>0</v>
      </c>
      <c r="G5223" s="2">
        <f t="shared" si="491"/>
        <v>0</v>
      </c>
      <c r="I5223" s="2">
        <v>5221</v>
      </c>
      <c r="J5223" s="2">
        <f t="shared" ca="1" si="495"/>
        <v>6.5201635847877899</v>
      </c>
      <c r="K5223" s="2">
        <f t="shared" ca="1" si="492"/>
        <v>0</v>
      </c>
      <c r="L5223" s="2">
        <f t="shared" ca="1" si="493"/>
        <v>0</v>
      </c>
    </row>
    <row r="5224" spans="4:12" x14ac:dyDescent="0.3">
      <c r="D5224" s="2">
        <v>5222</v>
      </c>
      <c r="E5224" s="2">
        <f t="shared" ca="1" si="494"/>
        <v>7.9959095304876477</v>
      </c>
      <c r="F5224" s="2">
        <f t="shared" ca="1" si="490"/>
        <v>0</v>
      </c>
      <c r="G5224" s="2">
        <f t="shared" si="491"/>
        <v>0</v>
      </c>
      <c r="I5224" s="2">
        <v>5222</v>
      </c>
      <c r="J5224" s="2">
        <f t="shared" ca="1" si="495"/>
        <v>10.732375482821176</v>
      </c>
      <c r="K5224" s="2">
        <f t="shared" ca="1" si="492"/>
        <v>0</v>
      </c>
      <c r="L5224" s="2">
        <f t="shared" ca="1" si="493"/>
        <v>1</v>
      </c>
    </row>
    <row r="5225" spans="4:12" x14ac:dyDescent="0.3">
      <c r="D5225" s="2">
        <v>5223</v>
      </c>
      <c r="E5225" s="2">
        <f t="shared" ca="1" si="494"/>
        <v>9.4209861875328045</v>
      </c>
      <c r="F5225" s="2">
        <f t="shared" ca="1" si="490"/>
        <v>0</v>
      </c>
      <c r="G5225" s="2">
        <f t="shared" si="491"/>
        <v>0</v>
      </c>
      <c r="I5225" s="2">
        <v>5223</v>
      </c>
      <c r="J5225" s="2">
        <f t="shared" ca="1" si="495"/>
        <v>2.8591420570329804</v>
      </c>
      <c r="K5225" s="2">
        <f t="shared" ca="1" si="492"/>
        <v>0</v>
      </c>
      <c r="L5225" s="2">
        <f t="shared" ca="1" si="493"/>
        <v>0</v>
      </c>
    </row>
    <row r="5226" spans="4:12" x14ac:dyDescent="0.3">
      <c r="D5226" s="2">
        <v>5224</v>
      </c>
      <c r="E5226" s="2">
        <f t="shared" ca="1" si="494"/>
        <v>9.5562578661001982</v>
      </c>
      <c r="F5226" s="2">
        <f t="shared" ca="1" si="490"/>
        <v>0</v>
      </c>
      <c r="G5226" s="2">
        <f t="shared" si="491"/>
        <v>0</v>
      </c>
      <c r="I5226" s="2">
        <v>5224</v>
      </c>
      <c r="J5226" s="2">
        <f t="shared" ca="1" si="495"/>
        <v>3.7199887830535685</v>
      </c>
      <c r="K5226" s="2">
        <f t="shared" ca="1" si="492"/>
        <v>0</v>
      </c>
      <c r="L5226" s="2">
        <f t="shared" ca="1" si="493"/>
        <v>0</v>
      </c>
    </row>
    <row r="5227" spans="4:12" x14ac:dyDescent="0.3">
      <c r="D5227" s="2">
        <v>5225</v>
      </c>
      <c r="E5227" s="2">
        <f t="shared" ca="1" si="494"/>
        <v>9.9866409700362127</v>
      </c>
      <c r="F5227" s="2">
        <f t="shared" ca="1" si="490"/>
        <v>0</v>
      </c>
      <c r="G5227" s="2">
        <f t="shared" si="491"/>
        <v>0</v>
      </c>
      <c r="I5227" s="2">
        <v>5225</v>
      </c>
      <c r="J5227" s="2">
        <f t="shared" ca="1" si="495"/>
        <v>4.1303137068780975</v>
      </c>
      <c r="K5227" s="2">
        <f t="shared" ca="1" si="492"/>
        <v>0</v>
      </c>
      <c r="L5227" s="2">
        <f t="shared" ca="1" si="493"/>
        <v>0</v>
      </c>
    </row>
    <row r="5228" spans="4:12" x14ac:dyDescent="0.3">
      <c r="D5228" s="2">
        <v>5226</v>
      </c>
      <c r="E5228" s="2">
        <f t="shared" ca="1" si="494"/>
        <v>10.322924011688617</v>
      </c>
      <c r="F5228" s="2">
        <f t="shared" ca="1" si="490"/>
        <v>0</v>
      </c>
      <c r="G5228" s="2">
        <f t="shared" si="491"/>
        <v>1</v>
      </c>
      <c r="I5228" s="2">
        <v>5226</v>
      </c>
      <c r="J5228" s="2">
        <f t="shared" ca="1" si="495"/>
        <v>11.421314339172469</v>
      </c>
      <c r="K5228" s="2">
        <f t="shared" ca="1" si="492"/>
        <v>0</v>
      </c>
      <c r="L5228" s="2">
        <f t="shared" ca="1" si="493"/>
        <v>1</v>
      </c>
    </row>
    <row r="5229" spans="4:12" x14ac:dyDescent="0.3">
      <c r="D5229" s="2">
        <v>5227</v>
      </c>
      <c r="E5229" s="2">
        <f t="shared" ca="1" si="494"/>
        <v>1.4087729503393311</v>
      </c>
      <c r="F5229" s="2">
        <f t="shared" ca="1" si="490"/>
        <v>0</v>
      </c>
      <c r="G5229" s="2">
        <f t="shared" si="491"/>
        <v>0</v>
      </c>
      <c r="I5229" s="2">
        <v>5227</v>
      </c>
      <c r="J5229" s="2">
        <f t="shared" ca="1" si="495"/>
        <v>0.2444591609486613</v>
      </c>
      <c r="K5229" s="2">
        <f t="shared" ca="1" si="492"/>
        <v>0</v>
      </c>
      <c r="L5229" s="2">
        <f t="shared" ca="1" si="493"/>
        <v>0</v>
      </c>
    </row>
    <row r="5230" spans="4:12" x14ac:dyDescent="0.3">
      <c r="D5230" s="2">
        <v>5228</v>
      </c>
      <c r="E5230" s="2">
        <f t="shared" ca="1" si="494"/>
        <v>1.8200124825675965</v>
      </c>
      <c r="F5230" s="2">
        <f t="shared" ca="1" si="490"/>
        <v>0</v>
      </c>
      <c r="G5230" s="2">
        <f t="shared" si="491"/>
        <v>0</v>
      </c>
      <c r="I5230" s="2">
        <v>5228</v>
      </c>
      <c r="J5230" s="2">
        <f t="shared" ca="1" si="495"/>
        <v>4.3272794954297416</v>
      </c>
      <c r="K5230" s="2">
        <f t="shared" ca="1" si="492"/>
        <v>0</v>
      </c>
      <c r="L5230" s="2">
        <f t="shared" ca="1" si="493"/>
        <v>0</v>
      </c>
    </row>
    <row r="5231" spans="4:12" x14ac:dyDescent="0.3">
      <c r="D5231" s="2">
        <v>5229</v>
      </c>
      <c r="E5231" s="2">
        <f t="shared" ca="1" si="494"/>
        <v>5.9387174903792213</v>
      </c>
      <c r="F5231" s="2">
        <f t="shared" ca="1" si="490"/>
        <v>0</v>
      </c>
      <c r="G5231" s="2">
        <f t="shared" si="491"/>
        <v>0</v>
      </c>
      <c r="I5231" s="2">
        <v>5229</v>
      </c>
      <c r="J5231" s="2">
        <f t="shared" ca="1" si="495"/>
        <v>12.131968243494427</v>
      </c>
      <c r="K5231" s="2">
        <f t="shared" ca="1" si="492"/>
        <v>0</v>
      </c>
      <c r="L5231" s="2">
        <f t="shared" ca="1" si="493"/>
        <v>1</v>
      </c>
    </row>
    <row r="5232" spans="4:12" x14ac:dyDescent="0.3">
      <c r="D5232" s="2">
        <v>5230</v>
      </c>
      <c r="E5232" s="2">
        <f t="shared" ca="1" si="494"/>
        <v>8.4345867542920541</v>
      </c>
      <c r="F5232" s="2">
        <f t="shared" ca="1" si="490"/>
        <v>0</v>
      </c>
      <c r="G5232" s="2">
        <f t="shared" si="491"/>
        <v>0</v>
      </c>
      <c r="I5232" s="2">
        <v>5230</v>
      </c>
      <c r="J5232" s="2">
        <f t="shared" ca="1" si="495"/>
        <v>2.4964397045087892</v>
      </c>
      <c r="K5232" s="2">
        <f t="shared" ca="1" si="492"/>
        <v>0</v>
      </c>
      <c r="L5232" s="2">
        <f t="shared" ca="1" si="493"/>
        <v>0</v>
      </c>
    </row>
    <row r="5233" spans="4:12" x14ac:dyDescent="0.3">
      <c r="D5233" s="2">
        <v>5231</v>
      </c>
      <c r="E5233" s="2">
        <f t="shared" ca="1" si="494"/>
        <v>14.214024451886548</v>
      </c>
      <c r="F5233" s="2">
        <f t="shared" ca="1" si="490"/>
        <v>0</v>
      </c>
      <c r="G5233" s="2">
        <f t="shared" si="491"/>
        <v>0</v>
      </c>
      <c r="I5233" s="2">
        <v>5231</v>
      </c>
      <c r="J5233" s="2">
        <f t="shared" ca="1" si="495"/>
        <v>2.6584037512279695</v>
      </c>
      <c r="K5233" s="2">
        <f t="shared" ca="1" si="492"/>
        <v>0</v>
      </c>
      <c r="L5233" s="2">
        <f t="shared" ca="1" si="493"/>
        <v>0</v>
      </c>
    </row>
    <row r="5234" spans="4:12" x14ac:dyDescent="0.3">
      <c r="D5234" s="2">
        <v>5232</v>
      </c>
      <c r="E5234" s="2">
        <f t="shared" ca="1" si="494"/>
        <v>14.27122177838679</v>
      </c>
      <c r="F5234" s="2">
        <f t="shared" ca="1" si="490"/>
        <v>0</v>
      </c>
      <c r="G5234" s="2">
        <f t="shared" si="491"/>
        <v>1</v>
      </c>
      <c r="I5234" s="2">
        <v>5232</v>
      </c>
      <c r="J5234" s="2">
        <f t="shared" ca="1" si="495"/>
        <v>3.9219479684710752</v>
      </c>
      <c r="K5234" s="2">
        <f t="shared" ca="1" si="492"/>
        <v>0</v>
      </c>
      <c r="L5234" s="2">
        <f t="shared" ca="1" si="493"/>
        <v>0</v>
      </c>
    </row>
    <row r="5235" spans="4:12" x14ac:dyDescent="0.3">
      <c r="D5235" s="2">
        <v>5233</v>
      </c>
      <c r="E5235" s="2">
        <f t="shared" ca="1" si="494"/>
        <v>0.79532426253759414</v>
      </c>
      <c r="F5235" s="2">
        <f t="shared" ca="1" si="490"/>
        <v>0</v>
      </c>
      <c r="G5235" s="2">
        <f t="shared" si="491"/>
        <v>0</v>
      </c>
      <c r="I5235" s="2">
        <v>5233</v>
      </c>
      <c r="J5235" s="2">
        <f t="shared" ca="1" si="495"/>
        <v>6.8488023762441159</v>
      </c>
      <c r="K5235" s="2">
        <f t="shared" ca="1" si="492"/>
        <v>0</v>
      </c>
      <c r="L5235" s="2">
        <f t="shared" ca="1" si="493"/>
        <v>0</v>
      </c>
    </row>
    <row r="5236" spans="4:12" x14ac:dyDescent="0.3">
      <c r="D5236" s="2">
        <v>5234</v>
      </c>
      <c r="E5236" s="2">
        <f t="shared" ca="1" si="494"/>
        <v>2.671454230026554</v>
      </c>
      <c r="F5236" s="2">
        <f t="shared" ca="1" si="490"/>
        <v>0</v>
      </c>
      <c r="G5236" s="2">
        <f t="shared" si="491"/>
        <v>0</v>
      </c>
      <c r="I5236" s="2">
        <v>5234</v>
      </c>
      <c r="J5236" s="2">
        <f t="shared" ca="1" si="495"/>
        <v>7.1569954059694245</v>
      </c>
      <c r="K5236" s="2">
        <f t="shared" ca="1" si="492"/>
        <v>0</v>
      </c>
      <c r="L5236" s="2">
        <f t="shared" ca="1" si="493"/>
        <v>0</v>
      </c>
    </row>
    <row r="5237" spans="4:12" x14ac:dyDescent="0.3">
      <c r="D5237" s="2">
        <v>5235</v>
      </c>
      <c r="E5237" s="2">
        <f t="shared" ca="1" si="494"/>
        <v>3.3694839223280586</v>
      </c>
      <c r="F5237" s="2">
        <f t="shared" ca="1" si="490"/>
        <v>0</v>
      </c>
      <c r="G5237" s="2">
        <f t="shared" si="491"/>
        <v>0</v>
      </c>
      <c r="I5237" s="2">
        <v>5235</v>
      </c>
      <c r="J5237" s="2">
        <f t="shared" ca="1" si="495"/>
        <v>8.2161395700729969</v>
      </c>
      <c r="K5237" s="2">
        <f t="shared" ca="1" si="492"/>
        <v>0</v>
      </c>
      <c r="L5237" s="2">
        <f t="shared" ca="1" si="493"/>
        <v>0</v>
      </c>
    </row>
    <row r="5238" spans="4:12" x14ac:dyDescent="0.3">
      <c r="D5238" s="2">
        <v>5236</v>
      </c>
      <c r="E5238" s="2">
        <f t="shared" ca="1" si="494"/>
        <v>5.2887720585864146</v>
      </c>
      <c r="F5238" s="2">
        <f t="shared" ca="1" si="490"/>
        <v>0</v>
      </c>
      <c r="G5238" s="2">
        <f t="shared" si="491"/>
        <v>0</v>
      </c>
      <c r="I5238" s="2">
        <v>5236</v>
      </c>
      <c r="J5238" s="2">
        <f t="shared" ca="1" si="495"/>
        <v>13.271060626794689</v>
      </c>
      <c r="K5238" s="2">
        <f t="shared" ca="1" si="492"/>
        <v>0</v>
      </c>
      <c r="L5238" s="2">
        <f t="shared" ca="1" si="493"/>
        <v>1</v>
      </c>
    </row>
    <row r="5239" spans="4:12" x14ac:dyDescent="0.3">
      <c r="D5239" s="2">
        <v>5237</v>
      </c>
      <c r="E5239" s="2">
        <f t="shared" ca="1" si="494"/>
        <v>6.0571545734744374</v>
      </c>
      <c r="F5239" s="2">
        <f t="shared" ca="1" si="490"/>
        <v>0</v>
      </c>
      <c r="G5239" s="2">
        <f t="shared" si="491"/>
        <v>0</v>
      </c>
      <c r="I5239" s="2">
        <v>5237</v>
      </c>
      <c r="J5239" s="2">
        <f t="shared" ca="1" si="495"/>
        <v>0.96245505698506018</v>
      </c>
      <c r="K5239" s="2">
        <f t="shared" ca="1" si="492"/>
        <v>0</v>
      </c>
      <c r="L5239" s="2">
        <f t="shared" ca="1" si="493"/>
        <v>0</v>
      </c>
    </row>
    <row r="5240" spans="4:12" x14ac:dyDescent="0.3">
      <c r="D5240" s="2">
        <v>5238</v>
      </c>
      <c r="E5240" s="2">
        <f t="shared" ca="1" si="494"/>
        <v>8.9416628458487679</v>
      </c>
      <c r="F5240" s="2">
        <f t="shared" ca="1" si="490"/>
        <v>0</v>
      </c>
      <c r="G5240" s="2">
        <f t="shared" si="491"/>
        <v>1</v>
      </c>
      <c r="I5240" s="2">
        <v>5238</v>
      </c>
      <c r="J5240" s="2">
        <f t="shared" ca="1" si="495"/>
        <v>6.2341777694393912</v>
      </c>
      <c r="K5240" s="2">
        <f t="shared" ca="1" si="492"/>
        <v>0</v>
      </c>
      <c r="L5240" s="2">
        <f t="shared" ca="1" si="493"/>
        <v>0</v>
      </c>
    </row>
    <row r="5241" spans="4:12" x14ac:dyDescent="0.3">
      <c r="D5241" s="2">
        <v>5239</v>
      </c>
      <c r="E5241" s="2">
        <f t="shared" ca="1" si="494"/>
        <v>1.0985877423451076</v>
      </c>
      <c r="F5241" s="2">
        <f t="shared" ca="1" si="490"/>
        <v>0</v>
      </c>
      <c r="G5241" s="2">
        <f t="shared" si="491"/>
        <v>0</v>
      </c>
      <c r="I5241" s="2">
        <v>5239</v>
      </c>
      <c r="J5241" s="2">
        <f t="shared" ca="1" si="495"/>
        <v>6.3517323270679578</v>
      </c>
      <c r="K5241" s="2">
        <f t="shared" ca="1" si="492"/>
        <v>0</v>
      </c>
      <c r="L5241" s="2">
        <f t="shared" ca="1" si="493"/>
        <v>0</v>
      </c>
    </row>
    <row r="5242" spans="4:12" x14ac:dyDescent="0.3">
      <c r="D5242" s="2">
        <v>5240</v>
      </c>
      <c r="E5242" s="2">
        <f t="shared" ca="1" si="494"/>
        <v>3.5921501847370054</v>
      </c>
      <c r="F5242" s="2">
        <f t="shared" ca="1" si="490"/>
        <v>0</v>
      </c>
      <c r="G5242" s="2">
        <f t="shared" si="491"/>
        <v>0</v>
      </c>
      <c r="I5242" s="2">
        <v>5240</v>
      </c>
      <c r="J5242" s="2">
        <f t="shared" ca="1" si="495"/>
        <v>7.2154954198745713</v>
      </c>
      <c r="K5242" s="2">
        <f t="shared" ca="1" si="492"/>
        <v>0</v>
      </c>
      <c r="L5242" s="2">
        <f t="shared" ca="1" si="493"/>
        <v>0</v>
      </c>
    </row>
    <row r="5243" spans="4:12" x14ac:dyDescent="0.3">
      <c r="D5243" s="2">
        <v>5241</v>
      </c>
      <c r="E5243" s="2">
        <f t="shared" ca="1" si="494"/>
        <v>5.8022718974980876</v>
      </c>
      <c r="F5243" s="2">
        <f t="shared" ca="1" si="490"/>
        <v>0</v>
      </c>
      <c r="G5243" s="2">
        <f t="shared" si="491"/>
        <v>0</v>
      </c>
      <c r="I5243" s="2">
        <v>5241</v>
      </c>
      <c r="J5243" s="2">
        <f t="shared" ca="1" si="495"/>
        <v>7.9113678092556405</v>
      </c>
      <c r="K5243" s="2">
        <f t="shared" ca="1" si="492"/>
        <v>0</v>
      </c>
      <c r="L5243" s="2">
        <f t="shared" ca="1" si="493"/>
        <v>0</v>
      </c>
    </row>
    <row r="5244" spans="4:12" x14ac:dyDescent="0.3">
      <c r="D5244" s="2">
        <v>5242</v>
      </c>
      <c r="E5244" s="2">
        <f t="shared" ca="1" si="494"/>
        <v>6.6119949663507445</v>
      </c>
      <c r="F5244" s="2">
        <f t="shared" ca="1" si="490"/>
        <v>0</v>
      </c>
      <c r="G5244" s="2">
        <f t="shared" si="491"/>
        <v>0</v>
      </c>
      <c r="I5244" s="2">
        <v>5242</v>
      </c>
      <c r="J5244" s="2">
        <f t="shared" ca="1" si="495"/>
        <v>12.832113951257075</v>
      </c>
      <c r="K5244" s="2">
        <f t="shared" ca="1" si="492"/>
        <v>0</v>
      </c>
      <c r="L5244" s="2">
        <f t="shared" ca="1" si="493"/>
        <v>1</v>
      </c>
    </row>
    <row r="5245" spans="4:12" x14ac:dyDescent="0.3">
      <c r="D5245" s="2">
        <v>5243</v>
      </c>
      <c r="E5245" s="2">
        <f t="shared" ca="1" si="494"/>
        <v>7.9776361515091612</v>
      </c>
      <c r="F5245" s="2">
        <f t="shared" ca="1" si="490"/>
        <v>0</v>
      </c>
      <c r="G5245" s="2">
        <f t="shared" si="491"/>
        <v>0</v>
      </c>
      <c r="I5245" s="2">
        <v>5243</v>
      </c>
      <c r="J5245" s="2">
        <f t="shared" ca="1" si="495"/>
        <v>3.2211034073150535</v>
      </c>
      <c r="K5245" s="2">
        <f t="shared" ca="1" si="492"/>
        <v>0</v>
      </c>
      <c r="L5245" s="2">
        <f t="shared" ca="1" si="493"/>
        <v>0</v>
      </c>
    </row>
    <row r="5246" spans="4:12" x14ac:dyDescent="0.3">
      <c r="D5246" s="2">
        <v>5244</v>
      </c>
      <c r="E5246" s="2">
        <f t="shared" ca="1" si="494"/>
        <v>10.476809366000129</v>
      </c>
      <c r="F5246" s="2">
        <f t="shared" ca="1" si="490"/>
        <v>0</v>
      </c>
      <c r="G5246" s="2">
        <f t="shared" si="491"/>
        <v>1</v>
      </c>
      <c r="I5246" s="2">
        <v>5244</v>
      </c>
      <c r="J5246" s="2">
        <f t="shared" ca="1" si="495"/>
        <v>4.2303459537145196</v>
      </c>
      <c r="K5246" s="2">
        <f t="shared" ca="1" si="492"/>
        <v>0</v>
      </c>
      <c r="L5246" s="2">
        <f t="shared" ca="1" si="493"/>
        <v>0</v>
      </c>
    </row>
    <row r="5247" spans="4:12" x14ac:dyDescent="0.3">
      <c r="D5247" s="2">
        <v>5245</v>
      </c>
      <c r="E5247" s="2">
        <f t="shared" ca="1" si="494"/>
        <v>1.7712485195407071</v>
      </c>
      <c r="F5247" s="2">
        <f t="shared" ca="1" si="490"/>
        <v>0</v>
      </c>
      <c r="G5247" s="2">
        <f t="shared" si="491"/>
        <v>0</v>
      </c>
      <c r="I5247" s="2">
        <v>5245</v>
      </c>
      <c r="J5247" s="2">
        <f t="shared" ca="1" si="495"/>
        <v>6.5951279004021162</v>
      </c>
      <c r="K5247" s="2">
        <f t="shared" ca="1" si="492"/>
        <v>0</v>
      </c>
      <c r="L5247" s="2">
        <f t="shared" ca="1" si="493"/>
        <v>0</v>
      </c>
    </row>
    <row r="5248" spans="4:12" x14ac:dyDescent="0.3">
      <c r="D5248" s="2">
        <v>5246</v>
      </c>
      <c r="E5248" s="2">
        <f t="shared" ca="1" si="494"/>
        <v>3.6766277517845802</v>
      </c>
      <c r="F5248" s="2">
        <f t="shared" ca="1" si="490"/>
        <v>0</v>
      </c>
      <c r="G5248" s="2">
        <f t="shared" si="491"/>
        <v>0</v>
      </c>
      <c r="I5248" s="2">
        <v>5246</v>
      </c>
      <c r="J5248" s="2">
        <f t="shared" ca="1" si="495"/>
        <v>9.8514399092751432</v>
      </c>
      <c r="K5248" s="2">
        <f t="shared" ca="1" si="492"/>
        <v>0</v>
      </c>
      <c r="L5248" s="2">
        <f t="shared" ca="1" si="493"/>
        <v>0</v>
      </c>
    </row>
    <row r="5249" spans="4:12" x14ac:dyDescent="0.3">
      <c r="D5249" s="2">
        <v>5247</v>
      </c>
      <c r="E5249" s="2">
        <f t="shared" ca="1" si="494"/>
        <v>5.0158022423527662</v>
      </c>
      <c r="F5249" s="2">
        <f t="shared" ca="1" si="490"/>
        <v>0</v>
      </c>
      <c r="G5249" s="2">
        <f t="shared" si="491"/>
        <v>0</v>
      </c>
      <c r="I5249" s="2">
        <v>5247</v>
      </c>
      <c r="J5249" s="2">
        <f t="shared" ca="1" si="495"/>
        <v>15.833143534861669</v>
      </c>
      <c r="K5249" s="2">
        <f t="shared" ca="1" si="492"/>
        <v>1</v>
      </c>
      <c r="L5249" s="2">
        <f t="shared" ca="1" si="493"/>
        <v>1</v>
      </c>
    </row>
    <row r="5250" spans="4:12" x14ac:dyDescent="0.3">
      <c r="D5250" s="2">
        <v>5248</v>
      </c>
      <c r="E5250" s="2">
        <f t="shared" ca="1" si="494"/>
        <v>7.0372442050897082</v>
      </c>
      <c r="F5250" s="2">
        <f t="shared" ca="1" si="490"/>
        <v>0</v>
      </c>
      <c r="G5250" s="2">
        <f t="shared" si="491"/>
        <v>0</v>
      </c>
      <c r="I5250" s="2">
        <v>5248</v>
      </c>
      <c r="J5250" s="2">
        <f t="shared" ca="1" si="495"/>
        <v>0.91185667756308519</v>
      </c>
      <c r="K5250" s="2">
        <f t="shared" ca="1" si="492"/>
        <v>0</v>
      </c>
      <c r="L5250" s="2">
        <f t="shared" ca="1" si="493"/>
        <v>0</v>
      </c>
    </row>
    <row r="5251" spans="4:12" x14ac:dyDescent="0.3">
      <c r="D5251" s="2">
        <v>5249</v>
      </c>
      <c r="E5251" s="2">
        <f t="shared" ca="1" si="494"/>
        <v>8.529792599312815</v>
      </c>
      <c r="F5251" s="2">
        <f t="shared" ca="1" si="490"/>
        <v>0</v>
      </c>
      <c r="G5251" s="2">
        <f t="shared" si="491"/>
        <v>0</v>
      </c>
      <c r="I5251" s="2">
        <v>5249</v>
      </c>
      <c r="J5251" s="2">
        <f t="shared" ca="1" si="495"/>
        <v>1.4005257336351069</v>
      </c>
      <c r="K5251" s="2">
        <f t="shared" ca="1" si="492"/>
        <v>0</v>
      </c>
      <c r="L5251" s="2">
        <f t="shared" ca="1" si="493"/>
        <v>0</v>
      </c>
    </row>
    <row r="5252" spans="4:12" x14ac:dyDescent="0.3">
      <c r="D5252" s="2">
        <v>5250</v>
      </c>
      <c r="E5252" s="2">
        <f t="shared" ca="1" si="494"/>
        <v>9.9327338625870478</v>
      </c>
      <c r="F5252" s="2">
        <f t="shared" ref="F5252:F5315" ca="1" si="496">IF(E5252&gt;$B$3,1,0)</f>
        <v>0</v>
      </c>
      <c r="G5252" s="2">
        <f t="shared" ref="G5252:G5315" si="497">IF(MOD(D5252,$B$6)=0,1,0)</f>
        <v>1</v>
      </c>
      <c r="I5252" s="2">
        <v>5250</v>
      </c>
      <c r="J5252" s="2">
        <f t="shared" ca="1" si="495"/>
        <v>2.6410000011794228</v>
      </c>
      <c r="K5252" s="2">
        <f t="shared" ref="K5252:K5315" ca="1" si="498">IF(J5252&gt;$B$3,1,0)</f>
        <v>0</v>
      </c>
      <c r="L5252" s="2">
        <f t="shared" ref="L5252:L5315" ca="1" si="499">IF(J5252&gt;$B$7,1,0)</f>
        <v>0</v>
      </c>
    </row>
    <row r="5253" spans="4:12" x14ac:dyDescent="0.3">
      <c r="D5253" s="2">
        <v>5251</v>
      </c>
      <c r="E5253" s="2">
        <f t="shared" ref="E5253:E5316" ca="1" si="500">IF(G5252=1,_xlfn.GAMMA.INV(RAND(),1,$B$4),E5252+_xlfn.GAMMA.INV(RAND(),1,$B$4))</f>
        <v>0.85685786273241205</v>
      </c>
      <c r="F5253" s="2">
        <f t="shared" ca="1" si="496"/>
        <v>0</v>
      </c>
      <c r="G5253" s="2">
        <f t="shared" si="497"/>
        <v>0</v>
      </c>
      <c r="I5253" s="2">
        <v>5251</v>
      </c>
      <c r="J5253" s="2">
        <f t="shared" ref="J5253:J5316" ca="1" si="501">IF(L5252=1,_xlfn.GAMMA.INV(RAND(),1,$B$4),J5252+_xlfn.GAMMA.INV(RAND(),1,$B$4))</f>
        <v>3.3414454955777364</v>
      </c>
      <c r="K5253" s="2">
        <f t="shared" ca="1" si="498"/>
        <v>0</v>
      </c>
      <c r="L5253" s="2">
        <f t="shared" ca="1" si="499"/>
        <v>0</v>
      </c>
    </row>
    <row r="5254" spans="4:12" x14ac:dyDescent="0.3">
      <c r="D5254" s="2">
        <v>5252</v>
      </c>
      <c r="E5254" s="2">
        <f t="shared" ca="1" si="500"/>
        <v>4.6796569619589388</v>
      </c>
      <c r="F5254" s="2">
        <f t="shared" ca="1" si="496"/>
        <v>0</v>
      </c>
      <c r="G5254" s="2">
        <f t="shared" si="497"/>
        <v>0</v>
      </c>
      <c r="I5254" s="2">
        <v>5252</v>
      </c>
      <c r="J5254" s="2">
        <f t="shared" ca="1" si="501"/>
        <v>6.1626386617447428</v>
      </c>
      <c r="K5254" s="2">
        <f t="shared" ca="1" si="498"/>
        <v>0</v>
      </c>
      <c r="L5254" s="2">
        <f t="shared" ca="1" si="499"/>
        <v>0</v>
      </c>
    </row>
    <row r="5255" spans="4:12" x14ac:dyDescent="0.3">
      <c r="D5255" s="2">
        <v>5253</v>
      </c>
      <c r="E5255" s="2">
        <f t="shared" ca="1" si="500"/>
        <v>5.7070494905738567</v>
      </c>
      <c r="F5255" s="2">
        <f t="shared" ca="1" si="496"/>
        <v>0</v>
      </c>
      <c r="G5255" s="2">
        <f t="shared" si="497"/>
        <v>0</v>
      </c>
      <c r="I5255" s="2">
        <v>5253</v>
      </c>
      <c r="J5255" s="2">
        <f t="shared" ca="1" si="501"/>
        <v>8.0349197268403927</v>
      </c>
      <c r="K5255" s="2">
        <f t="shared" ca="1" si="498"/>
        <v>0</v>
      </c>
      <c r="L5255" s="2">
        <f t="shared" ca="1" si="499"/>
        <v>0</v>
      </c>
    </row>
    <row r="5256" spans="4:12" x14ac:dyDescent="0.3">
      <c r="D5256" s="2">
        <v>5254</v>
      </c>
      <c r="E5256" s="2">
        <f t="shared" ca="1" si="500"/>
        <v>7.5634248914509303</v>
      </c>
      <c r="F5256" s="2">
        <f t="shared" ca="1" si="496"/>
        <v>0</v>
      </c>
      <c r="G5256" s="2">
        <f t="shared" si="497"/>
        <v>0</v>
      </c>
      <c r="I5256" s="2">
        <v>5254</v>
      </c>
      <c r="J5256" s="2">
        <f t="shared" ca="1" si="501"/>
        <v>9.7623361832737885</v>
      </c>
      <c r="K5256" s="2">
        <f t="shared" ca="1" si="498"/>
        <v>0</v>
      </c>
      <c r="L5256" s="2">
        <f t="shared" ca="1" si="499"/>
        <v>0</v>
      </c>
    </row>
    <row r="5257" spans="4:12" x14ac:dyDescent="0.3">
      <c r="D5257" s="2">
        <v>5255</v>
      </c>
      <c r="E5257" s="2">
        <f t="shared" ca="1" si="500"/>
        <v>7.6747719541894801</v>
      </c>
      <c r="F5257" s="2">
        <f t="shared" ca="1" si="496"/>
        <v>0</v>
      </c>
      <c r="G5257" s="2">
        <f t="shared" si="497"/>
        <v>0</v>
      </c>
      <c r="I5257" s="2">
        <v>5255</v>
      </c>
      <c r="J5257" s="2">
        <f t="shared" ca="1" si="501"/>
        <v>11.692863352324153</v>
      </c>
      <c r="K5257" s="2">
        <f t="shared" ca="1" si="498"/>
        <v>0</v>
      </c>
      <c r="L5257" s="2">
        <f t="shared" ca="1" si="499"/>
        <v>1</v>
      </c>
    </row>
    <row r="5258" spans="4:12" x14ac:dyDescent="0.3">
      <c r="D5258" s="2">
        <v>5256</v>
      </c>
      <c r="E5258" s="2">
        <f t="shared" ca="1" si="500"/>
        <v>11.514079682000466</v>
      </c>
      <c r="F5258" s="2">
        <f t="shared" ca="1" si="496"/>
        <v>0</v>
      </c>
      <c r="G5258" s="2">
        <f t="shared" si="497"/>
        <v>1</v>
      </c>
      <c r="I5258" s="2">
        <v>5256</v>
      </c>
      <c r="J5258" s="2">
        <f t="shared" ca="1" si="501"/>
        <v>9.7810606845108854</v>
      </c>
      <c r="K5258" s="2">
        <f t="shared" ca="1" si="498"/>
        <v>0</v>
      </c>
      <c r="L5258" s="2">
        <f t="shared" ca="1" si="499"/>
        <v>0</v>
      </c>
    </row>
    <row r="5259" spans="4:12" x14ac:dyDescent="0.3">
      <c r="D5259" s="2">
        <v>5257</v>
      </c>
      <c r="E5259" s="2">
        <f t="shared" ca="1" si="500"/>
        <v>0.35800116031055501</v>
      </c>
      <c r="F5259" s="2">
        <f t="shared" ca="1" si="496"/>
        <v>0</v>
      </c>
      <c r="G5259" s="2">
        <f t="shared" si="497"/>
        <v>0</v>
      </c>
      <c r="I5259" s="2">
        <v>5257</v>
      </c>
      <c r="J5259" s="2">
        <f t="shared" ca="1" si="501"/>
        <v>21.294112727496756</v>
      </c>
      <c r="K5259" s="2">
        <f t="shared" ca="1" si="498"/>
        <v>1</v>
      </c>
      <c r="L5259" s="2">
        <f t="shared" ca="1" si="499"/>
        <v>1</v>
      </c>
    </row>
    <row r="5260" spans="4:12" x14ac:dyDescent="0.3">
      <c r="D5260" s="2">
        <v>5258</v>
      </c>
      <c r="E5260" s="2">
        <f t="shared" ca="1" si="500"/>
        <v>1.4195284373129475</v>
      </c>
      <c r="F5260" s="2">
        <f t="shared" ca="1" si="496"/>
        <v>0</v>
      </c>
      <c r="G5260" s="2">
        <f t="shared" si="497"/>
        <v>0</v>
      </c>
      <c r="I5260" s="2">
        <v>5258</v>
      </c>
      <c r="J5260" s="2">
        <f t="shared" ca="1" si="501"/>
        <v>0.85650300532672297</v>
      </c>
      <c r="K5260" s="2">
        <f t="shared" ca="1" si="498"/>
        <v>0</v>
      </c>
      <c r="L5260" s="2">
        <f t="shared" ca="1" si="499"/>
        <v>0</v>
      </c>
    </row>
    <row r="5261" spans="4:12" x14ac:dyDescent="0.3">
      <c r="D5261" s="2">
        <v>5259</v>
      </c>
      <c r="E5261" s="2">
        <f t="shared" ca="1" si="500"/>
        <v>1.9639949388218776</v>
      </c>
      <c r="F5261" s="2">
        <f t="shared" ca="1" si="496"/>
        <v>0</v>
      </c>
      <c r="G5261" s="2">
        <f t="shared" si="497"/>
        <v>0</v>
      </c>
      <c r="I5261" s="2">
        <v>5259</v>
      </c>
      <c r="J5261" s="2">
        <f t="shared" ca="1" si="501"/>
        <v>7.9093611391225549</v>
      </c>
      <c r="K5261" s="2">
        <f t="shared" ca="1" si="498"/>
        <v>0</v>
      </c>
      <c r="L5261" s="2">
        <f t="shared" ca="1" si="499"/>
        <v>0</v>
      </c>
    </row>
    <row r="5262" spans="4:12" x14ac:dyDescent="0.3">
      <c r="D5262" s="2">
        <v>5260</v>
      </c>
      <c r="E5262" s="2">
        <f t="shared" ca="1" si="500"/>
        <v>5.4011761444445501</v>
      </c>
      <c r="F5262" s="2">
        <f t="shared" ca="1" si="496"/>
        <v>0</v>
      </c>
      <c r="G5262" s="2">
        <f t="shared" si="497"/>
        <v>0</v>
      </c>
      <c r="I5262" s="2">
        <v>5260</v>
      </c>
      <c r="J5262" s="2">
        <f t="shared" ca="1" si="501"/>
        <v>9.7049092790104314</v>
      </c>
      <c r="K5262" s="2">
        <f t="shared" ca="1" si="498"/>
        <v>0</v>
      </c>
      <c r="L5262" s="2">
        <f t="shared" ca="1" si="499"/>
        <v>0</v>
      </c>
    </row>
    <row r="5263" spans="4:12" x14ac:dyDescent="0.3">
      <c r="D5263" s="2">
        <v>5261</v>
      </c>
      <c r="E5263" s="2">
        <f t="shared" ca="1" si="500"/>
        <v>6.9095944573984056</v>
      </c>
      <c r="F5263" s="2">
        <f t="shared" ca="1" si="496"/>
        <v>0</v>
      </c>
      <c r="G5263" s="2">
        <f t="shared" si="497"/>
        <v>0</v>
      </c>
      <c r="I5263" s="2">
        <v>5261</v>
      </c>
      <c r="J5263" s="2">
        <f t="shared" ca="1" si="501"/>
        <v>9.8439298134646567</v>
      </c>
      <c r="K5263" s="2">
        <f t="shared" ca="1" si="498"/>
        <v>0</v>
      </c>
      <c r="L5263" s="2">
        <f t="shared" ca="1" si="499"/>
        <v>0</v>
      </c>
    </row>
    <row r="5264" spans="4:12" x14ac:dyDescent="0.3">
      <c r="D5264" s="2">
        <v>5262</v>
      </c>
      <c r="E5264" s="2">
        <f t="shared" ca="1" si="500"/>
        <v>7.8086630322057013</v>
      </c>
      <c r="F5264" s="2">
        <f t="shared" ca="1" si="496"/>
        <v>0</v>
      </c>
      <c r="G5264" s="2">
        <f t="shared" si="497"/>
        <v>1</v>
      </c>
      <c r="I5264" s="2">
        <v>5262</v>
      </c>
      <c r="J5264" s="2">
        <f t="shared" ca="1" si="501"/>
        <v>9.8899020048395681</v>
      </c>
      <c r="K5264" s="2">
        <f t="shared" ca="1" si="498"/>
        <v>0</v>
      </c>
      <c r="L5264" s="2">
        <f t="shared" ca="1" si="499"/>
        <v>0</v>
      </c>
    </row>
    <row r="5265" spans="4:12" x14ac:dyDescent="0.3">
      <c r="D5265" s="2">
        <v>5263</v>
      </c>
      <c r="E5265" s="2">
        <f t="shared" ca="1" si="500"/>
        <v>2.2592215716083182</v>
      </c>
      <c r="F5265" s="2">
        <f t="shared" ca="1" si="496"/>
        <v>0</v>
      </c>
      <c r="G5265" s="2">
        <f t="shared" si="497"/>
        <v>0</v>
      </c>
      <c r="I5265" s="2">
        <v>5263</v>
      </c>
      <c r="J5265" s="2">
        <f t="shared" ca="1" si="501"/>
        <v>16.65409552788309</v>
      </c>
      <c r="K5265" s="2">
        <f t="shared" ca="1" si="498"/>
        <v>1</v>
      </c>
      <c r="L5265" s="2">
        <f t="shared" ca="1" si="499"/>
        <v>1</v>
      </c>
    </row>
    <row r="5266" spans="4:12" x14ac:dyDescent="0.3">
      <c r="D5266" s="2">
        <v>5264</v>
      </c>
      <c r="E5266" s="2">
        <f t="shared" ca="1" si="500"/>
        <v>3.6645494845843127</v>
      </c>
      <c r="F5266" s="2">
        <f t="shared" ca="1" si="496"/>
        <v>0</v>
      </c>
      <c r="G5266" s="2">
        <f t="shared" si="497"/>
        <v>0</v>
      </c>
      <c r="I5266" s="2">
        <v>5264</v>
      </c>
      <c r="J5266" s="2">
        <f t="shared" ca="1" si="501"/>
        <v>0.39353359305813018</v>
      </c>
      <c r="K5266" s="2">
        <f t="shared" ca="1" si="498"/>
        <v>0</v>
      </c>
      <c r="L5266" s="2">
        <f t="shared" ca="1" si="499"/>
        <v>0</v>
      </c>
    </row>
    <row r="5267" spans="4:12" x14ac:dyDescent="0.3">
      <c r="D5267" s="2">
        <v>5265</v>
      </c>
      <c r="E5267" s="2">
        <f t="shared" ca="1" si="500"/>
        <v>3.7691027050647929</v>
      </c>
      <c r="F5267" s="2">
        <f t="shared" ca="1" si="496"/>
        <v>0</v>
      </c>
      <c r="G5267" s="2">
        <f t="shared" si="497"/>
        <v>0</v>
      </c>
      <c r="I5267" s="2">
        <v>5265</v>
      </c>
      <c r="J5267" s="2">
        <f t="shared" ca="1" si="501"/>
        <v>0.65310777557254818</v>
      </c>
      <c r="K5267" s="2">
        <f t="shared" ca="1" si="498"/>
        <v>0</v>
      </c>
      <c r="L5267" s="2">
        <f t="shared" ca="1" si="499"/>
        <v>0</v>
      </c>
    </row>
    <row r="5268" spans="4:12" x14ac:dyDescent="0.3">
      <c r="D5268" s="2">
        <v>5266</v>
      </c>
      <c r="E5268" s="2">
        <f t="shared" ca="1" si="500"/>
        <v>10.541873600343756</v>
      </c>
      <c r="F5268" s="2">
        <f t="shared" ca="1" si="496"/>
        <v>0</v>
      </c>
      <c r="G5268" s="2">
        <f t="shared" si="497"/>
        <v>0</v>
      </c>
      <c r="I5268" s="2">
        <v>5266</v>
      </c>
      <c r="J5268" s="2">
        <f t="shared" ca="1" si="501"/>
        <v>1.7209002932637545</v>
      </c>
      <c r="K5268" s="2">
        <f t="shared" ca="1" si="498"/>
        <v>0</v>
      </c>
      <c r="L5268" s="2">
        <f t="shared" ca="1" si="499"/>
        <v>0</v>
      </c>
    </row>
    <row r="5269" spans="4:12" x14ac:dyDescent="0.3">
      <c r="D5269" s="2">
        <v>5267</v>
      </c>
      <c r="E5269" s="2">
        <f t="shared" ca="1" si="500"/>
        <v>11.83793645945139</v>
      </c>
      <c r="F5269" s="2">
        <f t="shared" ca="1" si="496"/>
        <v>0</v>
      </c>
      <c r="G5269" s="2">
        <f t="shared" si="497"/>
        <v>0</v>
      </c>
      <c r="I5269" s="2">
        <v>5267</v>
      </c>
      <c r="J5269" s="2">
        <f t="shared" ca="1" si="501"/>
        <v>4.1141770239901128</v>
      </c>
      <c r="K5269" s="2">
        <f t="shared" ca="1" si="498"/>
        <v>0</v>
      </c>
      <c r="L5269" s="2">
        <f t="shared" ca="1" si="499"/>
        <v>0</v>
      </c>
    </row>
    <row r="5270" spans="4:12" x14ac:dyDescent="0.3">
      <c r="D5270" s="2">
        <v>5268</v>
      </c>
      <c r="E5270" s="2">
        <f t="shared" ca="1" si="500"/>
        <v>14.495134686455279</v>
      </c>
      <c r="F5270" s="2">
        <f t="shared" ca="1" si="496"/>
        <v>0</v>
      </c>
      <c r="G5270" s="2">
        <f t="shared" si="497"/>
        <v>1</v>
      </c>
      <c r="I5270" s="2">
        <v>5268</v>
      </c>
      <c r="J5270" s="2">
        <f t="shared" ca="1" si="501"/>
        <v>5.5585416762526023</v>
      </c>
      <c r="K5270" s="2">
        <f t="shared" ca="1" si="498"/>
        <v>0</v>
      </c>
      <c r="L5270" s="2">
        <f t="shared" ca="1" si="499"/>
        <v>0</v>
      </c>
    </row>
    <row r="5271" spans="4:12" x14ac:dyDescent="0.3">
      <c r="D5271" s="2">
        <v>5269</v>
      </c>
      <c r="E5271" s="2">
        <f t="shared" ca="1" si="500"/>
        <v>2.2097257226727107</v>
      </c>
      <c r="F5271" s="2">
        <f t="shared" ca="1" si="496"/>
        <v>0</v>
      </c>
      <c r="G5271" s="2">
        <f t="shared" si="497"/>
        <v>0</v>
      </c>
      <c r="I5271" s="2">
        <v>5269</v>
      </c>
      <c r="J5271" s="2">
        <f t="shared" ca="1" si="501"/>
        <v>5.9656957421434322</v>
      </c>
      <c r="K5271" s="2">
        <f t="shared" ca="1" si="498"/>
        <v>0</v>
      </c>
      <c r="L5271" s="2">
        <f t="shared" ca="1" si="499"/>
        <v>0</v>
      </c>
    </row>
    <row r="5272" spans="4:12" x14ac:dyDescent="0.3">
      <c r="D5272" s="2">
        <v>5270</v>
      </c>
      <c r="E5272" s="2">
        <f t="shared" ca="1" si="500"/>
        <v>3.6043718209898623</v>
      </c>
      <c r="F5272" s="2">
        <f t="shared" ca="1" si="496"/>
        <v>0</v>
      </c>
      <c r="G5272" s="2">
        <f t="shared" si="497"/>
        <v>0</v>
      </c>
      <c r="I5272" s="2">
        <v>5270</v>
      </c>
      <c r="J5272" s="2">
        <f t="shared" ca="1" si="501"/>
        <v>12.768037554530586</v>
      </c>
      <c r="K5272" s="2">
        <f t="shared" ca="1" si="498"/>
        <v>0</v>
      </c>
      <c r="L5272" s="2">
        <f t="shared" ca="1" si="499"/>
        <v>1</v>
      </c>
    </row>
    <row r="5273" spans="4:12" x14ac:dyDescent="0.3">
      <c r="D5273" s="2">
        <v>5271</v>
      </c>
      <c r="E5273" s="2">
        <f t="shared" ca="1" si="500"/>
        <v>4.5658792999825577</v>
      </c>
      <c r="F5273" s="2">
        <f t="shared" ca="1" si="496"/>
        <v>0</v>
      </c>
      <c r="G5273" s="2">
        <f t="shared" si="497"/>
        <v>0</v>
      </c>
      <c r="I5273" s="2">
        <v>5271</v>
      </c>
      <c r="J5273" s="2">
        <f t="shared" ca="1" si="501"/>
        <v>0.65970588998470692</v>
      </c>
      <c r="K5273" s="2">
        <f t="shared" ca="1" si="498"/>
        <v>0</v>
      </c>
      <c r="L5273" s="2">
        <f t="shared" ca="1" si="499"/>
        <v>0</v>
      </c>
    </row>
    <row r="5274" spans="4:12" x14ac:dyDescent="0.3">
      <c r="D5274" s="2">
        <v>5272</v>
      </c>
      <c r="E5274" s="2">
        <f t="shared" ca="1" si="500"/>
        <v>6.2953501505093339</v>
      </c>
      <c r="F5274" s="2">
        <f t="shared" ca="1" si="496"/>
        <v>0</v>
      </c>
      <c r="G5274" s="2">
        <f t="shared" si="497"/>
        <v>0</v>
      </c>
      <c r="I5274" s="2">
        <v>5272</v>
      </c>
      <c r="J5274" s="2">
        <f t="shared" ca="1" si="501"/>
        <v>8.2023765102082855</v>
      </c>
      <c r="K5274" s="2">
        <f t="shared" ca="1" si="498"/>
        <v>0</v>
      </c>
      <c r="L5274" s="2">
        <f t="shared" ca="1" si="499"/>
        <v>0</v>
      </c>
    </row>
    <row r="5275" spans="4:12" x14ac:dyDescent="0.3">
      <c r="D5275" s="2">
        <v>5273</v>
      </c>
      <c r="E5275" s="2">
        <f t="shared" ca="1" si="500"/>
        <v>11.477023879629893</v>
      </c>
      <c r="F5275" s="2">
        <f t="shared" ca="1" si="496"/>
        <v>0</v>
      </c>
      <c r="G5275" s="2">
        <f t="shared" si="497"/>
        <v>0</v>
      </c>
      <c r="I5275" s="2">
        <v>5273</v>
      </c>
      <c r="J5275" s="2">
        <f t="shared" ca="1" si="501"/>
        <v>9.5895097425231999</v>
      </c>
      <c r="K5275" s="2">
        <f t="shared" ca="1" si="498"/>
        <v>0</v>
      </c>
      <c r="L5275" s="2">
        <f t="shared" ca="1" si="499"/>
        <v>0</v>
      </c>
    </row>
    <row r="5276" spans="4:12" x14ac:dyDescent="0.3">
      <c r="D5276" s="2">
        <v>5274</v>
      </c>
      <c r="E5276" s="2">
        <f t="shared" ca="1" si="500"/>
        <v>16.27112522543414</v>
      </c>
      <c r="F5276" s="2">
        <f t="shared" ca="1" si="496"/>
        <v>1</v>
      </c>
      <c r="G5276" s="2">
        <f t="shared" si="497"/>
        <v>1</v>
      </c>
      <c r="I5276" s="2">
        <v>5274</v>
      </c>
      <c r="J5276" s="2">
        <f t="shared" ca="1" si="501"/>
        <v>11.262533886345395</v>
      </c>
      <c r="K5276" s="2">
        <f t="shared" ca="1" si="498"/>
        <v>0</v>
      </c>
      <c r="L5276" s="2">
        <f t="shared" ca="1" si="499"/>
        <v>1</v>
      </c>
    </row>
    <row r="5277" spans="4:12" x14ac:dyDescent="0.3">
      <c r="D5277" s="2">
        <v>5275</v>
      </c>
      <c r="E5277" s="2">
        <f t="shared" ca="1" si="500"/>
        <v>1.5440696425656786</v>
      </c>
      <c r="F5277" s="2">
        <f t="shared" ca="1" si="496"/>
        <v>0</v>
      </c>
      <c r="G5277" s="2">
        <f t="shared" si="497"/>
        <v>0</v>
      </c>
      <c r="I5277" s="2">
        <v>5275</v>
      </c>
      <c r="J5277" s="2">
        <f t="shared" ca="1" si="501"/>
        <v>7.0625528875682599</v>
      </c>
      <c r="K5277" s="2">
        <f t="shared" ca="1" si="498"/>
        <v>0</v>
      </c>
      <c r="L5277" s="2">
        <f t="shared" ca="1" si="499"/>
        <v>0</v>
      </c>
    </row>
    <row r="5278" spans="4:12" x14ac:dyDescent="0.3">
      <c r="D5278" s="2">
        <v>5276</v>
      </c>
      <c r="E5278" s="2">
        <f t="shared" ca="1" si="500"/>
        <v>3.6183987832899867</v>
      </c>
      <c r="F5278" s="2">
        <f t="shared" ca="1" si="496"/>
        <v>0</v>
      </c>
      <c r="G5278" s="2">
        <f t="shared" si="497"/>
        <v>0</v>
      </c>
      <c r="I5278" s="2">
        <v>5276</v>
      </c>
      <c r="J5278" s="2">
        <f t="shared" ca="1" si="501"/>
        <v>9.762497613220793</v>
      </c>
      <c r="K5278" s="2">
        <f t="shared" ca="1" si="498"/>
        <v>0</v>
      </c>
      <c r="L5278" s="2">
        <f t="shared" ca="1" si="499"/>
        <v>0</v>
      </c>
    </row>
    <row r="5279" spans="4:12" x14ac:dyDescent="0.3">
      <c r="D5279" s="2">
        <v>5277</v>
      </c>
      <c r="E5279" s="2">
        <f t="shared" ca="1" si="500"/>
        <v>5.07090540291592</v>
      </c>
      <c r="F5279" s="2">
        <f t="shared" ca="1" si="496"/>
        <v>0</v>
      </c>
      <c r="G5279" s="2">
        <f t="shared" si="497"/>
        <v>0</v>
      </c>
      <c r="I5279" s="2">
        <v>5277</v>
      </c>
      <c r="J5279" s="2">
        <f t="shared" ca="1" si="501"/>
        <v>10.576374694203675</v>
      </c>
      <c r="K5279" s="2">
        <f t="shared" ca="1" si="498"/>
        <v>0</v>
      </c>
      <c r="L5279" s="2">
        <f t="shared" ca="1" si="499"/>
        <v>1</v>
      </c>
    </row>
    <row r="5280" spans="4:12" x14ac:dyDescent="0.3">
      <c r="D5280" s="2">
        <v>5278</v>
      </c>
      <c r="E5280" s="2">
        <f t="shared" ca="1" si="500"/>
        <v>6.0946637287560312</v>
      </c>
      <c r="F5280" s="2">
        <f t="shared" ca="1" si="496"/>
        <v>0</v>
      </c>
      <c r="G5280" s="2">
        <f t="shared" si="497"/>
        <v>0</v>
      </c>
      <c r="I5280" s="2">
        <v>5278</v>
      </c>
      <c r="J5280" s="2">
        <f t="shared" ca="1" si="501"/>
        <v>1.4889215651312859</v>
      </c>
      <c r="K5280" s="2">
        <f t="shared" ca="1" si="498"/>
        <v>0</v>
      </c>
      <c r="L5280" s="2">
        <f t="shared" ca="1" si="499"/>
        <v>0</v>
      </c>
    </row>
    <row r="5281" spans="4:12" x14ac:dyDescent="0.3">
      <c r="D5281" s="2">
        <v>5279</v>
      </c>
      <c r="E5281" s="2">
        <f t="shared" ca="1" si="500"/>
        <v>9.6316462665777998</v>
      </c>
      <c r="F5281" s="2">
        <f t="shared" ca="1" si="496"/>
        <v>0</v>
      </c>
      <c r="G5281" s="2">
        <f t="shared" si="497"/>
        <v>0</v>
      </c>
      <c r="I5281" s="2">
        <v>5279</v>
      </c>
      <c r="J5281" s="2">
        <f t="shared" ca="1" si="501"/>
        <v>1.6819108610381142</v>
      </c>
      <c r="K5281" s="2">
        <f t="shared" ca="1" si="498"/>
        <v>0</v>
      </c>
      <c r="L5281" s="2">
        <f t="shared" ca="1" si="499"/>
        <v>0</v>
      </c>
    </row>
    <row r="5282" spans="4:12" x14ac:dyDescent="0.3">
      <c r="D5282" s="2">
        <v>5280</v>
      </c>
      <c r="E5282" s="2">
        <f t="shared" ca="1" si="500"/>
        <v>9.9861235184191024</v>
      </c>
      <c r="F5282" s="2">
        <f t="shared" ca="1" si="496"/>
        <v>0</v>
      </c>
      <c r="G5282" s="2">
        <f t="shared" si="497"/>
        <v>1</v>
      </c>
      <c r="I5282" s="2">
        <v>5280</v>
      </c>
      <c r="J5282" s="2">
        <f t="shared" ca="1" si="501"/>
        <v>2.5738305682101386</v>
      </c>
      <c r="K5282" s="2">
        <f t="shared" ca="1" si="498"/>
        <v>0</v>
      </c>
      <c r="L5282" s="2">
        <f t="shared" ca="1" si="499"/>
        <v>0</v>
      </c>
    </row>
    <row r="5283" spans="4:12" x14ac:dyDescent="0.3">
      <c r="D5283" s="2">
        <v>5281</v>
      </c>
      <c r="E5283" s="2">
        <f t="shared" ca="1" si="500"/>
        <v>2.5537185832606424</v>
      </c>
      <c r="F5283" s="2">
        <f t="shared" ca="1" si="496"/>
        <v>0</v>
      </c>
      <c r="G5283" s="2">
        <f t="shared" si="497"/>
        <v>0</v>
      </c>
      <c r="I5283" s="2">
        <v>5281</v>
      </c>
      <c r="J5283" s="2">
        <f t="shared" ca="1" si="501"/>
        <v>5.1464824701757008</v>
      </c>
      <c r="K5283" s="2">
        <f t="shared" ca="1" si="498"/>
        <v>0</v>
      </c>
      <c r="L5283" s="2">
        <f t="shared" ca="1" si="499"/>
        <v>0</v>
      </c>
    </row>
    <row r="5284" spans="4:12" x14ac:dyDescent="0.3">
      <c r="D5284" s="2">
        <v>5282</v>
      </c>
      <c r="E5284" s="2">
        <f t="shared" ca="1" si="500"/>
        <v>3.2037634342059702</v>
      </c>
      <c r="F5284" s="2">
        <f t="shared" ca="1" si="496"/>
        <v>0</v>
      </c>
      <c r="G5284" s="2">
        <f t="shared" si="497"/>
        <v>0</v>
      </c>
      <c r="I5284" s="2">
        <v>5282</v>
      </c>
      <c r="J5284" s="2">
        <f t="shared" ca="1" si="501"/>
        <v>5.5546244909838256</v>
      </c>
      <c r="K5284" s="2">
        <f t="shared" ca="1" si="498"/>
        <v>0</v>
      </c>
      <c r="L5284" s="2">
        <f t="shared" ca="1" si="499"/>
        <v>0</v>
      </c>
    </row>
    <row r="5285" spans="4:12" x14ac:dyDescent="0.3">
      <c r="D5285" s="2">
        <v>5283</v>
      </c>
      <c r="E5285" s="2">
        <f t="shared" ca="1" si="500"/>
        <v>4.6062929878324894</v>
      </c>
      <c r="F5285" s="2">
        <f t="shared" ca="1" si="496"/>
        <v>0</v>
      </c>
      <c r="G5285" s="2">
        <f t="shared" si="497"/>
        <v>0</v>
      </c>
      <c r="I5285" s="2">
        <v>5283</v>
      </c>
      <c r="J5285" s="2">
        <f t="shared" ca="1" si="501"/>
        <v>6.6647591558225781</v>
      </c>
      <c r="K5285" s="2">
        <f t="shared" ca="1" si="498"/>
        <v>0</v>
      </c>
      <c r="L5285" s="2">
        <f t="shared" ca="1" si="499"/>
        <v>0</v>
      </c>
    </row>
    <row r="5286" spans="4:12" x14ac:dyDescent="0.3">
      <c r="D5286" s="2">
        <v>5284</v>
      </c>
      <c r="E5286" s="2">
        <f t="shared" ca="1" si="500"/>
        <v>5.1129337013831968</v>
      </c>
      <c r="F5286" s="2">
        <f t="shared" ca="1" si="496"/>
        <v>0</v>
      </c>
      <c r="G5286" s="2">
        <f t="shared" si="497"/>
        <v>0</v>
      </c>
      <c r="I5286" s="2">
        <v>5284</v>
      </c>
      <c r="J5286" s="2">
        <f t="shared" ca="1" si="501"/>
        <v>12.152609450257987</v>
      </c>
      <c r="K5286" s="2">
        <f t="shared" ca="1" si="498"/>
        <v>0</v>
      </c>
      <c r="L5286" s="2">
        <f t="shared" ca="1" si="499"/>
        <v>1</v>
      </c>
    </row>
    <row r="5287" spans="4:12" x14ac:dyDescent="0.3">
      <c r="D5287" s="2">
        <v>5285</v>
      </c>
      <c r="E5287" s="2">
        <f t="shared" ca="1" si="500"/>
        <v>7.9755239809769876</v>
      </c>
      <c r="F5287" s="2">
        <f t="shared" ca="1" si="496"/>
        <v>0</v>
      </c>
      <c r="G5287" s="2">
        <f t="shared" si="497"/>
        <v>0</v>
      </c>
      <c r="I5287" s="2">
        <v>5285</v>
      </c>
      <c r="J5287" s="2">
        <f t="shared" ca="1" si="501"/>
        <v>0.52785112385204613</v>
      </c>
      <c r="K5287" s="2">
        <f t="shared" ca="1" si="498"/>
        <v>0</v>
      </c>
      <c r="L5287" s="2">
        <f t="shared" ca="1" si="499"/>
        <v>0</v>
      </c>
    </row>
    <row r="5288" spans="4:12" x14ac:dyDescent="0.3">
      <c r="D5288" s="2">
        <v>5286</v>
      </c>
      <c r="E5288" s="2">
        <f t="shared" ca="1" si="500"/>
        <v>8.9417803994898506</v>
      </c>
      <c r="F5288" s="2">
        <f t="shared" ca="1" si="496"/>
        <v>0</v>
      </c>
      <c r="G5288" s="2">
        <f t="shared" si="497"/>
        <v>1</v>
      </c>
      <c r="I5288" s="2">
        <v>5286</v>
      </c>
      <c r="J5288" s="2">
        <f t="shared" ca="1" si="501"/>
        <v>5.1100246299065732</v>
      </c>
      <c r="K5288" s="2">
        <f t="shared" ca="1" si="498"/>
        <v>0</v>
      </c>
      <c r="L5288" s="2">
        <f t="shared" ca="1" si="499"/>
        <v>0</v>
      </c>
    </row>
    <row r="5289" spans="4:12" x14ac:dyDescent="0.3">
      <c r="D5289" s="2">
        <v>5287</v>
      </c>
      <c r="E5289" s="2">
        <f t="shared" ca="1" si="500"/>
        <v>0.21816541439928466</v>
      </c>
      <c r="F5289" s="2">
        <f t="shared" ca="1" si="496"/>
        <v>0</v>
      </c>
      <c r="G5289" s="2">
        <f t="shared" si="497"/>
        <v>0</v>
      </c>
      <c r="I5289" s="2">
        <v>5287</v>
      </c>
      <c r="J5289" s="2">
        <f t="shared" ca="1" si="501"/>
        <v>11.23325794825206</v>
      </c>
      <c r="K5289" s="2">
        <f t="shared" ca="1" si="498"/>
        <v>0</v>
      </c>
      <c r="L5289" s="2">
        <f t="shared" ca="1" si="499"/>
        <v>1</v>
      </c>
    </row>
    <row r="5290" spans="4:12" x14ac:dyDescent="0.3">
      <c r="D5290" s="2">
        <v>5288</v>
      </c>
      <c r="E5290" s="2">
        <f t="shared" ca="1" si="500"/>
        <v>0.28169338916863274</v>
      </c>
      <c r="F5290" s="2">
        <f t="shared" ca="1" si="496"/>
        <v>0</v>
      </c>
      <c r="G5290" s="2">
        <f t="shared" si="497"/>
        <v>0</v>
      </c>
      <c r="I5290" s="2">
        <v>5288</v>
      </c>
      <c r="J5290" s="2">
        <f t="shared" ca="1" si="501"/>
        <v>0.80984147916582228</v>
      </c>
      <c r="K5290" s="2">
        <f t="shared" ca="1" si="498"/>
        <v>0</v>
      </c>
      <c r="L5290" s="2">
        <f t="shared" ca="1" si="499"/>
        <v>0</v>
      </c>
    </row>
    <row r="5291" spans="4:12" x14ac:dyDescent="0.3">
      <c r="D5291" s="2">
        <v>5289</v>
      </c>
      <c r="E5291" s="2">
        <f t="shared" ca="1" si="500"/>
        <v>0.3685022732220265</v>
      </c>
      <c r="F5291" s="2">
        <f t="shared" ca="1" si="496"/>
        <v>0</v>
      </c>
      <c r="G5291" s="2">
        <f t="shared" si="497"/>
        <v>0</v>
      </c>
      <c r="I5291" s="2">
        <v>5289</v>
      </c>
      <c r="J5291" s="2">
        <f t="shared" ca="1" si="501"/>
        <v>1.189556532682565</v>
      </c>
      <c r="K5291" s="2">
        <f t="shared" ca="1" si="498"/>
        <v>0</v>
      </c>
      <c r="L5291" s="2">
        <f t="shared" ca="1" si="499"/>
        <v>0</v>
      </c>
    </row>
    <row r="5292" spans="4:12" x14ac:dyDescent="0.3">
      <c r="D5292" s="2">
        <v>5290</v>
      </c>
      <c r="E5292" s="2">
        <f t="shared" ca="1" si="500"/>
        <v>1.0266691956493099</v>
      </c>
      <c r="F5292" s="2">
        <f t="shared" ca="1" si="496"/>
        <v>0</v>
      </c>
      <c r="G5292" s="2">
        <f t="shared" si="497"/>
        <v>0</v>
      </c>
      <c r="I5292" s="2">
        <v>5290</v>
      </c>
      <c r="J5292" s="2">
        <f t="shared" ca="1" si="501"/>
        <v>1.4931200076377538</v>
      </c>
      <c r="K5292" s="2">
        <f t="shared" ca="1" si="498"/>
        <v>0</v>
      </c>
      <c r="L5292" s="2">
        <f t="shared" ca="1" si="499"/>
        <v>0</v>
      </c>
    </row>
    <row r="5293" spans="4:12" x14ac:dyDescent="0.3">
      <c r="D5293" s="2">
        <v>5291</v>
      </c>
      <c r="E5293" s="2">
        <f t="shared" ca="1" si="500"/>
        <v>3.1180006827856603</v>
      </c>
      <c r="F5293" s="2">
        <f t="shared" ca="1" si="496"/>
        <v>0</v>
      </c>
      <c r="G5293" s="2">
        <f t="shared" si="497"/>
        <v>0</v>
      </c>
      <c r="I5293" s="2">
        <v>5291</v>
      </c>
      <c r="J5293" s="2">
        <f t="shared" ca="1" si="501"/>
        <v>3.2909009080579885</v>
      </c>
      <c r="K5293" s="2">
        <f t="shared" ca="1" si="498"/>
        <v>0</v>
      </c>
      <c r="L5293" s="2">
        <f t="shared" ca="1" si="499"/>
        <v>0</v>
      </c>
    </row>
    <row r="5294" spans="4:12" x14ac:dyDescent="0.3">
      <c r="D5294" s="2">
        <v>5292</v>
      </c>
      <c r="E5294" s="2">
        <f t="shared" ca="1" si="500"/>
        <v>5.8909805496498722</v>
      </c>
      <c r="F5294" s="2">
        <f t="shared" ca="1" si="496"/>
        <v>0</v>
      </c>
      <c r="G5294" s="2">
        <f t="shared" si="497"/>
        <v>1</v>
      </c>
      <c r="I5294" s="2">
        <v>5292</v>
      </c>
      <c r="J5294" s="2">
        <f t="shared" ca="1" si="501"/>
        <v>5.6451702789432119</v>
      </c>
      <c r="K5294" s="2">
        <f t="shared" ca="1" si="498"/>
        <v>0</v>
      </c>
      <c r="L5294" s="2">
        <f t="shared" ca="1" si="499"/>
        <v>0</v>
      </c>
    </row>
    <row r="5295" spans="4:12" x14ac:dyDescent="0.3">
      <c r="D5295" s="2">
        <v>5293</v>
      </c>
      <c r="E5295" s="2">
        <f t="shared" ca="1" si="500"/>
        <v>0.5785359081355933</v>
      </c>
      <c r="F5295" s="2">
        <f t="shared" ca="1" si="496"/>
        <v>0</v>
      </c>
      <c r="G5295" s="2">
        <f t="shared" si="497"/>
        <v>0</v>
      </c>
      <c r="I5295" s="2">
        <v>5293</v>
      </c>
      <c r="J5295" s="2">
        <f t="shared" ca="1" si="501"/>
        <v>6.787849004191318</v>
      </c>
      <c r="K5295" s="2">
        <f t="shared" ca="1" si="498"/>
        <v>0</v>
      </c>
      <c r="L5295" s="2">
        <f t="shared" ca="1" si="499"/>
        <v>0</v>
      </c>
    </row>
    <row r="5296" spans="4:12" x14ac:dyDescent="0.3">
      <c r="D5296" s="2">
        <v>5294</v>
      </c>
      <c r="E5296" s="2">
        <f t="shared" ca="1" si="500"/>
        <v>5.5562120037691907</v>
      </c>
      <c r="F5296" s="2">
        <f t="shared" ca="1" si="496"/>
        <v>0</v>
      </c>
      <c r="G5296" s="2">
        <f t="shared" si="497"/>
        <v>0</v>
      </c>
      <c r="I5296" s="2">
        <v>5294</v>
      </c>
      <c r="J5296" s="2">
        <f t="shared" ca="1" si="501"/>
        <v>7.5650278997317137</v>
      </c>
      <c r="K5296" s="2">
        <f t="shared" ca="1" si="498"/>
        <v>0</v>
      </c>
      <c r="L5296" s="2">
        <f t="shared" ca="1" si="499"/>
        <v>0</v>
      </c>
    </row>
    <row r="5297" spans="4:12" x14ac:dyDescent="0.3">
      <c r="D5297" s="2">
        <v>5295</v>
      </c>
      <c r="E5297" s="2">
        <f t="shared" ca="1" si="500"/>
        <v>9.1540514996064211</v>
      </c>
      <c r="F5297" s="2">
        <f t="shared" ca="1" si="496"/>
        <v>0</v>
      </c>
      <c r="G5297" s="2">
        <f t="shared" si="497"/>
        <v>0</v>
      </c>
      <c r="I5297" s="2">
        <v>5295</v>
      </c>
      <c r="J5297" s="2">
        <f t="shared" ca="1" si="501"/>
        <v>12.057503045499555</v>
      </c>
      <c r="K5297" s="2">
        <f t="shared" ca="1" si="498"/>
        <v>0</v>
      </c>
      <c r="L5297" s="2">
        <f t="shared" ca="1" si="499"/>
        <v>1</v>
      </c>
    </row>
    <row r="5298" spans="4:12" x14ac:dyDescent="0.3">
      <c r="D5298" s="2">
        <v>5296</v>
      </c>
      <c r="E5298" s="2">
        <f t="shared" ca="1" si="500"/>
        <v>13.253189854943658</v>
      </c>
      <c r="F5298" s="2">
        <f t="shared" ca="1" si="496"/>
        <v>0</v>
      </c>
      <c r="G5298" s="2">
        <f t="shared" si="497"/>
        <v>0</v>
      </c>
      <c r="I5298" s="2">
        <v>5296</v>
      </c>
      <c r="J5298" s="2">
        <f t="shared" ca="1" si="501"/>
        <v>1.3365881904940691</v>
      </c>
      <c r="K5298" s="2">
        <f t="shared" ca="1" si="498"/>
        <v>0</v>
      </c>
      <c r="L5298" s="2">
        <f t="shared" ca="1" si="499"/>
        <v>0</v>
      </c>
    </row>
    <row r="5299" spans="4:12" x14ac:dyDescent="0.3">
      <c r="D5299" s="2">
        <v>5297</v>
      </c>
      <c r="E5299" s="2">
        <f t="shared" ca="1" si="500"/>
        <v>13.38534045820548</v>
      </c>
      <c r="F5299" s="2">
        <f t="shared" ca="1" si="496"/>
        <v>0</v>
      </c>
      <c r="G5299" s="2">
        <f t="shared" si="497"/>
        <v>0</v>
      </c>
      <c r="I5299" s="2">
        <v>5297</v>
      </c>
      <c r="J5299" s="2">
        <f t="shared" ca="1" si="501"/>
        <v>1.3678476605145038</v>
      </c>
      <c r="K5299" s="2">
        <f t="shared" ca="1" si="498"/>
        <v>0</v>
      </c>
      <c r="L5299" s="2">
        <f t="shared" ca="1" si="499"/>
        <v>0</v>
      </c>
    </row>
    <row r="5300" spans="4:12" x14ac:dyDescent="0.3">
      <c r="D5300" s="2">
        <v>5298</v>
      </c>
      <c r="E5300" s="2">
        <f t="shared" ca="1" si="500"/>
        <v>22.235038963268366</v>
      </c>
      <c r="F5300" s="2">
        <f t="shared" ca="1" si="496"/>
        <v>1</v>
      </c>
      <c r="G5300" s="2">
        <f t="shared" si="497"/>
        <v>1</v>
      </c>
      <c r="I5300" s="2">
        <v>5298</v>
      </c>
      <c r="J5300" s="2">
        <f t="shared" ca="1" si="501"/>
        <v>2.1092258656452443</v>
      </c>
      <c r="K5300" s="2">
        <f t="shared" ca="1" si="498"/>
        <v>0</v>
      </c>
      <c r="L5300" s="2">
        <f t="shared" ca="1" si="499"/>
        <v>0</v>
      </c>
    </row>
    <row r="5301" spans="4:12" x14ac:dyDescent="0.3">
      <c r="D5301" s="2">
        <v>5299</v>
      </c>
      <c r="E5301" s="2">
        <f t="shared" ca="1" si="500"/>
        <v>1.4727318410287193</v>
      </c>
      <c r="F5301" s="2">
        <f t="shared" ca="1" si="496"/>
        <v>0</v>
      </c>
      <c r="G5301" s="2">
        <f t="shared" si="497"/>
        <v>0</v>
      </c>
      <c r="I5301" s="2">
        <v>5299</v>
      </c>
      <c r="J5301" s="2">
        <f t="shared" ca="1" si="501"/>
        <v>2.8735070785079189</v>
      </c>
      <c r="K5301" s="2">
        <f t="shared" ca="1" si="498"/>
        <v>0</v>
      </c>
      <c r="L5301" s="2">
        <f t="shared" ca="1" si="499"/>
        <v>0</v>
      </c>
    </row>
    <row r="5302" spans="4:12" x14ac:dyDescent="0.3">
      <c r="D5302" s="2">
        <v>5300</v>
      </c>
      <c r="E5302" s="2">
        <f t="shared" ca="1" si="500"/>
        <v>1.6847707745082703</v>
      </c>
      <c r="F5302" s="2">
        <f t="shared" ca="1" si="496"/>
        <v>0</v>
      </c>
      <c r="G5302" s="2">
        <f t="shared" si="497"/>
        <v>0</v>
      </c>
      <c r="I5302" s="2">
        <v>5300</v>
      </c>
      <c r="J5302" s="2">
        <f t="shared" ca="1" si="501"/>
        <v>8.7592735507305939</v>
      </c>
      <c r="K5302" s="2">
        <f t="shared" ca="1" si="498"/>
        <v>0</v>
      </c>
      <c r="L5302" s="2">
        <f t="shared" ca="1" si="499"/>
        <v>0</v>
      </c>
    </row>
    <row r="5303" spans="4:12" x14ac:dyDescent="0.3">
      <c r="D5303" s="2">
        <v>5301</v>
      </c>
      <c r="E5303" s="2">
        <f t="shared" ca="1" si="500"/>
        <v>7.489325088329684</v>
      </c>
      <c r="F5303" s="2">
        <f t="shared" ca="1" si="496"/>
        <v>0</v>
      </c>
      <c r="G5303" s="2">
        <f t="shared" si="497"/>
        <v>0</v>
      </c>
      <c r="I5303" s="2">
        <v>5301</v>
      </c>
      <c r="J5303" s="2">
        <f t="shared" ca="1" si="501"/>
        <v>9.7146376407699364</v>
      </c>
      <c r="K5303" s="2">
        <f t="shared" ca="1" si="498"/>
        <v>0</v>
      </c>
      <c r="L5303" s="2">
        <f t="shared" ca="1" si="499"/>
        <v>0</v>
      </c>
    </row>
    <row r="5304" spans="4:12" x14ac:dyDescent="0.3">
      <c r="D5304" s="2">
        <v>5302</v>
      </c>
      <c r="E5304" s="2">
        <f t="shared" ca="1" si="500"/>
        <v>8.6870573395392299</v>
      </c>
      <c r="F5304" s="2">
        <f t="shared" ca="1" si="496"/>
        <v>0</v>
      </c>
      <c r="G5304" s="2">
        <f t="shared" si="497"/>
        <v>0</v>
      </c>
      <c r="I5304" s="2">
        <v>5302</v>
      </c>
      <c r="J5304" s="2">
        <f t="shared" ca="1" si="501"/>
        <v>12.264456416587754</v>
      </c>
      <c r="K5304" s="2">
        <f t="shared" ca="1" si="498"/>
        <v>0</v>
      </c>
      <c r="L5304" s="2">
        <f t="shared" ca="1" si="499"/>
        <v>1</v>
      </c>
    </row>
    <row r="5305" spans="4:12" x14ac:dyDescent="0.3">
      <c r="D5305" s="2">
        <v>5303</v>
      </c>
      <c r="E5305" s="2">
        <f t="shared" ca="1" si="500"/>
        <v>9.968883424672196</v>
      </c>
      <c r="F5305" s="2">
        <f t="shared" ca="1" si="496"/>
        <v>0</v>
      </c>
      <c r="G5305" s="2">
        <f t="shared" si="497"/>
        <v>0</v>
      </c>
      <c r="I5305" s="2">
        <v>5303</v>
      </c>
      <c r="J5305" s="2">
        <f t="shared" ca="1" si="501"/>
        <v>0.79039916695094803</v>
      </c>
      <c r="K5305" s="2">
        <f t="shared" ca="1" si="498"/>
        <v>0</v>
      </c>
      <c r="L5305" s="2">
        <f t="shared" ca="1" si="499"/>
        <v>0</v>
      </c>
    </row>
    <row r="5306" spans="4:12" x14ac:dyDescent="0.3">
      <c r="D5306" s="2">
        <v>5304</v>
      </c>
      <c r="E5306" s="2">
        <f t="shared" ca="1" si="500"/>
        <v>10.795461582125386</v>
      </c>
      <c r="F5306" s="2">
        <f t="shared" ca="1" si="496"/>
        <v>0</v>
      </c>
      <c r="G5306" s="2">
        <f t="shared" si="497"/>
        <v>1</v>
      </c>
      <c r="I5306" s="2">
        <v>5304</v>
      </c>
      <c r="J5306" s="2">
        <f t="shared" ca="1" si="501"/>
        <v>1.335056331326177</v>
      </c>
      <c r="K5306" s="2">
        <f t="shared" ca="1" si="498"/>
        <v>0</v>
      </c>
      <c r="L5306" s="2">
        <f t="shared" ca="1" si="499"/>
        <v>0</v>
      </c>
    </row>
    <row r="5307" spans="4:12" x14ac:dyDescent="0.3">
      <c r="D5307" s="2">
        <v>5305</v>
      </c>
      <c r="E5307" s="2">
        <f t="shared" ca="1" si="500"/>
        <v>0.91231662401764935</v>
      </c>
      <c r="F5307" s="2">
        <f t="shared" ca="1" si="496"/>
        <v>0</v>
      </c>
      <c r="G5307" s="2">
        <f t="shared" si="497"/>
        <v>0</v>
      </c>
      <c r="I5307" s="2">
        <v>5305</v>
      </c>
      <c r="J5307" s="2">
        <f t="shared" ca="1" si="501"/>
        <v>2.4042784503449091</v>
      </c>
      <c r="K5307" s="2">
        <f t="shared" ca="1" si="498"/>
        <v>0</v>
      </c>
      <c r="L5307" s="2">
        <f t="shared" ca="1" si="499"/>
        <v>0</v>
      </c>
    </row>
    <row r="5308" spans="4:12" x14ac:dyDescent="0.3">
      <c r="D5308" s="2">
        <v>5306</v>
      </c>
      <c r="E5308" s="2">
        <f t="shared" ca="1" si="500"/>
        <v>3.7346186599856295</v>
      </c>
      <c r="F5308" s="2">
        <f t="shared" ca="1" si="496"/>
        <v>0</v>
      </c>
      <c r="G5308" s="2">
        <f t="shared" si="497"/>
        <v>0</v>
      </c>
      <c r="I5308" s="2">
        <v>5306</v>
      </c>
      <c r="J5308" s="2">
        <f t="shared" ca="1" si="501"/>
        <v>4.3446790876250869</v>
      </c>
      <c r="K5308" s="2">
        <f t="shared" ca="1" si="498"/>
        <v>0</v>
      </c>
      <c r="L5308" s="2">
        <f t="shared" ca="1" si="499"/>
        <v>0</v>
      </c>
    </row>
    <row r="5309" spans="4:12" x14ac:dyDescent="0.3">
      <c r="D5309" s="2">
        <v>5307</v>
      </c>
      <c r="E5309" s="2">
        <f t="shared" ca="1" si="500"/>
        <v>3.8645573939039823</v>
      </c>
      <c r="F5309" s="2">
        <f t="shared" ca="1" si="496"/>
        <v>0</v>
      </c>
      <c r="G5309" s="2">
        <f t="shared" si="497"/>
        <v>0</v>
      </c>
      <c r="I5309" s="2">
        <v>5307</v>
      </c>
      <c r="J5309" s="2">
        <f t="shared" ca="1" si="501"/>
        <v>5.071927742394478</v>
      </c>
      <c r="K5309" s="2">
        <f t="shared" ca="1" si="498"/>
        <v>0</v>
      </c>
      <c r="L5309" s="2">
        <f t="shared" ca="1" si="499"/>
        <v>0</v>
      </c>
    </row>
    <row r="5310" spans="4:12" x14ac:dyDescent="0.3">
      <c r="D5310" s="2">
        <v>5308</v>
      </c>
      <c r="E5310" s="2">
        <f t="shared" ca="1" si="500"/>
        <v>4.5082678122228312</v>
      </c>
      <c r="F5310" s="2">
        <f t="shared" ca="1" si="496"/>
        <v>0</v>
      </c>
      <c r="G5310" s="2">
        <f t="shared" si="497"/>
        <v>0</v>
      </c>
      <c r="I5310" s="2">
        <v>5308</v>
      </c>
      <c r="J5310" s="2">
        <f t="shared" ca="1" si="501"/>
        <v>11.437388835831589</v>
      </c>
      <c r="K5310" s="2">
        <f t="shared" ca="1" si="498"/>
        <v>0</v>
      </c>
      <c r="L5310" s="2">
        <f t="shared" ca="1" si="499"/>
        <v>1</v>
      </c>
    </row>
    <row r="5311" spans="4:12" x14ac:dyDescent="0.3">
      <c r="D5311" s="2">
        <v>5309</v>
      </c>
      <c r="E5311" s="2">
        <f t="shared" ca="1" si="500"/>
        <v>5.2792265484584719</v>
      </c>
      <c r="F5311" s="2">
        <f t="shared" ca="1" si="496"/>
        <v>0</v>
      </c>
      <c r="G5311" s="2">
        <f t="shared" si="497"/>
        <v>0</v>
      </c>
      <c r="I5311" s="2">
        <v>5309</v>
      </c>
      <c r="J5311" s="2">
        <f t="shared" ca="1" si="501"/>
        <v>3.0200135015624769</v>
      </c>
      <c r="K5311" s="2">
        <f t="shared" ca="1" si="498"/>
        <v>0</v>
      </c>
      <c r="L5311" s="2">
        <f t="shared" ca="1" si="499"/>
        <v>0</v>
      </c>
    </row>
    <row r="5312" spans="4:12" x14ac:dyDescent="0.3">
      <c r="D5312" s="2">
        <v>5310</v>
      </c>
      <c r="E5312" s="2">
        <f t="shared" ca="1" si="500"/>
        <v>5.998583532063325</v>
      </c>
      <c r="F5312" s="2">
        <f t="shared" ca="1" si="496"/>
        <v>0</v>
      </c>
      <c r="G5312" s="2">
        <f t="shared" si="497"/>
        <v>1</v>
      </c>
      <c r="I5312" s="2">
        <v>5310</v>
      </c>
      <c r="J5312" s="2">
        <f t="shared" ca="1" si="501"/>
        <v>3.1264468958696114</v>
      </c>
      <c r="K5312" s="2">
        <f t="shared" ca="1" si="498"/>
        <v>0</v>
      </c>
      <c r="L5312" s="2">
        <f t="shared" ca="1" si="499"/>
        <v>0</v>
      </c>
    </row>
    <row r="5313" spans="4:12" x14ac:dyDescent="0.3">
      <c r="D5313" s="2">
        <v>5311</v>
      </c>
      <c r="E5313" s="2">
        <f t="shared" ca="1" si="500"/>
        <v>3.6388284518452765</v>
      </c>
      <c r="F5313" s="2">
        <f t="shared" ca="1" si="496"/>
        <v>0</v>
      </c>
      <c r="G5313" s="2">
        <f t="shared" si="497"/>
        <v>0</v>
      </c>
      <c r="I5313" s="2">
        <v>5311</v>
      </c>
      <c r="J5313" s="2">
        <f t="shared" ca="1" si="501"/>
        <v>7.1813980541445464</v>
      </c>
      <c r="K5313" s="2">
        <f t="shared" ca="1" si="498"/>
        <v>0</v>
      </c>
      <c r="L5313" s="2">
        <f t="shared" ca="1" si="499"/>
        <v>0</v>
      </c>
    </row>
    <row r="5314" spans="4:12" x14ac:dyDescent="0.3">
      <c r="D5314" s="2">
        <v>5312</v>
      </c>
      <c r="E5314" s="2">
        <f t="shared" ca="1" si="500"/>
        <v>3.7419814177247059</v>
      </c>
      <c r="F5314" s="2">
        <f t="shared" ca="1" si="496"/>
        <v>0</v>
      </c>
      <c r="G5314" s="2">
        <f t="shared" si="497"/>
        <v>0</v>
      </c>
      <c r="I5314" s="2">
        <v>5312</v>
      </c>
      <c r="J5314" s="2">
        <f t="shared" ca="1" si="501"/>
        <v>17.597225262854614</v>
      </c>
      <c r="K5314" s="2">
        <f t="shared" ca="1" si="498"/>
        <v>1</v>
      </c>
      <c r="L5314" s="2">
        <f t="shared" ca="1" si="499"/>
        <v>1</v>
      </c>
    </row>
    <row r="5315" spans="4:12" x14ac:dyDescent="0.3">
      <c r="D5315" s="2">
        <v>5313</v>
      </c>
      <c r="E5315" s="2">
        <f t="shared" ca="1" si="500"/>
        <v>10.92195714439508</v>
      </c>
      <c r="F5315" s="2">
        <f t="shared" ca="1" si="496"/>
        <v>0</v>
      </c>
      <c r="G5315" s="2">
        <f t="shared" si="497"/>
        <v>0</v>
      </c>
      <c r="I5315" s="2">
        <v>5313</v>
      </c>
      <c r="J5315" s="2">
        <f t="shared" ca="1" si="501"/>
        <v>0.41660047379093729</v>
      </c>
      <c r="K5315" s="2">
        <f t="shared" ca="1" si="498"/>
        <v>0</v>
      </c>
      <c r="L5315" s="2">
        <f t="shared" ca="1" si="499"/>
        <v>0</v>
      </c>
    </row>
    <row r="5316" spans="4:12" x14ac:dyDescent="0.3">
      <c r="D5316" s="2">
        <v>5314</v>
      </c>
      <c r="E5316" s="2">
        <f t="shared" ca="1" si="500"/>
        <v>13.083247746206606</v>
      </c>
      <c r="F5316" s="2">
        <f t="shared" ref="F5316:F5379" ca="1" si="502">IF(E5316&gt;$B$3,1,0)</f>
        <v>0</v>
      </c>
      <c r="G5316" s="2">
        <f t="shared" ref="G5316:G5379" si="503">IF(MOD(D5316,$B$6)=0,1,0)</f>
        <v>0</v>
      </c>
      <c r="I5316" s="2">
        <v>5314</v>
      </c>
      <c r="J5316" s="2">
        <f t="shared" ca="1" si="501"/>
        <v>2.8419381009792399</v>
      </c>
      <c r="K5316" s="2">
        <f t="shared" ref="K5316:K5379" ca="1" si="504">IF(J5316&gt;$B$3,1,0)</f>
        <v>0</v>
      </c>
      <c r="L5316" s="2">
        <f t="shared" ref="L5316:L5379" ca="1" si="505">IF(J5316&gt;$B$7,1,0)</f>
        <v>0</v>
      </c>
    </row>
    <row r="5317" spans="4:12" x14ac:dyDescent="0.3">
      <c r="D5317" s="2">
        <v>5315</v>
      </c>
      <c r="E5317" s="2">
        <f t="shared" ref="E5317:E5380" ca="1" si="506">IF(G5316=1,_xlfn.GAMMA.INV(RAND(),1,$B$4),E5316+_xlfn.GAMMA.INV(RAND(),1,$B$4))</f>
        <v>15.009886749763597</v>
      </c>
      <c r="F5317" s="2">
        <f t="shared" ca="1" si="502"/>
        <v>1</v>
      </c>
      <c r="G5317" s="2">
        <f t="shared" si="503"/>
        <v>0</v>
      </c>
      <c r="I5317" s="2">
        <v>5315</v>
      </c>
      <c r="J5317" s="2">
        <f t="shared" ref="J5317:J5380" ca="1" si="507">IF(L5316=1,_xlfn.GAMMA.INV(RAND(),1,$B$4),J5316+_xlfn.GAMMA.INV(RAND(),1,$B$4))</f>
        <v>3.0000986652212007</v>
      </c>
      <c r="K5317" s="2">
        <f t="shared" ca="1" si="504"/>
        <v>0</v>
      </c>
      <c r="L5317" s="2">
        <f t="shared" ca="1" si="505"/>
        <v>0</v>
      </c>
    </row>
    <row r="5318" spans="4:12" x14ac:dyDescent="0.3">
      <c r="D5318" s="2">
        <v>5316</v>
      </c>
      <c r="E5318" s="2">
        <f t="shared" ca="1" si="506"/>
        <v>21.041881358936081</v>
      </c>
      <c r="F5318" s="2">
        <f t="shared" ca="1" si="502"/>
        <v>1</v>
      </c>
      <c r="G5318" s="2">
        <f t="shared" si="503"/>
        <v>1</v>
      </c>
      <c r="I5318" s="2">
        <v>5316</v>
      </c>
      <c r="J5318" s="2">
        <f t="shared" ca="1" si="507"/>
        <v>5.7510839307292851</v>
      </c>
      <c r="K5318" s="2">
        <f t="shared" ca="1" si="504"/>
        <v>0</v>
      </c>
      <c r="L5318" s="2">
        <f t="shared" ca="1" si="505"/>
        <v>0</v>
      </c>
    </row>
    <row r="5319" spans="4:12" x14ac:dyDescent="0.3">
      <c r="D5319" s="2">
        <v>5317</v>
      </c>
      <c r="E5319" s="2">
        <f t="shared" ca="1" si="506"/>
        <v>0.43308925043164792</v>
      </c>
      <c r="F5319" s="2">
        <f t="shared" ca="1" si="502"/>
        <v>0</v>
      </c>
      <c r="G5319" s="2">
        <f t="shared" si="503"/>
        <v>0</v>
      </c>
      <c r="I5319" s="2">
        <v>5317</v>
      </c>
      <c r="J5319" s="2">
        <f t="shared" ca="1" si="507"/>
        <v>7.2390339197481666</v>
      </c>
      <c r="K5319" s="2">
        <f t="shared" ca="1" si="504"/>
        <v>0</v>
      </c>
      <c r="L5319" s="2">
        <f t="shared" ca="1" si="505"/>
        <v>0</v>
      </c>
    </row>
    <row r="5320" spans="4:12" x14ac:dyDescent="0.3">
      <c r="D5320" s="2">
        <v>5318</v>
      </c>
      <c r="E5320" s="2">
        <f t="shared" ca="1" si="506"/>
        <v>1.7713923959416609</v>
      </c>
      <c r="F5320" s="2">
        <f t="shared" ca="1" si="502"/>
        <v>0</v>
      </c>
      <c r="G5320" s="2">
        <f t="shared" si="503"/>
        <v>0</v>
      </c>
      <c r="I5320" s="2">
        <v>5318</v>
      </c>
      <c r="J5320" s="2">
        <f t="shared" ca="1" si="507"/>
        <v>7.5326078237460399</v>
      </c>
      <c r="K5320" s="2">
        <f t="shared" ca="1" si="504"/>
        <v>0</v>
      </c>
      <c r="L5320" s="2">
        <f t="shared" ca="1" si="505"/>
        <v>0</v>
      </c>
    </row>
    <row r="5321" spans="4:12" x14ac:dyDescent="0.3">
      <c r="D5321" s="2">
        <v>5319</v>
      </c>
      <c r="E5321" s="2">
        <f t="shared" ca="1" si="506"/>
        <v>2.4207642714079367</v>
      </c>
      <c r="F5321" s="2">
        <f t="shared" ca="1" si="502"/>
        <v>0</v>
      </c>
      <c r="G5321" s="2">
        <f t="shared" si="503"/>
        <v>0</v>
      </c>
      <c r="I5321" s="2">
        <v>5319</v>
      </c>
      <c r="J5321" s="2">
        <f t="shared" ca="1" si="507"/>
        <v>13.133281298089377</v>
      </c>
      <c r="K5321" s="2">
        <f t="shared" ca="1" si="504"/>
        <v>0</v>
      </c>
      <c r="L5321" s="2">
        <f t="shared" ca="1" si="505"/>
        <v>1</v>
      </c>
    </row>
    <row r="5322" spans="4:12" x14ac:dyDescent="0.3">
      <c r="D5322" s="2">
        <v>5320</v>
      </c>
      <c r="E5322" s="2">
        <f t="shared" ca="1" si="506"/>
        <v>3.0939821070196123</v>
      </c>
      <c r="F5322" s="2">
        <f t="shared" ca="1" si="502"/>
        <v>0</v>
      </c>
      <c r="G5322" s="2">
        <f t="shared" si="503"/>
        <v>0</v>
      </c>
      <c r="I5322" s="2">
        <v>5320</v>
      </c>
      <c r="J5322" s="2">
        <f t="shared" ca="1" si="507"/>
        <v>7.1063997887454438</v>
      </c>
      <c r="K5322" s="2">
        <f t="shared" ca="1" si="504"/>
        <v>0</v>
      </c>
      <c r="L5322" s="2">
        <f t="shared" ca="1" si="505"/>
        <v>0</v>
      </c>
    </row>
    <row r="5323" spans="4:12" x14ac:dyDescent="0.3">
      <c r="D5323" s="2">
        <v>5321</v>
      </c>
      <c r="E5323" s="2">
        <f t="shared" ca="1" si="506"/>
        <v>6.1742963263150337</v>
      </c>
      <c r="F5323" s="2">
        <f t="shared" ca="1" si="502"/>
        <v>0</v>
      </c>
      <c r="G5323" s="2">
        <f t="shared" si="503"/>
        <v>0</v>
      </c>
      <c r="I5323" s="2">
        <v>5321</v>
      </c>
      <c r="J5323" s="2">
        <f t="shared" ca="1" si="507"/>
        <v>11.438096774237398</v>
      </c>
      <c r="K5323" s="2">
        <f t="shared" ca="1" si="504"/>
        <v>0</v>
      </c>
      <c r="L5323" s="2">
        <f t="shared" ca="1" si="505"/>
        <v>1</v>
      </c>
    </row>
    <row r="5324" spans="4:12" x14ac:dyDescent="0.3">
      <c r="D5324" s="2">
        <v>5322</v>
      </c>
      <c r="E5324" s="2">
        <f t="shared" ca="1" si="506"/>
        <v>6.3723758224098503</v>
      </c>
      <c r="F5324" s="2">
        <f t="shared" ca="1" si="502"/>
        <v>0</v>
      </c>
      <c r="G5324" s="2">
        <f t="shared" si="503"/>
        <v>1</v>
      </c>
      <c r="I5324" s="2">
        <v>5322</v>
      </c>
      <c r="J5324" s="2">
        <f t="shared" ca="1" si="507"/>
        <v>7.0407147461231192</v>
      </c>
      <c r="K5324" s="2">
        <f t="shared" ca="1" si="504"/>
        <v>0</v>
      </c>
      <c r="L5324" s="2">
        <f t="shared" ca="1" si="505"/>
        <v>0</v>
      </c>
    </row>
    <row r="5325" spans="4:12" x14ac:dyDescent="0.3">
      <c r="D5325" s="2">
        <v>5323</v>
      </c>
      <c r="E5325" s="2">
        <f t="shared" ca="1" si="506"/>
        <v>3.402715288812951</v>
      </c>
      <c r="F5325" s="2">
        <f t="shared" ca="1" si="502"/>
        <v>0</v>
      </c>
      <c r="G5325" s="2">
        <f t="shared" si="503"/>
        <v>0</v>
      </c>
      <c r="I5325" s="2">
        <v>5323</v>
      </c>
      <c r="J5325" s="2">
        <f t="shared" ca="1" si="507"/>
        <v>7.3044288312700916</v>
      </c>
      <c r="K5325" s="2">
        <f t="shared" ca="1" si="504"/>
        <v>0</v>
      </c>
      <c r="L5325" s="2">
        <f t="shared" ca="1" si="505"/>
        <v>0</v>
      </c>
    </row>
    <row r="5326" spans="4:12" x14ac:dyDescent="0.3">
      <c r="D5326" s="2">
        <v>5324</v>
      </c>
      <c r="E5326" s="2">
        <f t="shared" ca="1" si="506"/>
        <v>3.7918523562771265</v>
      </c>
      <c r="F5326" s="2">
        <f t="shared" ca="1" si="502"/>
        <v>0</v>
      </c>
      <c r="G5326" s="2">
        <f t="shared" si="503"/>
        <v>0</v>
      </c>
      <c r="I5326" s="2">
        <v>5324</v>
      </c>
      <c r="J5326" s="2">
        <f t="shared" ca="1" si="507"/>
        <v>9.5120223876172041</v>
      </c>
      <c r="K5326" s="2">
        <f t="shared" ca="1" si="504"/>
        <v>0</v>
      </c>
      <c r="L5326" s="2">
        <f t="shared" ca="1" si="505"/>
        <v>0</v>
      </c>
    </row>
    <row r="5327" spans="4:12" x14ac:dyDescent="0.3">
      <c r="D5327" s="2">
        <v>5325</v>
      </c>
      <c r="E5327" s="2">
        <f t="shared" ca="1" si="506"/>
        <v>4.9320863535719939</v>
      </c>
      <c r="F5327" s="2">
        <f t="shared" ca="1" si="502"/>
        <v>0</v>
      </c>
      <c r="G5327" s="2">
        <f t="shared" si="503"/>
        <v>0</v>
      </c>
      <c r="I5327" s="2">
        <v>5325</v>
      </c>
      <c r="J5327" s="2">
        <f t="shared" ca="1" si="507"/>
        <v>10.249507354575728</v>
      </c>
      <c r="K5327" s="2">
        <f t="shared" ca="1" si="504"/>
        <v>0</v>
      </c>
      <c r="L5327" s="2">
        <f t="shared" ca="1" si="505"/>
        <v>1</v>
      </c>
    </row>
    <row r="5328" spans="4:12" x14ac:dyDescent="0.3">
      <c r="D5328" s="2">
        <v>5326</v>
      </c>
      <c r="E5328" s="2">
        <f t="shared" ca="1" si="506"/>
        <v>6.4360987783071115</v>
      </c>
      <c r="F5328" s="2">
        <f t="shared" ca="1" si="502"/>
        <v>0</v>
      </c>
      <c r="G5328" s="2">
        <f t="shared" si="503"/>
        <v>0</v>
      </c>
      <c r="I5328" s="2">
        <v>5326</v>
      </c>
      <c r="J5328" s="2">
        <f t="shared" ca="1" si="507"/>
        <v>0.41869888533536898</v>
      </c>
      <c r="K5328" s="2">
        <f t="shared" ca="1" si="504"/>
        <v>0</v>
      </c>
      <c r="L5328" s="2">
        <f t="shared" ca="1" si="505"/>
        <v>0</v>
      </c>
    </row>
    <row r="5329" spans="4:12" x14ac:dyDescent="0.3">
      <c r="D5329" s="2">
        <v>5327</v>
      </c>
      <c r="E5329" s="2">
        <f t="shared" ca="1" si="506"/>
        <v>7.2766722057419129</v>
      </c>
      <c r="F5329" s="2">
        <f t="shared" ca="1" si="502"/>
        <v>0</v>
      </c>
      <c r="G5329" s="2">
        <f t="shared" si="503"/>
        <v>0</v>
      </c>
      <c r="I5329" s="2">
        <v>5327</v>
      </c>
      <c r="J5329" s="2">
        <f t="shared" ca="1" si="507"/>
        <v>3.8059220982266413</v>
      </c>
      <c r="K5329" s="2">
        <f t="shared" ca="1" si="504"/>
        <v>0</v>
      </c>
      <c r="L5329" s="2">
        <f t="shared" ca="1" si="505"/>
        <v>0</v>
      </c>
    </row>
    <row r="5330" spans="4:12" x14ac:dyDescent="0.3">
      <c r="D5330" s="2">
        <v>5328</v>
      </c>
      <c r="E5330" s="2">
        <f t="shared" ca="1" si="506"/>
        <v>7.3914103034679197</v>
      </c>
      <c r="F5330" s="2">
        <f t="shared" ca="1" si="502"/>
        <v>0</v>
      </c>
      <c r="G5330" s="2">
        <f t="shared" si="503"/>
        <v>1</v>
      </c>
      <c r="I5330" s="2">
        <v>5328</v>
      </c>
      <c r="J5330" s="2">
        <f t="shared" ca="1" si="507"/>
        <v>4.4882686104296399</v>
      </c>
      <c r="K5330" s="2">
        <f t="shared" ca="1" si="504"/>
        <v>0</v>
      </c>
      <c r="L5330" s="2">
        <f t="shared" ca="1" si="505"/>
        <v>0</v>
      </c>
    </row>
    <row r="5331" spans="4:12" x14ac:dyDescent="0.3">
      <c r="D5331" s="2">
        <v>5329</v>
      </c>
      <c r="E5331" s="2">
        <f t="shared" ca="1" si="506"/>
        <v>2.717375782884059</v>
      </c>
      <c r="F5331" s="2">
        <f t="shared" ca="1" si="502"/>
        <v>0</v>
      </c>
      <c r="G5331" s="2">
        <f t="shared" si="503"/>
        <v>0</v>
      </c>
      <c r="I5331" s="2">
        <v>5329</v>
      </c>
      <c r="J5331" s="2">
        <f t="shared" ca="1" si="507"/>
        <v>5.0607844540748195</v>
      </c>
      <c r="K5331" s="2">
        <f t="shared" ca="1" si="504"/>
        <v>0</v>
      </c>
      <c r="L5331" s="2">
        <f t="shared" ca="1" si="505"/>
        <v>0</v>
      </c>
    </row>
    <row r="5332" spans="4:12" x14ac:dyDescent="0.3">
      <c r="D5332" s="2">
        <v>5330</v>
      </c>
      <c r="E5332" s="2">
        <f t="shared" ca="1" si="506"/>
        <v>4.0434346576269817</v>
      </c>
      <c r="F5332" s="2">
        <f t="shared" ca="1" si="502"/>
        <v>0</v>
      </c>
      <c r="G5332" s="2">
        <f t="shared" si="503"/>
        <v>0</v>
      </c>
      <c r="I5332" s="2">
        <v>5330</v>
      </c>
      <c r="J5332" s="2">
        <f t="shared" ca="1" si="507"/>
        <v>5.9054122872686428</v>
      </c>
      <c r="K5332" s="2">
        <f t="shared" ca="1" si="504"/>
        <v>0</v>
      </c>
      <c r="L5332" s="2">
        <f t="shared" ca="1" si="505"/>
        <v>0</v>
      </c>
    </row>
    <row r="5333" spans="4:12" x14ac:dyDescent="0.3">
      <c r="D5333" s="2">
        <v>5331</v>
      </c>
      <c r="E5333" s="2">
        <f t="shared" ca="1" si="506"/>
        <v>5.5917031159440711</v>
      </c>
      <c r="F5333" s="2">
        <f t="shared" ca="1" si="502"/>
        <v>0</v>
      </c>
      <c r="G5333" s="2">
        <f t="shared" si="503"/>
        <v>0</v>
      </c>
      <c r="I5333" s="2">
        <v>5331</v>
      </c>
      <c r="J5333" s="2">
        <f t="shared" ca="1" si="507"/>
        <v>7.5325307953414278</v>
      </c>
      <c r="K5333" s="2">
        <f t="shared" ca="1" si="504"/>
        <v>0</v>
      </c>
      <c r="L5333" s="2">
        <f t="shared" ca="1" si="505"/>
        <v>0</v>
      </c>
    </row>
    <row r="5334" spans="4:12" x14ac:dyDescent="0.3">
      <c r="D5334" s="2">
        <v>5332</v>
      </c>
      <c r="E5334" s="2">
        <f t="shared" ca="1" si="506"/>
        <v>8.231824865809843</v>
      </c>
      <c r="F5334" s="2">
        <f t="shared" ca="1" si="502"/>
        <v>0</v>
      </c>
      <c r="G5334" s="2">
        <f t="shared" si="503"/>
        <v>0</v>
      </c>
      <c r="I5334" s="2">
        <v>5332</v>
      </c>
      <c r="J5334" s="2">
        <f t="shared" ca="1" si="507"/>
        <v>12.432966655506643</v>
      </c>
      <c r="K5334" s="2">
        <f t="shared" ca="1" si="504"/>
        <v>0</v>
      </c>
      <c r="L5334" s="2">
        <f t="shared" ca="1" si="505"/>
        <v>1</v>
      </c>
    </row>
    <row r="5335" spans="4:12" x14ac:dyDescent="0.3">
      <c r="D5335" s="2">
        <v>5333</v>
      </c>
      <c r="E5335" s="2">
        <f t="shared" ca="1" si="506"/>
        <v>8.982683502264468</v>
      </c>
      <c r="F5335" s="2">
        <f t="shared" ca="1" si="502"/>
        <v>0</v>
      </c>
      <c r="G5335" s="2">
        <f t="shared" si="503"/>
        <v>0</v>
      </c>
      <c r="I5335" s="2">
        <v>5333</v>
      </c>
      <c r="J5335" s="2">
        <f t="shared" ca="1" si="507"/>
        <v>1.8784040651757246</v>
      </c>
      <c r="K5335" s="2">
        <f t="shared" ca="1" si="504"/>
        <v>0</v>
      </c>
      <c r="L5335" s="2">
        <f t="shared" ca="1" si="505"/>
        <v>0</v>
      </c>
    </row>
    <row r="5336" spans="4:12" x14ac:dyDescent="0.3">
      <c r="D5336" s="2">
        <v>5334</v>
      </c>
      <c r="E5336" s="2">
        <f t="shared" ca="1" si="506"/>
        <v>10.451109571663336</v>
      </c>
      <c r="F5336" s="2">
        <f t="shared" ca="1" si="502"/>
        <v>0</v>
      </c>
      <c r="G5336" s="2">
        <f t="shared" si="503"/>
        <v>1</v>
      </c>
      <c r="I5336" s="2">
        <v>5334</v>
      </c>
      <c r="J5336" s="2">
        <f t="shared" ca="1" si="507"/>
        <v>2.9693027611487639</v>
      </c>
      <c r="K5336" s="2">
        <f t="shared" ca="1" si="504"/>
        <v>0</v>
      </c>
      <c r="L5336" s="2">
        <f t="shared" ca="1" si="505"/>
        <v>0</v>
      </c>
    </row>
    <row r="5337" spans="4:12" x14ac:dyDescent="0.3">
      <c r="D5337" s="2">
        <v>5335</v>
      </c>
      <c r="E5337" s="2">
        <f t="shared" ca="1" si="506"/>
        <v>0.5271814151284423</v>
      </c>
      <c r="F5337" s="2">
        <f t="shared" ca="1" si="502"/>
        <v>0</v>
      </c>
      <c r="G5337" s="2">
        <f t="shared" si="503"/>
        <v>0</v>
      </c>
      <c r="I5337" s="2">
        <v>5335</v>
      </c>
      <c r="J5337" s="2">
        <f t="shared" ca="1" si="507"/>
        <v>3.8747813916799667</v>
      </c>
      <c r="K5337" s="2">
        <f t="shared" ca="1" si="504"/>
        <v>0</v>
      </c>
      <c r="L5337" s="2">
        <f t="shared" ca="1" si="505"/>
        <v>0</v>
      </c>
    </row>
    <row r="5338" spans="4:12" x14ac:dyDescent="0.3">
      <c r="D5338" s="2">
        <v>5336</v>
      </c>
      <c r="E5338" s="2">
        <f t="shared" ca="1" si="506"/>
        <v>8.7611371960564508</v>
      </c>
      <c r="F5338" s="2">
        <f t="shared" ca="1" si="502"/>
        <v>0</v>
      </c>
      <c r="G5338" s="2">
        <f t="shared" si="503"/>
        <v>0</v>
      </c>
      <c r="I5338" s="2">
        <v>5336</v>
      </c>
      <c r="J5338" s="2">
        <f t="shared" ca="1" si="507"/>
        <v>4.186782217236158</v>
      </c>
      <c r="K5338" s="2">
        <f t="shared" ca="1" si="504"/>
        <v>0</v>
      </c>
      <c r="L5338" s="2">
        <f t="shared" ca="1" si="505"/>
        <v>0</v>
      </c>
    </row>
    <row r="5339" spans="4:12" x14ac:dyDescent="0.3">
      <c r="D5339" s="2">
        <v>5337</v>
      </c>
      <c r="E5339" s="2">
        <f t="shared" ca="1" si="506"/>
        <v>8.9564148627397735</v>
      </c>
      <c r="F5339" s="2">
        <f t="shared" ca="1" si="502"/>
        <v>0</v>
      </c>
      <c r="G5339" s="2">
        <f t="shared" si="503"/>
        <v>0</v>
      </c>
      <c r="I5339" s="2">
        <v>5337</v>
      </c>
      <c r="J5339" s="2">
        <f t="shared" ca="1" si="507"/>
        <v>8.1715595120036753</v>
      </c>
      <c r="K5339" s="2">
        <f t="shared" ca="1" si="504"/>
        <v>0</v>
      </c>
      <c r="L5339" s="2">
        <f t="shared" ca="1" si="505"/>
        <v>0</v>
      </c>
    </row>
    <row r="5340" spans="4:12" x14ac:dyDescent="0.3">
      <c r="D5340" s="2">
        <v>5338</v>
      </c>
      <c r="E5340" s="2">
        <f t="shared" ca="1" si="506"/>
        <v>17.058960414721682</v>
      </c>
      <c r="F5340" s="2">
        <f t="shared" ca="1" si="502"/>
        <v>1</v>
      </c>
      <c r="G5340" s="2">
        <f t="shared" si="503"/>
        <v>0</v>
      </c>
      <c r="I5340" s="2">
        <v>5338</v>
      </c>
      <c r="J5340" s="2">
        <f t="shared" ca="1" si="507"/>
        <v>9.8558291695070253</v>
      </c>
      <c r="K5340" s="2">
        <f t="shared" ca="1" si="504"/>
        <v>0</v>
      </c>
      <c r="L5340" s="2">
        <f t="shared" ca="1" si="505"/>
        <v>0</v>
      </c>
    </row>
    <row r="5341" spans="4:12" x14ac:dyDescent="0.3">
      <c r="D5341" s="2">
        <v>5339</v>
      </c>
      <c r="E5341" s="2">
        <f t="shared" ca="1" si="506"/>
        <v>20.733633825412817</v>
      </c>
      <c r="F5341" s="2">
        <f t="shared" ca="1" si="502"/>
        <v>1</v>
      </c>
      <c r="G5341" s="2">
        <f t="shared" si="503"/>
        <v>0</v>
      </c>
      <c r="I5341" s="2">
        <v>5339</v>
      </c>
      <c r="J5341" s="2">
        <f t="shared" ca="1" si="507"/>
        <v>10.752716019527867</v>
      </c>
      <c r="K5341" s="2">
        <f t="shared" ca="1" si="504"/>
        <v>0</v>
      </c>
      <c r="L5341" s="2">
        <f t="shared" ca="1" si="505"/>
        <v>1</v>
      </c>
    </row>
    <row r="5342" spans="4:12" x14ac:dyDescent="0.3">
      <c r="D5342" s="2">
        <v>5340</v>
      </c>
      <c r="E5342" s="2">
        <f t="shared" ca="1" si="506"/>
        <v>21.743391888820742</v>
      </c>
      <c r="F5342" s="2">
        <f t="shared" ca="1" si="502"/>
        <v>1</v>
      </c>
      <c r="G5342" s="2">
        <f t="shared" si="503"/>
        <v>1</v>
      </c>
      <c r="I5342" s="2">
        <v>5340</v>
      </c>
      <c r="J5342" s="2">
        <f t="shared" ca="1" si="507"/>
        <v>1.2382577452113868</v>
      </c>
      <c r="K5342" s="2">
        <f t="shared" ca="1" si="504"/>
        <v>0</v>
      </c>
      <c r="L5342" s="2">
        <f t="shared" ca="1" si="505"/>
        <v>0</v>
      </c>
    </row>
    <row r="5343" spans="4:12" x14ac:dyDescent="0.3">
      <c r="D5343" s="2">
        <v>5341</v>
      </c>
      <c r="E5343" s="2">
        <f t="shared" ca="1" si="506"/>
        <v>3.6472314886372303</v>
      </c>
      <c r="F5343" s="2">
        <f t="shared" ca="1" si="502"/>
        <v>0</v>
      </c>
      <c r="G5343" s="2">
        <f t="shared" si="503"/>
        <v>0</v>
      </c>
      <c r="I5343" s="2">
        <v>5341</v>
      </c>
      <c r="J5343" s="2">
        <f t="shared" ca="1" si="507"/>
        <v>3.2478283638438619</v>
      </c>
      <c r="K5343" s="2">
        <f t="shared" ca="1" si="504"/>
        <v>0</v>
      </c>
      <c r="L5343" s="2">
        <f t="shared" ca="1" si="505"/>
        <v>0</v>
      </c>
    </row>
    <row r="5344" spans="4:12" x14ac:dyDescent="0.3">
      <c r="D5344" s="2">
        <v>5342</v>
      </c>
      <c r="E5344" s="2">
        <f t="shared" ca="1" si="506"/>
        <v>9.0993886135795403</v>
      </c>
      <c r="F5344" s="2">
        <f t="shared" ca="1" si="502"/>
        <v>0</v>
      </c>
      <c r="G5344" s="2">
        <f t="shared" si="503"/>
        <v>0</v>
      </c>
      <c r="I5344" s="2">
        <v>5342</v>
      </c>
      <c r="J5344" s="2">
        <f t="shared" ca="1" si="507"/>
        <v>7.014980618783917</v>
      </c>
      <c r="K5344" s="2">
        <f t="shared" ca="1" si="504"/>
        <v>0</v>
      </c>
      <c r="L5344" s="2">
        <f t="shared" ca="1" si="505"/>
        <v>0</v>
      </c>
    </row>
    <row r="5345" spans="4:12" x14ac:dyDescent="0.3">
      <c r="D5345" s="2">
        <v>5343</v>
      </c>
      <c r="E5345" s="2">
        <f t="shared" ca="1" si="506"/>
        <v>14.79134944282092</v>
      </c>
      <c r="F5345" s="2">
        <f t="shared" ca="1" si="502"/>
        <v>0</v>
      </c>
      <c r="G5345" s="2">
        <f t="shared" si="503"/>
        <v>0</v>
      </c>
      <c r="I5345" s="2">
        <v>5343</v>
      </c>
      <c r="J5345" s="2">
        <f t="shared" ca="1" si="507"/>
        <v>7.2460142246117174</v>
      </c>
      <c r="K5345" s="2">
        <f t="shared" ca="1" si="504"/>
        <v>0</v>
      </c>
      <c r="L5345" s="2">
        <f t="shared" ca="1" si="505"/>
        <v>0</v>
      </c>
    </row>
    <row r="5346" spans="4:12" x14ac:dyDescent="0.3">
      <c r="D5346" s="2">
        <v>5344</v>
      </c>
      <c r="E5346" s="2">
        <f t="shared" ca="1" si="506"/>
        <v>15.573009826959558</v>
      </c>
      <c r="F5346" s="2">
        <f t="shared" ca="1" si="502"/>
        <v>1</v>
      </c>
      <c r="G5346" s="2">
        <f t="shared" si="503"/>
        <v>0</v>
      </c>
      <c r="I5346" s="2">
        <v>5344</v>
      </c>
      <c r="J5346" s="2">
        <f t="shared" ca="1" si="507"/>
        <v>17.943875207006506</v>
      </c>
      <c r="K5346" s="2">
        <f t="shared" ca="1" si="504"/>
        <v>1</v>
      </c>
      <c r="L5346" s="2">
        <f t="shared" ca="1" si="505"/>
        <v>1</v>
      </c>
    </row>
    <row r="5347" spans="4:12" x14ac:dyDescent="0.3">
      <c r="D5347" s="2">
        <v>5345</v>
      </c>
      <c r="E5347" s="2">
        <f t="shared" ca="1" si="506"/>
        <v>18.298223904468042</v>
      </c>
      <c r="F5347" s="2">
        <f t="shared" ca="1" si="502"/>
        <v>1</v>
      </c>
      <c r="G5347" s="2">
        <f t="shared" si="503"/>
        <v>0</v>
      </c>
      <c r="I5347" s="2">
        <v>5345</v>
      </c>
      <c r="J5347" s="2">
        <f t="shared" ca="1" si="507"/>
        <v>0.94097931049142447</v>
      </c>
      <c r="K5347" s="2">
        <f t="shared" ca="1" si="504"/>
        <v>0</v>
      </c>
      <c r="L5347" s="2">
        <f t="shared" ca="1" si="505"/>
        <v>0</v>
      </c>
    </row>
    <row r="5348" spans="4:12" x14ac:dyDescent="0.3">
      <c r="D5348" s="2">
        <v>5346</v>
      </c>
      <c r="E5348" s="2">
        <f t="shared" ca="1" si="506"/>
        <v>18.473621173640161</v>
      </c>
      <c r="F5348" s="2">
        <f t="shared" ca="1" si="502"/>
        <v>1</v>
      </c>
      <c r="G5348" s="2">
        <f t="shared" si="503"/>
        <v>1</v>
      </c>
      <c r="I5348" s="2">
        <v>5346</v>
      </c>
      <c r="J5348" s="2">
        <f t="shared" ca="1" si="507"/>
        <v>2.4439278825817059</v>
      </c>
      <c r="K5348" s="2">
        <f t="shared" ca="1" si="504"/>
        <v>0</v>
      </c>
      <c r="L5348" s="2">
        <f t="shared" ca="1" si="505"/>
        <v>0</v>
      </c>
    </row>
    <row r="5349" spans="4:12" x14ac:dyDescent="0.3">
      <c r="D5349" s="2">
        <v>5347</v>
      </c>
      <c r="E5349" s="2">
        <f t="shared" ca="1" si="506"/>
        <v>0.52687960287255953</v>
      </c>
      <c r="F5349" s="2">
        <f t="shared" ca="1" si="502"/>
        <v>0</v>
      </c>
      <c r="G5349" s="2">
        <f t="shared" si="503"/>
        <v>0</v>
      </c>
      <c r="I5349" s="2">
        <v>5347</v>
      </c>
      <c r="J5349" s="2">
        <f t="shared" ca="1" si="507"/>
        <v>2.8402363852494874</v>
      </c>
      <c r="K5349" s="2">
        <f t="shared" ca="1" si="504"/>
        <v>0</v>
      </c>
      <c r="L5349" s="2">
        <f t="shared" ca="1" si="505"/>
        <v>0</v>
      </c>
    </row>
    <row r="5350" spans="4:12" x14ac:dyDescent="0.3">
      <c r="D5350" s="2">
        <v>5348</v>
      </c>
      <c r="E5350" s="2">
        <f t="shared" ca="1" si="506"/>
        <v>3.187551776520082</v>
      </c>
      <c r="F5350" s="2">
        <f t="shared" ca="1" si="502"/>
        <v>0</v>
      </c>
      <c r="G5350" s="2">
        <f t="shared" si="503"/>
        <v>0</v>
      </c>
      <c r="I5350" s="2">
        <v>5348</v>
      </c>
      <c r="J5350" s="2">
        <f t="shared" ca="1" si="507"/>
        <v>4.0772442856120463</v>
      </c>
      <c r="K5350" s="2">
        <f t="shared" ca="1" si="504"/>
        <v>0</v>
      </c>
      <c r="L5350" s="2">
        <f t="shared" ca="1" si="505"/>
        <v>0</v>
      </c>
    </row>
    <row r="5351" spans="4:12" x14ac:dyDescent="0.3">
      <c r="D5351" s="2">
        <v>5349</v>
      </c>
      <c r="E5351" s="2">
        <f t="shared" ca="1" si="506"/>
        <v>6.4551167227986577</v>
      </c>
      <c r="F5351" s="2">
        <f t="shared" ca="1" si="502"/>
        <v>0</v>
      </c>
      <c r="G5351" s="2">
        <f t="shared" si="503"/>
        <v>0</v>
      </c>
      <c r="I5351" s="2">
        <v>5349</v>
      </c>
      <c r="J5351" s="2">
        <f t="shared" ca="1" si="507"/>
        <v>4.9283164156999657</v>
      </c>
      <c r="K5351" s="2">
        <f t="shared" ca="1" si="504"/>
        <v>0</v>
      </c>
      <c r="L5351" s="2">
        <f t="shared" ca="1" si="505"/>
        <v>0</v>
      </c>
    </row>
    <row r="5352" spans="4:12" x14ac:dyDescent="0.3">
      <c r="D5352" s="2">
        <v>5350</v>
      </c>
      <c r="E5352" s="2">
        <f t="shared" ca="1" si="506"/>
        <v>10.606148524639142</v>
      </c>
      <c r="F5352" s="2">
        <f t="shared" ca="1" si="502"/>
        <v>0</v>
      </c>
      <c r="G5352" s="2">
        <f t="shared" si="503"/>
        <v>0</v>
      </c>
      <c r="I5352" s="2">
        <v>5350</v>
      </c>
      <c r="J5352" s="2">
        <f t="shared" ca="1" si="507"/>
        <v>6.2182006443813522</v>
      </c>
      <c r="K5352" s="2">
        <f t="shared" ca="1" si="504"/>
        <v>0</v>
      </c>
      <c r="L5352" s="2">
        <f t="shared" ca="1" si="505"/>
        <v>0</v>
      </c>
    </row>
    <row r="5353" spans="4:12" x14ac:dyDescent="0.3">
      <c r="D5353" s="2">
        <v>5351</v>
      </c>
      <c r="E5353" s="2">
        <f t="shared" ca="1" si="506"/>
        <v>11.873784311952477</v>
      </c>
      <c r="F5353" s="2">
        <f t="shared" ca="1" si="502"/>
        <v>0</v>
      </c>
      <c r="G5353" s="2">
        <f t="shared" si="503"/>
        <v>0</v>
      </c>
      <c r="I5353" s="2">
        <v>5351</v>
      </c>
      <c r="J5353" s="2">
        <f t="shared" ca="1" si="507"/>
        <v>6.3091734510928692</v>
      </c>
      <c r="K5353" s="2">
        <f t="shared" ca="1" si="504"/>
        <v>0</v>
      </c>
      <c r="L5353" s="2">
        <f t="shared" ca="1" si="505"/>
        <v>0</v>
      </c>
    </row>
    <row r="5354" spans="4:12" x14ac:dyDescent="0.3">
      <c r="D5354" s="2">
        <v>5352</v>
      </c>
      <c r="E5354" s="2">
        <f t="shared" ca="1" si="506"/>
        <v>14.99505482877829</v>
      </c>
      <c r="F5354" s="2">
        <f t="shared" ca="1" si="502"/>
        <v>0</v>
      </c>
      <c r="G5354" s="2">
        <f t="shared" si="503"/>
        <v>1</v>
      </c>
      <c r="I5354" s="2">
        <v>5352</v>
      </c>
      <c r="J5354" s="2">
        <f t="shared" ca="1" si="507"/>
        <v>7.5827248443196158</v>
      </c>
      <c r="K5354" s="2">
        <f t="shared" ca="1" si="504"/>
        <v>0</v>
      </c>
      <c r="L5354" s="2">
        <f t="shared" ca="1" si="505"/>
        <v>0</v>
      </c>
    </row>
    <row r="5355" spans="4:12" x14ac:dyDescent="0.3">
      <c r="D5355" s="2">
        <v>5353</v>
      </c>
      <c r="E5355" s="2">
        <f t="shared" ca="1" si="506"/>
        <v>1.2135363621139414</v>
      </c>
      <c r="F5355" s="2">
        <f t="shared" ca="1" si="502"/>
        <v>0</v>
      </c>
      <c r="G5355" s="2">
        <f t="shared" si="503"/>
        <v>0</v>
      </c>
      <c r="I5355" s="2">
        <v>5353</v>
      </c>
      <c r="J5355" s="2">
        <f t="shared" ca="1" si="507"/>
        <v>7.6912483057851233</v>
      </c>
      <c r="K5355" s="2">
        <f t="shared" ca="1" si="504"/>
        <v>0</v>
      </c>
      <c r="L5355" s="2">
        <f t="shared" ca="1" si="505"/>
        <v>0</v>
      </c>
    </row>
    <row r="5356" spans="4:12" x14ac:dyDescent="0.3">
      <c r="D5356" s="2">
        <v>5354</v>
      </c>
      <c r="E5356" s="2">
        <f t="shared" ca="1" si="506"/>
        <v>1.4401178673427328</v>
      </c>
      <c r="F5356" s="2">
        <f t="shared" ca="1" si="502"/>
        <v>0</v>
      </c>
      <c r="G5356" s="2">
        <f t="shared" si="503"/>
        <v>0</v>
      </c>
      <c r="I5356" s="2">
        <v>5354</v>
      </c>
      <c r="J5356" s="2">
        <f t="shared" ca="1" si="507"/>
        <v>8.574272434206895</v>
      </c>
      <c r="K5356" s="2">
        <f t="shared" ca="1" si="504"/>
        <v>0</v>
      </c>
      <c r="L5356" s="2">
        <f t="shared" ca="1" si="505"/>
        <v>0</v>
      </c>
    </row>
    <row r="5357" spans="4:12" x14ac:dyDescent="0.3">
      <c r="D5357" s="2">
        <v>5355</v>
      </c>
      <c r="E5357" s="2">
        <f t="shared" ca="1" si="506"/>
        <v>2.0291089347161586</v>
      </c>
      <c r="F5357" s="2">
        <f t="shared" ca="1" si="502"/>
        <v>0</v>
      </c>
      <c r="G5357" s="2">
        <f t="shared" si="503"/>
        <v>0</v>
      </c>
      <c r="I5357" s="2">
        <v>5355</v>
      </c>
      <c r="J5357" s="2">
        <f t="shared" ca="1" si="507"/>
        <v>9.5074826608232392</v>
      </c>
      <c r="K5357" s="2">
        <f t="shared" ca="1" si="504"/>
        <v>0</v>
      </c>
      <c r="L5357" s="2">
        <f t="shared" ca="1" si="505"/>
        <v>0</v>
      </c>
    </row>
    <row r="5358" spans="4:12" x14ac:dyDescent="0.3">
      <c r="D5358" s="2">
        <v>5356</v>
      </c>
      <c r="E5358" s="2">
        <f t="shared" ca="1" si="506"/>
        <v>2.9678862122854857</v>
      </c>
      <c r="F5358" s="2">
        <f t="shared" ca="1" si="502"/>
        <v>0</v>
      </c>
      <c r="G5358" s="2">
        <f t="shared" si="503"/>
        <v>0</v>
      </c>
      <c r="I5358" s="2">
        <v>5356</v>
      </c>
      <c r="J5358" s="2">
        <f t="shared" ca="1" si="507"/>
        <v>9.7244445395094949</v>
      </c>
      <c r="K5358" s="2">
        <f t="shared" ca="1" si="504"/>
        <v>0</v>
      </c>
      <c r="L5358" s="2">
        <f t="shared" ca="1" si="505"/>
        <v>0</v>
      </c>
    </row>
    <row r="5359" spans="4:12" x14ac:dyDescent="0.3">
      <c r="D5359" s="2">
        <v>5357</v>
      </c>
      <c r="E5359" s="2">
        <f t="shared" ca="1" si="506"/>
        <v>6.5924982400167655</v>
      </c>
      <c r="F5359" s="2">
        <f t="shared" ca="1" si="502"/>
        <v>0</v>
      </c>
      <c r="G5359" s="2">
        <f t="shared" si="503"/>
        <v>0</v>
      </c>
      <c r="I5359" s="2">
        <v>5357</v>
      </c>
      <c r="J5359" s="2">
        <f t="shared" ca="1" si="507"/>
        <v>11.21095794645329</v>
      </c>
      <c r="K5359" s="2">
        <f t="shared" ca="1" si="504"/>
        <v>0</v>
      </c>
      <c r="L5359" s="2">
        <f t="shared" ca="1" si="505"/>
        <v>1</v>
      </c>
    </row>
    <row r="5360" spans="4:12" x14ac:dyDescent="0.3">
      <c r="D5360" s="2">
        <v>5358</v>
      </c>
      <c r="E5360" s="2">
        <f t="shared" ca="1" si="506"/>
        <v>11.620598247702848</v>
      </c>
      <c r="F5360" s="2">
        <f t="shared" ca="1" si="502"/>
        <v>0</v>
      </c>
      <c r="G5360" s="2">
        <f t="shared" si="503"/>
        <v>1</v>
      </c>
      <c r="I5360" s="2">
        <v>5358</v>
      </c>
      <c r="J5360" s="2">
        <f t="shared" ca="1" si="507"/>
        <v>1.5208740927596929</v>
      </c>
      <c r="K5360" s="2">
        <f t="shared" ca="1" si="504"/>
        <v>0</v>
      </c>
      <c r="L5360" s="2">
        <f t="shared" ca="1" si="505"/>
        <v>0</v>
      </c>
    </row>
    <row r="5361" spans="4:12" x14ac:dyDescent="0.3">
      <c r="D5361" s="2">
        <v>5359</v>
      </c>
      <c r="E5361" s="2">
        <f t="shared" ca="1" si="506"/>
        <v>0.64988405212750822</v>
      </c>
      <c r="F5361" s="2">
        <f t="shared" ca="1" si="502"/>
        <v>0</v>
      </c>
      <c r="G5361" s="2">
        <f t="shared" si="503"/>
        <v>0</v>
      </c>
      <c r="I5361" s="2">
        <v>5359</v>
      </c>
      <c r="J5361" s="2">
        <f t="shared" ca="1" si="507"/>
        <v>1.7938183950448581</v>
      </c>
      <c r="K5361" s="2">
        <f t="shared" ca="1" si="504"/>
        <v>0</v>
      </c>
      <c r="L5361" s="2">
        <f t="shared" ca="1" si="505"/>
        <v>0</v>
      </c>
    </row>
    <row r="5362" spans="4:12" x14ac:dyDescent="0.3">
      <c r="D5362" s="2">
        <v>5360</v>
      </c>
      <c r="E5362" s="2">
        <f t="shared" ca="1" si="506"/>
        <v>0.84834819955840235</v>
      </c>
      <c r="F5362" s="2">
        <f t="shared" ca="1" si="502"/>
        <v>0</v>
      </c>
      <c r="G5362" s="2">
        <f t="shared" si="503"/>
        <v>0</v>
      </c>
      <c r="I5362" s="2">
        <v>5360</v>
      </c>
      <c r="J5362" s="2">
        <f t="shared" ca="1" si="507"/>
        <v>4.3943215105419986</v>
      </c>
      <c r="K5362" s="2">
        <f t="shared" ca="1" si="504"/>
        <v>0</v>
      </c>
      <c r="L5362" s="2">
        <f t="shared" ca="1" si="505"/>
        <v>0</v>
      </c>
    </row>
    <row r="5363" spans="4:12" x14ac:dyDescent="0.3">
      <c r="D5363" s="2">
        <v>5361</v>
      </c>
      <c r="E5363" s="2">
        <f t="shared" ca="1" si="506"/>
        <v>3.4864984357226727</v>
      </c>
      <c r="F5363" s="2">
        <f t="shared" ca="1" si="502"/>
        <v>0</v>
      </c>
      <c r="G5363" s="2">
        <f t="shared" si="503"/>
        <v>0</v>
      </c>
      <c r="I5363" s="2">
        <v>5361</v>
      </c>
      <c r="J5363" s="2">
        <f t="shared" ca="1" si="507"/>
        <v>4.6263812425395123</v>
      </c>
      <c r="K5363" s="2">
        <f t="shared" ca="1" si="504"/>
        <v>0</v>
      </c>
      <c r="L5363" s="2">
        <f t="shared" ca="1" si="505"/>
        <v>0</v>
      </c>
    </row>
    <row r="5364" spans="4:12" x14ac:dyDescent="0.3">
      <c r="D5364" s="2">
        <v>5362</v>
      </c>
      <c r="E5364" s="2">
        <f t="shared" ca="1" si="506"/>
        <v>3.5628094521786826</v>
      </c>
      <c r="F5364" s="2">
        <f t="shared" ca="1" si="502"/>
        <v>0</v>
      </c>
      <c r="G5364" s="2">
        <f t="shared" si="503"/>
        <v>0</v>
      </c>
      <c r="I5364" s="2">
        <v>5362</v>
      </c>
      <c r="J5364" s="2">
        <f t="shared" ca="1" si="507"/>
        <v>4.9651784485739627</v>
      </c>
      <c r="K5364" s="2">
        <f t="shared" ca="1" si="504"/>
        <v>0</v>
      </c>
      <c r="L5364" s="2">
        <f t="shared" ca="1" si="505"/>
        <v>0</v>
      </c>
    </row>
    <row r="5365" spans="4:12" x14ac:dyDescent="0.3">
      <c r="D5365" s="2">
        <v>5363</v>
      </c>
      <c r="E5365" s="2">
        <f t="shared" ca="1" si="506"/>
        <v>4.9444627597337467</v>
      </c>
      <c r="F5365" s="2">
        <f t="shared" ca="1" si="502"/>
        <v>0</v>
      </c>
      <c r="G5365" s="2">
        <f t="shared" si="503"/>
        <v>0</v>
      </c>
      <c r="I5365" s="2">
        <v>5363</v>
      </c>
      <c r="J5365" s="2">
        <f t="shared" ca="1" si="507"/>
        <v>6.4747118100884515</v>
      </c>
      <c r="K5365" s="2">
        <f t="shared" ca="1" si="504"/>
        <v>0</v>
      </c>
      <c r="L5365" s="2">
        <f t="shared" ca="1" si="505"/>
        <v>0</v>
      </c>
    </row>
    <row r="5366" spans="4:12" x14ac:dyDescent="0.3">
      <c r="D5366" s="2">
        <v>5364</v>
      </c>
      <c r="E5366" s="2">
        <f t="shared" ca="1" si="506"/>
        <v>5.452663075467461</v>
      </c>
      <c r="F5366" s="2">
        <f t="shared" ca="1" si="502"/>
        <v>0</v>
      </c>
      <c r="G5366" s="2">
        <f t="shared" si="503"/>
        <v>1</v>
      </c>
      <c r="I5366" s="2">
        <v>5364</v>
      </c>
      <c r="J5366" s="2">
        <f t="shared" ca="1" si="507"/>
        <v>6.5784184327945754</v>
      </c>
      <c r="K5366" s="2">
        <f t="shared" ca="1" si="504"/>
        <v>0</v>
      </c>
      <c r="L5366" s="2">
        <f t="shared" ca="1" si="505"/>
        <v>0</v>
      </c>
    </row>
    <row r="5367" spans="4:12" x14ac:dyDescent="0.3">
      <c r="D5367" s="2">
        <v>5365</v>
      </c>
      <c r="E5367" s="2">
        <f t="shared" ca="1" si="506"/>
        <v>4.5412402802648675</v>
      </c>
      <c r="F5367" s="2">
        <f t="shared" ca="1" si="502"/>
        <v>0</v>
      </c>
      <c r="G5367" s="2">
        <f t="shared" si="503"/>
        <v>0</v>
      </c>
      <c r="I5367" s="2">
        <v>5365</v>
      </c>
      <c r="J5367" s="2">
        <f t="shared" ca="1" si="507"/>
        <v>9.4306703371478733</v>
      </c>
      <c r="K5367" s="2">
        <f t="shared" ca="1" si="504"/>
        <v>0</v>
      </c>
      <c r="L5367" s="2">
        <f t="shared" ca="1" si="505"/>
        <v>0</v>
      </c>
    </row>
    <row r="5368" spans="4:12" x14ac:dyDescent="0.3">
      <c r="D5368" s="2">
        <v>5366</v>
      </c>
      <c r="E5368" s="2">
        <f t="shared" ca="1" si="506"/>
        <v>4.8025462860534169</v>
      </c>
      <c r="F5368" s="2">
        <f t="shared" ca="1" si="502"/>
        <v>0</v>
      </c>
      <c r="G5368" s="2">
        <f t="shared" si="503"/>
        <v>0</v>
      </c>
      <c r="I5368" s="2">
        <v>5366</v>
      </c>
      <c r="J5368" s="2">
        <f t="shared" ca="1" si="507"/>
        <v>19.044955641021048</v>
      </c>
      <c r="K5368" s="2">
        <f t="shared" ca="1" si="504"/>
        <v>1</v>
      </c>
      <c r="L5368" s="2">
        <f t="shared" ca="1" si="505"/>
        <v>1</v>
      </c>
    </row>
    <row r="5369" spans="4:12" x14ac:dyDescent="0.3">
      <c r="D5369" s="2">
        <v>5367</v>
      </c>
      <c r="E5369" s="2">
        <f t="shared" ca="1" si="506"/>
        <v>5.4660056854281764</v>
      </c>
      <c r="F5369" s="2">
        <f t="shared" ca="1" si="502"/>
        <v>0</v>
      </c>
      <c r="G5369" s="2">
        <f t="shared" si="503"/>
        <v>0</v>
      </c>
      <c r="I5369" s="2">
        <v>5367</v>
      </c>
      <c r="J5369" s="2">
        <f t="shared" ca="1" si="507"/>
        <v>1.2806563953078371</v>
      </c>
      <c r="K5369" s="2">
        <f t="shared" ca="1" si="504"/>
        <v>0</v>
      </c>
      <c r="L5369" s="2">
        <f t="shared" ca="1" si="505"/>
        <v>0</v>
      </c>
    </row>
    <row r="5370" spans="4:12" x14ac:dyDescent="0.3">
      <c r="D5370" s="2">
        <v>5368</v>
      </c>
      <c r="E5370" s="2">
        <f t="shared" ca="1" si="506"/>
        <v>6.1527213226979738</v>
      </c>
      <c r="F5370" s="2">
        <f t="shared" ca="1" si="502"/>
        <v>0</v>
      </c>
      <c r="G5370" s="2">
        <f t="shared" si="503"/>
        <v>0</v>
      </c>
      <c r="I5370" s="2">
        <v>5368</v>
      </c>
      <c r="J5370" s="2">
        <f t="shared" ca="1" si="507"/>
        <v>6.8560155582141249</v>
      </c>
      <c r="K5370" s="2">
        <f t="shared" ca="1" si="504"/>
        <v>0</v>
      </c>
      <c r="L5370" s="2">
        <f t="shared" ca="1" si="505"/>
        <v>0</v>
      </c>
    </row>
    <row r="5371" spans="4:12" x14ac:dyDescent="0.3">
      <c r="D5371" s="2">
        <v>5369</v>
      </c>
      <c r="E5371" s="2">
        <f t="shared" ca="1" si="506"/>
        <v>6.1734722169091683</v>
      </c>
      <c r="F5371" s="2">
        <f t="shared" ca="1" si="502"/>
        <v>0</v>
      </c>
      <c r="G5371" s="2">
        <f t="shared" si="503"/>
        <v>0</v>
      </c>
      <c r="I5371" s="2">
        <v>5369</v>
      </c>
      <c r="J5371" s="2">
        <f t="shared" ca="1" si="507"/>
        <v>7.3958394780539018</v>
      </c>
      <c r="K5371" s="2">
        <f t="shared" ca="1" si="504"/>
        <v>0</v>
      </c>
      <c r="L5371" s="2">
        <f t="shared" ca="1" si="505"/>
        <v>0</v>
      </c>
    </row>
    <row r="5372" spans="4:12" x14ac:dyDescent="0.3">
      <c r="D5372" s="2">
        <v>5370</v>
      </c>
      <c r="E5372" s="2">
        <f t="shared" ca="1" si="506"/>
        <v>7.6241893904360198</v>
      </c>
      <c r="F5372" s="2">
        <f t="shared" ca="1" si="502"/>
        <v>0</v>
      </c>
      <c r="G5372" s="2">
        <f t="shared" si="503"/>
        <v>1</v>
      </c>
      <c r="I5372" s="2">
        <v>5370</v>
      </c>
      <c r="J5372" s="2">
        <f t="shared" ca="1" si="507"/>
        <v>10.080753924652303</v>
      </c>
      <c r="K5372" s="2">
        <f t="shared" ca="1" si="504"/>
        <v>0</v>
      </c>
      <c r="L5372" s="2">
        <f t="shared" ca="1" si="505"/>
        <v>1</v>
      </c>
    </row>
    <row r="5373" spans="4:12" x14ac:dyDescent="0.3">
      <c r="D5373" s="2">
        <v>5371</v>
      </c>
      <c r="E5373" s="2">
        <f t="shared" ca="1" si="506"/>
        <v>2.084320987509674</v>
      </c>
      <c r="F5373" s="2">
        <f t="shared" ca="1" si="502"/>
        <v>0</v>
      </c>
      <c r="G5373" s="2">
        <f t="shared" si="503"/>
        <v>0</v>
      </c>
      <c r="I5373" s="2">
        <v>5371</v>
      </c>
      <c r="J5373" s="2">
        <f t="shared" ca="1" si="507"/>
        <v>2.2026743116795613</v>
      </c>
      <c r="K5373" s="2">
        <f t="shared" ca="1" si="504"/>
        <v>0</v>
      </c>
      <c r="L5373" s="2">
        <f t="shared" ca="1" si="505"/>
        <v>0</v>
      </c>
    </row>
    <row r="5374" spans="4:12" x14ac:dyDescent="0.3">
      <c r="D5374" s="2">
        <v>5372</v>
      </c>
      <c r="E5374" s="2">
        <f t="shared" ca="1" si="506"/>
        <v>4.4121725889562073</v>
      </c>
      <c r="F5374" s="2">
        <f t="shared" ca="1" si="502"/>
        <v>0</v>
      </c>
      <c r="G5374" s="2">
        <f t="shared" si="503"/>
        <v>0</v>
      </c>
      <c r="I5374" s="2">
        <v>5372</v>
      </c>
      <c r="J5374" s="2">
        <f t="shared" ca="1" si="507"/>
        <v>3.3756593276264866</v>
      </c>
      <c r="K5374" s="2">
        <f t="shared" ca="1" si="504"/>
        <v>0</v>
      </c>
      <c r="L5374" s="2">
        <f t="shared" ca="1" si="505"/>
        <v>0</v>
      </c>
    </row>
    <row r="5375" spans="4:12" x14ac:dyDescent="0.3">
      <c r="D5375" s="2">
        <v>5373</v>
      </c>
      <c r="E5375" s="2">
        <f t="shared" ca="1" si="506"/>
        <v>6.5169127618329421</v>
      </c>
      <c r="F5375" s="2">
        <f t="shared" ca="1" si="502"/>
        <v>0</v>
      </c>
      <c r="G5375" s="2">
        <f t="shared" si="503"/>
        <v>0</v>
      </c>
      <c r="I5375" s="2">
        <v>5373</v>
      </c>
      <c r="J5375" s="2">
        <f t="shared" ca="1" si="507"/>
        <v>3.7765071461348318</v>
      </c>
      <c r="K5375" s="2">
        <f t="shared" ca="1" si="504"/>
        <v>0</v>
      </c>
      <c r="L5375" s="2">
        <f t="shared" ca="1" si="505"/>
        <v>0</v>
      </c>
    </row>
    <row r="5376" spans="4:12" x14ac:dyDescent="0.3">
      <c r="D5376" s="2">
        <v>5374</v>
      </c>
      <c r="E5376" s="2">
        <f t="shared" ca="1" si="506"/>
        <v>8.5324415224266623</v>
      </c>
      <c r="F5376" s="2">
        <f t="shared" ca="1" si="502"/>
        <v>0</v>
      </c>
      <c r="G5376" s="2">
        <f t="shared" si="503"/>
        <v>0</v>
      </c>
      <c r="I5376" s="2">
        <v>5374</v>
      </c>
      <c r="J5376" s="2">
        <f t="shared" ca="1" si="507"/>
        <v>4.6183275904364329</v>
      </c>
      <c r="K5376" s="2">
        <f t="shared" ca="1" si="504"/>
        <v>0</v>
      </c>
      <c r="L5376" s="2">
        <f t="shared" ca="1" si="505"/>
        <v>0</v>
      </c>
    </row>
    <row r="5377" spans="4:12" x14ac:dyDescent="0.3">
      <c r="D5377" s="2">
        <v>5375</v>
      </c>
      <c r="E5377" s="2">
        <f t="shared" ca="1" si="506"/>
        <v>13.139493555483254</v>
      </c>
      <c r="F5377" s="2">
        <f t="shared" ca="1" si="502"/>
        <v>0</v>
      </c>
      <c r="G5377" s="2">
        <f t="shared" si="503"/>
        <v>0</v>
      </c>
      <c r="I5377" s="2">
        <v>5375</v>
      </c>
      <c r="J5377" s="2">
        <f t="shared" ca="1" si="507"/>
        <v>5.0630649116824129</v>
      </c>
      <c r="K5377" s="2">
        <f t="shared" ca="1" si="504"/>
        <v>0</v>
      </c>
      <c r="L5377" s="2">
        <f t="shared" ca="1" si="505"/>
        <v>0</v>
      </c>
    </row>
    <row r="5378" spans="4:12" x14ac:dyDescent="0.3">
      <c r="D5378" s="2">
        <v>5376</v>
      </c>
      <c r="E5378" s="2">
        <f t="shared" ca="1" si="506"/>
        <v>15.064837723881809</v>
      </c>
      <c r="F5378" s="2">
        <f t="shared" ca="1" si="502"/>
        <v>1</v>
      </c>
      <c r="G5378" s="2">
        <f t="shared" si="503"/>
        <v>1</v>
      </c>
      <c r="I5378" s="2">
        <v>5376</v>
      </c>
      <c r="J5378" s="2">
        <f t="shared" ca="1" si="507"/>
        <v>7.2602002734043509</v>
      </c>
      <c r="K5378" s="2">
        <f t="shared" ca="1" si="504"/>
        <v>0</v>
      </c>
      <c r="L5378" s="2">
        <f t="shared" ca="1" si="505"/>
        <v>0</v>
      </c>
    </row>
    <row r="5379" spans="4:12" x14ac:dyDescent="0.3">
      <c r="D5379" s="2">
        <v>5377</v>
      </c>
      <c r="E5379" s="2">
        <f t="shared" ca="1" si="506"/>
        <v>5.2195187821323624E-2</v>
      </c>
      <c r="F5379" s="2">
        <f t="shared" ca="1" si="502"/>
        <v>0</v>
      </c>
      <c r="G5379" s="2">
        <f t="shared" si="503"/>
        <v>0</v>
      </c>
      <c r="I5379" s="2">
        <v>5377</v>
      </c>
      <c r="J5379" s="2">
        <f t="shared" ca="1" si="507"/>
        <v>12.379120168712316</v>
      </c>
      <c r="K5379" s="2">
        <f t="shared" ca="1" si="504"/>
        <v>0</v>
      </c>
      <c r="L5379" s="2">
        <f t="shared" ca="1" si="505"/>
        <v>1</v>
      </c>
    </row>
    <row r="5380" spans="4:12" x14ac:dyDescent="0.3">
      <c r="D5380" s="2">
        <v>5378</v>
      </c>
      <c r="E5380" s="2">
        <f t="shared" ca="1" si="506"/>
        <v>0.25728121466350157</v>
      </c>
      <c r="F5380" s="2">
        <f t="shared" ref="F5380:F5443" ca="1" si="508">IF(E5380&gt;$B$3,1,0)</f>
        <v>0</v>
      </c>
      <c r="G5380" s="2">
        <f t="shared" ref="G5380:G5443" si="509">IF(MOD(D5380,$B$6)=0,1,0)</f>
        <v>0</v>
      </c>
      <c r="I5380" s="2">
        <v>5378</v>
      </c>
      <c r="J5380" s="2">
        <f t="shared" ca="1" si="507"/>
        <v>5.7292588151589179</v>
      </c>
      <c r="K5380" s="2">
        <f t="shared" ref="K5380:K5443" ca="1" si="510">IF(J5380&gt;$B$3,1,0)</f>
        <v>0</v>
      </c>
      <c r="L5380" s="2">
        <f t="shared" ref="L5380:L5443" ca="1" si="511">IF(J5380&gt;$B$7,1,0)</f>
        <v>0</v>
      </c>
    </row>
    <row r="5381" spans="4:12" x14ac:dyDescent="0.3">
      <c r="D5381" s="2">
        <v>5379</v>
      </c>
      <c r="E5381" s="2">
        <f t="shared" ref="E5381:E5444" ca="1" si="512">IF(G5380=1,_xlfn.GAMMA.INV(RAND(),1,$B$4),E5380+_xlfn.GAMMA.INV(RAND(),1,$B$4))</f>
        <v>1.7470839607847701</v>
      </c>
      <c r="F5381" s="2">
        <f t="shared" ca="1" si="508"/>
        <v>0</v>
      </c>
      <c r="G5381" s="2">
        <f t="shared" si="509"/>
        <v>0</v>
      </c>
      <c r="I5381" s="2">
        <v>5379</v>
      </c>
      <c r="J5381" s="2">
        <f t="shared" ref="J5381:J5444" ca="1" si="513">IF(L5380=1,_xlfn.GAMMA.INV(RAND(),1,$B$4),J5380+_xlfn.GAMMA.INV(RAND(),1,$B$4))</f>
        <v>6.2366091198718951</v>
      </c>
      <c r="K5381" s="2">
        <f t="shared" ca="1" si="510"/>
        <v>0</v>
      </c>
      <c r="L5381" s="2">
        <f t="shared" ca="1" si="511"/>
        <v>0</v>
      </c>
    </row>
    <row r="5382" spans="4:12" x14ac:dyDescent="0.3">
      <c r="D5382" s="2">
        <v>5380</v>
      </c>
      <c r="E5382" s="2">
        <f t="shared" ca="1" si="512"/>
        <v>9.7692565118505339</v>
      </c>
      <c r="F5382" s="2">
        <f t="shared" ca="1" si="508"/>
        <v>0</v>
      </c>
      <c r="G5382" s="2">
        <f t="shared" si="509"/>
        <v>0</v>
      </c>
      <c r="I5382" s="2">
        <v>5380</v>
      </c>
      <c r="J5382" s="2">
        <f t="shared" ca="1" si="513"/>
        <v>12.336142645816984</v>
      </c>
      <c r="K5382" s="2">
        <f t="shared" ca="1" si="510"/>
        <v>0</v>
      </c>
      <c r="L5382" s="2">
        <f t="shared" ca="1" si="511"/>
        <v>1</v>
      </c>
    </row>
    <row r="5383" spans="4:12" x14ac:dyDescent="0.3">
      <c r="D5383" s="2">
        <v>5381</v>
      </c>
      <c r="E5383" s="2">
        <f t="shared" ca="1" si="512"/>
        <v>11.715238737367017</v>
      </c>
      <c r="F5383" s="2">
        <f t="shared" ca="1" si="508"/>
        <v>0</v>
      </c>
      <c r="G5383" s="2">
        <f t="shared" si="509"/>
        <v>0</v>
      </c>
      <c r="I5383" s="2">
        <v>5381</v>
      </c>
      <c r="J5383" s="2">
        <f t="shared" ca="1" si="513"/>
        <v>3.9743911834633638</v>
      </c>
      <c r="K5383" s="2">
        <f t="shared" ca="1" si="510"/>
        <v>0</v>
      </c>
      <c r="L5383" s="2">
        <f t="shared" ca="1" si="511"/>
        <v>0</v>
      </c>
    </row>
    <row r="5384" spans="4:12" x14ac:dyDescent="0.3">
      <c r="D5384" s="2">
        <v>5382</v>
      </c>
      <c r="E5384" s="2">
        <f t="shared" ca="1" si="512"/>
        <v>14.670210223650582</v>
      </c>
      <c r="F5384" s="2">
        <f t="shared" ca="1" si="508"/>
        <v>0</v>
      </c>
      <c r="G5384" s="2">
        <f t="shared" si="509"/>
        <v>1</v>
      </c>
      <c r="I5384" s="2">
        <v>5382</v>
      </c>
      <c r="J5384" s="2">
        <f t="shared" ca="1" si="513"/>
        <v>6.1262751270269966</v>
      </c>
      <c r="K5384" s="2">
        <f t="shared" ca="1" si="510"/>
        <v>0</v>
      </c>
      <c r="L5384" s="2">
        <f t="shared" ca="1" si="511"/>
        <v>0</v>
      </c>
    </row>
    <row r="5385" spans="4:12" x14ac:dyDescent="0.3">
      <c r="D5385" s="2">
        <v>5383</v>
      </c>
      <c r="E5385" s="2">
        <f t="shared" ca="1" si="512"/>
        <v>0.11255510038876297</v>
      </c>
      <c r="F5385" s="2">
        <f t="shared" ca="1" si="508"/>
        <v>0</v>
      </c>
      <c r="G5385" s="2">
        <f t="shared" si="509"/>
        <v>0</v>
      </c>
      <c r="I5385" s="2">
        <v>5383</v>
      </c>
      <c r="J5385" s="2">
        <f t="shared" ca="1" si="513"/>
        <v>6.4409008114790796</v>
      </c>
      <c r="K5385" s="2">
        <f t="shared" ca="1" si="510"/>
        <v>0</v>
      </c>
      <c r="L5385" s="2">
        <f t="shared" ca="1" si="511"/>
        <v>0</v>
      </c>
    </row>
    <row r="5386" spans="4:12" x14ac:dyDescent="0.3">
      <c r="D5386" s="2">
        <v>5384</v>
      </c>
      <c r="E5386" s="2">
        <f t="shared" ca="1" si="512"/>
        <v>2.6011893202083569</v>
      </c>
      <c r="F5386" s="2">
        <f t="shared" ca="1" si="508"/>
        <v>0</v>
      </c>
      <c r="G5386" s="2">
        <f t="shared" si="509"/>
        <v>0</v>
      </c>
      <c r="I5386" s="2">
        <v>5384</v>
      </c>
      <c r="J5386" s="2">
        <f t="shared" ca="1" si="513"/>
        <v>9.465990859755248</v>
      </c>
      <c r="K5386" s="2">
        <f t="shared" ca="1" si="510"/>
        <v>0</v>
      </c>
      <c r="L5386" s="2">
        <f t="shared" ca="1" si="511"/>
        <v>0</v>
      </c>
    </row>
    <row r="5387" spans="4:12" x14ac:dyDescent="0.3">
      <c r="D5387" s="2">
        <v>5385</v>
      </c>
      <c r="E5387" s="2">
        <f t="shared" ca="1" si="512"/>
        <v>4.3804752392530641</v>
      </c>
      <c r="F5387" s="2">
        <f t="shared" ca="1" si="508"/>
        <v>0</v>
      </c>
      <c r="G5387" s="2">
        <f t="shared" si="509"/>
        <v>0</v>
      </c>
      <c r="I5387" s="2">
        <v>5385</v>
      </c>
      <c r="J5387" s="2">
        <f t="shared" ca="1" si="513"/>
        <v>9.7819203751100456</v>
      </c>
      <c r="K5387" s="2">
        <f t="shared" ca="1" si="510"/>
        <v>0</v>
      </c>
      <c r="L5387" s="2">
        <f t="shared" ca="1" si="511"/>
        <v>0</v>
      </c>
    </row>
    <row r="5388" spans="4:12" x14ac:dyDescent="0.3">
      <c r="D5388" s="2">
        <v>5386</v>
      </c>
      <c r="E5388" s="2">
        <f t="shared" ca="1" si="512"/>
        <v>5.2382717907602991</v>
      </c>
      <c r="F5388" s="2">
        <f t="shared" ca="1" si="508"/>
        <v>0</v>
      </c>
      <c r="G5388" s="2">
        <f t="shared" si="509"/>
        <v>0</v>
      </c>
      <c r="I5388" s="2">
        <v>5386</v>
      </c>
      <c r="J5388" s="2">
        <f t="shared" ca="1" si="513"/>
        <v>13.215053558407142</v>
      </c>
      <c r="K5388" s="2">
        <f t="shared" ca="1" si="510"/>
        <v>0</v>
      </c>
      <c r="L5388" s="2">
        <f t="shared" ca="1" si="511"/>
        <v>1</v>
      </c>
    </row>
    <row r="5389" spans="4:12" x14ac:dyDescent="0.3">
      <c r="D5389" s="2">
        <v>5387</v>
      </c>
      <c r="E5389" s="2">
        <f t="shared" ca="1" si="512"/>
        <v>5.3209955006692917</v>
      </c>
      <c r="F5389" s="2">
        <f t="shared" ca="1" si="508"/>
        <v>0</v>
      </c>
      <c r="G5389" s="2">
        <f t="shared" si="509"/>
        <v>0</v>
      </c>
      <c r="I5389" s="2">
        <v>5387</v>
      </c>
      <c r="J5389" s="2">
        <f t="shared" ca="1" si="513"/>
        <v>0.5062643356288431</v>
      </c>
      <c r="K5389" s="2">
        <f t="shared" ca="1" si="510"/>
        <v>0</v>
      </c>
      <c r="L5389" s="2">
        <f t="shared" ca="1" si="511"/>
        <v>0</v>
      </c>
    </row>
    <row r="5390" spans="4:12" x14ac:dyDescent="0.3">
      <c r="D5390" s="2">
        <v>5388</v>
      </c>
      <c r="E5390" s="2">
        <f t="shared" ca="1" si="512"/>
        <v>6.1240173061815089</v>
      </c>
      <c r="F5390" s="2">
        <f t="shared" ca="1" si="508"/>
        <v>0</v>
      </c>
      <c r="G5390" s="2">
        <f t="shared" si="509"/>
        <v>1</v>
      </c>
      <c r="I5390" s="2">
        <v>5388</v>
      </c>
      <c r="J5390" s="2">
        <f t="shared" ca="1" si="513"/>
        <v>0.95153419893041447</v>
      </c>
      <c r="K5390" s="2">
        <f t="shared" ca="1" si="510"/>
        <v>0</v>
      </c>
      <c r="L5390" s="2">
        <f t="shared" ca="1" si="511"/>
        <v>0</v>
      </c>
    </row>
    <row r="5391" spans="4:12" x14ac:dyDescent="0.3">
      <c r="D5391" s="2">
        <v>5389</v>
      </c>
      <c r="E5391" s="2">
        <f t="shared" ca="1" si="512"/>
        <v>5.9364505376894527</v>
      </c>
      <c r="F5391" s="2">
        <f t="shared" ca="1" si="508"/>
        <v>0</v>
      </c>
      <c r="G5391" s="2">
        <f t="shared" si="509"/>
        <v>0</v>
      </c>
      <c r="I5391" s="2">
        <v>5389</v>
      </c>
      <c r="J5391" s="2">
        <f t="shared" ca="1" si="513"/>
        <v>2.0399817892866436</v>
      </c>
      <c r="K5391" s="2">
        <f t="shared" ca="1" si="510"/>
        <v>0</v>
      </c>
      <c r="L5391" s="2">
        <f t="shared" ca="1" si="511"/>
        <v>0</v>
      </c>
    </row>
    <row r="5392" spans="4:12" x14ac:dyDescent="0.3">
      <c r="D5392" s="2">
        <v>5390</v>
      </c>
      <c r="E5392" s="2">
        <f t="shared" ca="1" si="512"/>
        <v>11.494067977767205</v>
      </c>
      <c r="F5392" s="2">
        <f t="shared" ca="1" si="508"/>
        <v>0</v>
      </c>
      <c r="G5392" s="2">
        <f t="shared" si="509"/>
        <v>0</v>
      </c>
      <c r="I5392" s="2">
        <v>5390</v>
      </c>
      <c r="J5392" s="2">
        <f t="shared" ca="1" si="513"/>
        <v>4.3565408882874657</v>
      </c>
      <c r="K5392" s="2">
        <f t="shared" ca="1" si="510"/>
        <v>0</v>
      </c>
      <c r="L5392" s="2">
        <f t="shared" ca="1" si="511"/>
        <v>0</v>
      </c>
    </row>
    <row r="5393" spans="4:12" x14ac:dyDescent="0.3">
      <c r="D5393" s="2">
        <v>5391</v>
      </c>
      <c r="E5393" s="2">
        <f t="shared" ca="1" si="512"/>
        <v>12.155391136906834</v>
      </c>
      <c r="F5393" s="2">
        <f t="shared" ca="1" si="508"/>
        <v>0</v>
      </c>
      <c r="G5393" s="2">
        <f t="shared" si="509"/>
        <v>0</v>
      </c>
      <c r="I5393" s="2">
        <v>5391</v>
      </c>
      <c r="J5393" s="2">
        <f t="shared" ca="1" si="513"/>
        <v>10.396369847573022</v>
      </c>
      <c r="K5393" s="2">
        <f t="shared" ca="1" si="510"/>
        <v>0</v>
      </c>
      <c r="L5393" s="2">
        <f t="shared" ca="1" si="511"/>
        <v>1</v>
      </c>
    </row>
    <row r="5394" spans="4:12" x14ac:dyDescent="0.3">
      <c r="D5394" s="2">
        <v>5392</v>
      </c>
      <c r="E5394" s="2">
        <f t="shared" ca="1" si="512"/>
        <v>12.993367443540176</v>
      </c>
      <c r="F5394" s="2">
        <f t="shared" ca="1" si="508"/>
        <v>0</v>
      </c>
      <c r="G5394" s="2">
        <f t="shared" si="509"/>
        <v>0</v>
      </c>
      <c r="I5394" s="2">
        <v>5392</v>
      </c>
      <c r="J5394" s="2">
        <f t="shared" ca="1" si="513"/>
        <v>0.34958712507076584</v>
      </c>
      <c r="K5394" s="2">
        <f t="shared" ca="1" si="510"/>
        <v>0</v>
      </c>
      <c r="L5394" s="2">
        <f t="shared" ca="1" si="511"/>
        <v>0</v>
      </c>
    </row>
    <row r="5395" spans="4:12" x14ac:dyDescent="0.3">
      <c r="D5395" s="2">
        <v>5393</v>
      </c>
      <c r="E5395" s="2">
        <f t="shared" ca="1" si="512"/>
        <v>16.399001057190688</v>
      </c>
      <c r="F5395" s="2">
        <f t="shared" ca="1" si="508"/>
        <v>1</v>
      </c>
      <c r="G5395" s="2">
        <f t="shared" si="509"/>
        <v>0</v>
      </c>
      <c r="I5395" s="2">
        <v>5393</v>
      </c>
      <c r="J5395" s="2">
        <f t="shared" ca="1" si="513"/>
        <v>2.4447670882185801</v>
      </c>
      <c r="K5395" s="2">
        <f t="shared" ca="1" si="510"/>
        <v>0</v>
      </c>
      <c r="L5395" s="2">
        <f t="shared" ca="1" si="511"/>
        <v>0</v>
      </c>
    </row>
    <row r="5396" spans="4:12" x14ac:dyDescent="0.3">
      <c r="D5396" s="2">
        <v>5394</v>
      </c>
      <c r="E5396" s="2">
        <f t="shared" ca="1" si="512"/>
        <v>17.448564913469184</v>
      </c>
      <c r="F5396" s="2">
        <f t="shared" ca="1" si="508"/>
        <v>1</v>
      </c>
      <c r="G5396" s="2">
        <f t="shared" si="509"/>
        <v>1</v>
      </c>
      <c r="I5396" s="2">
        <v>5394</v>
      </c>
      <c r="J5396" s="2">
        <f t="shared" ca="1" si="513"/>
        <v>3.1148549285610816</v>
      </c>
      <c r="K5396" s="2">
        <f t="shared" ca="1" si="510"/>
        <v>0</v>
      </c>
      <c r="L5396" s="2">
        <f t="shared" ca="1" si="511"/>
        <v>0</v>
      </c>
    </row>
    <row r="5397" spans="4:12" x14ac:dyDescent="0.3">
      <c r="D5397" s="2">
        <v>5395</v>
      </c>
      <c r="E5397" s="2">
        <f t="shared" ca="1" si="512"/>
        <v>0.1310391266467521</v>
      </c>
      <c r="F5397" s="2">
        <f t="shared" ca="1" si="508"/>
        <v>0</v>
      </c>
      <c r="G5397" s="2">
        <f t="shared" si="509"/>
        <v>0</v>
      </c>
      <c r="I5397" s="2">
        <v>5395</v>
      </c>
      <c r="J5397" s="2">
        <f t="shared" ca="1" si="513"/>
        <v>4.4463158767773914</v>
      </c>
      <c r="K5397" s="2">
        <f t="shared" ca="1" si="510"/>
        <v>0</v>
      </c>
      <c r="L5397" s="2">
        <f t="shared" ca="1" si="511"/>
        <v>0</v>
      </c>
    </row>
    <row r="5398" spans="4:12" x14ac:dyDescent="0.3">
      <c r="D5398" s="2">
        <v>5396</v>
      </c>
      <c r="E5398" s="2">
        <f t="shared" ca="1" si="512"/>
        <v>0.66588042884608845</v>
      </c>
      <c r="F5398" s="2">
        <f t="shared" ca="1" si="508"/>
        <v>0</v>
      </c>
      <c r="G5398" s="2">
        <f t="shared" si="509"/>
        <v>0</v>
      </c>
      <c r="I5398" s="2">
        <v>5396</v>
      </c>
      <c r="J5398" s="2">
        <f t="shared" ca="1" si="513"/>
        <v>11.711810634460226</v>
      </c>
      <c r="K5398" s="2">
        <f t="shared" ca="1" si="510"/>
        <v>0</v>
      </c>
      <c r="L5398" s="2">
        <f t="shared" ca="1" si="511"/>
        <v>1</v>
      </c>
    </row>
    <row r="5399" spans="4:12" x14ac:dyDescent="0.3">
      <c r="D5399" s="2">
        <v>5397</v>
      </c>
      <c r="E5399" s="2">
        <f t="shared" ca="1" si="512"/>
        <v>4.8680692337456666</v>
      </c>
      <c r="F5399" s="2">
        <f t="shared" ca="1" si="508"/>
        <v>0</v>
      </c>
      <c r="G5399" s="2">
        <f t="shared" si="509"/>
        <v>0</v>
      </c>
      <c r="I5399" s="2">
        <v>5397</v>
      </c>
      <c r="J5399" s="2">
        <f t="shared" ca="1" si="513"/>
        <v>0.53881460445151963</v>
      </c>
      <c r="K5399" s="2">
        <f t="shared" ca="1" si="510"/>
        <v>0</v>
      </c>
      <c r="L5399" s="2">
        <f t="shared" ca="1" si="511"/>
        <v>0</v>
      </c>
    </row>
    <row r="5400" spans="4:12" x14ac:dyDescent="0.3">
      <c r="D5400" s="2">
        <v>5398</v>
      </c>
      <c r="E5400" s="2">
        <f t="shared" ca="1" si="512"/>
        <v>6.5528468454765685</v>
      </c>
      <c r="F5400" s="2">
        <f t="shared" ca="1" si="508"/>
        <v>0</v>
      </c>
      <c r="G5400" s="2">
        <f t="shared" si="509"/>
        <v>0</v>
      </c>
      <c r="I5400" s="2">
        <v>5398</v>
      </c>
      <c r="J5400" s="2">
        <f t="shared" ca="1" si="513"/>
        <v>4.8849477575186517</v>
      </c>
      <c r="K5400" s="2">
        <f t="shared" ca="1" si="510"/>
        <v>0</v>
      </c>
      <c r="L5400" s="2">
        <f t="shared" ca="1" si="511"/>
        <v>0</v>
      </c>
    </row>
    <row r="5401" spans="4:12" x14ac:dyDescent="0.3">
      <c r="D5401" s="2">
        <v>5399</v>
      </c>
      <c r="E5401" s="2">
        <f t="shared" ca="1" si="512"/>
        <v>11.775210571995872</v>
      </c>
      <c r="F5401" s="2">
        <f t="shared" ca="1" si="508"/>
        <v>0</v>
      </c>
      <c r="G5401" s="2">
        <f t="shared" si="509"/>
        <v>0</v>
      </c>
      <c r="I5401" s="2">
        <v>5399</v>
      </c>
      <c r="J5401" s="2">
        <f t="shared" ca="1" si="513"/>
        <v>15.29442244846917</v>
      </c>
      <c r="K5401" s="2">
        <f t="shared" ca="1" si="510"/>
        <v>1</v>
      </c>
      <c r="L5401" s="2">
        <f t="shared" ca="1" si="511"/>
        <v>1</v>
      </c>
    </row>
    <row r="5402" spans="4:12" x14ac:dyDescent="0.3">
      <c r="D5402" s="2">
        <v>5400</v>
      </c>
      <c r="E5402" s="2">
        <f t="shared" ca="1" si="512"/>
        <v>13.748631400562909</v>
      </c>
      <c r="F5402" s="2">
        <f t="shared" ca="1" si="508"/>
        <v>0</v>
      </c>
      <c r="G5402" s="2">
        <f t="shared" si="509"/>
        <v>1</v>
      </c>
      <c r="I5402" s="2">
        <v>5400</v>
      </c>
      <c r="J5402" s="2">
        <f t="shared" ca="1" si="513"/>
        <v>7.2862693502132103</v>
      </c>
      <c r="K5402" s="2">
        <f t="shared" ca="1" si="510"/>
        <v>0</v>
      </c>
      <c r="L5402" s="2">
        <f t="shared" ca="1" si="511"/>
        <v>0</v>
      </c>
    </row>
    <row r="5403" spans="4:12" x14ac:dyDescent="0.3">
      <c r="D5403" s="2">
        <v>5401</v>
      </c>
      <c r="E5403" s="2">
        <f t="shared" ca="1" si="512"/>
        <v>0.36256347217959173</v>
      </c>
      <c r="F5403" s="2">
        <f t="shared" ca="1" si="508"/>
        <v>0</v>
      </c>
      <c r="G5403" s="2">
        <f t="shared" si="509"/>
        <v>0</v>
      </c>
      <c r="I5403" s="2">
        <v>5401</v>
      </c>
      <c r="J5403" s="2">
        <f t="shared" ca="1" si="513"/>
        <v>8.0423963284538669</v>
      </c>
      <c r="K5403" s="2">
        <f t="shared" ca="1" si="510"/>
        <v>0</v>
      </c>
      <c r="L5403" s="2">
        <f t="shared" ca="1" si="511"/>
        <v>0</v>
      </c>
    </row>
    <row r="5404" spans="4:12" x14ac:dyDescent="0.3">
      <c r="D5404" s="2">
        <v>5402</v>
      </c>
      <c r="E5404" s="2">
        <f t="shared" ca="1" si="512"/>
        <v>2.4318175633695382</v>
      </c>
      <c r="F5404" s="2">
        <f t="shared" ca="1" si="508"/>
        <v>0</v>
      </c>
      <c r="G5404" s="2">
        <f t="shared" si="509"/>
        <v>0</v>
      </c>
      <c r="I5404" s="2">
        <v>5402</v>
      </c>
      <c r="J5404" s="2">
        <f t="shared" ca="1" si="513"/>
        <v>8.2835538235363568</v>
      </c>
      <c r="K5404" s="2">
        <f t="shared" ca="1" si="510"/>
        <v>0</v>
      </c>
      <c r="L5404" s="2">
        <f t="shared" ca="1" si="511"/>
        <v>0</v>
      </c>
    </row>
    <row r="5405" spans="4:12" x14ac:dyDescent="0.3">
      <c r="D5405" s="2">
        <v>5403</v>
      </c>
      <c r="E5405" s="2">
        <f t="shared" ca="1" si="512"/>
        <v>3.4517343944917784</v>
      </c>
      <c r="F5405" s="2">
        <f t="shared" ca="1" si="508"/>
        <v>0</v>
      </c>
      <c r="G5405" s="2">
        <f t="shared" si="509"/>
        <v>0</v>
      </c>
      <c r="I5405" s="2">
        <v>5403</v>
      </c>
      <c r="J5405" s="2">
        <f t="shared" ca="1" si="513"/>
        <v>10.652118617979404</v>
      </c>
      <c r="K5405" s="2">
        <f t="shared" ca="1" si="510"/>
        <v>0</v>
      </c>
      <c r="L5405" s="2">
        <f t="shared" ca="1" si="511"/>
        <v>1</v>
      </c>
    </row>
    <row r="5406" spans="4:12" x14ac:dyDescent="0.3">
      <c r="D5406" s="2">
        <v>5404</v>
      </c>
      <c r="E5406" s="2">
        <f t="shared" ca="1" si="512"/>
        <v>4.6094205691888446</v>
      </c>
      <c r="F5406" s="2">
        <f t="shared" ca="1" si="508"/>
        <v>0</v>
      </c>
      <c r="G5406" s="2">
        <f t="shared" si="509"/>
        <v>0</v>
      </c>
      <c r="I5406" s="2">
        <v>5404</v>
      </c>
      <c r="J5406" s="2">
        <f t="shared" ca="1" si="513"/>
        <v>6.6057642049452858E-2</v>
      </c>
      <c r="K5406" s="2">
        <f t="shared" ca="1" si="510"/>
        <v>0</v>
      </c>
      <c r="L5406" s="2">
        <f t="shared" ca="1" si="511"/>
        <v>0</v>
      </c>
    </row>
    <row r="5407" spans="4:12" x14ac:dyDescent="0.3">
      <c r="D5407" s="2">
        <v>5405</v>
      </c>
      <c r="E5407" s="2">
        <f t="shared" ca="1" si="512"/>
        <v>6.1397728488553458</v>
      </c>
      <c r="F5407" s="2">
        <f t="shared" ca="1" si="508"/>
        <v>0</v>
      </c>
      <c r="G5407" s="2">
        <f t="shared" si="509"/>
        <v>0</v>
      </c>
      <c r="I5407" s="2">
        <v>5405</v>
      </c>
      <c r="J5407" s="2">
        <f t="shared" ca="1" si="513"/>
        <v>2.9770263342412502</v>
      </c>
      <c r="K5407" s="2">
        <f t="shared" ca="1" si="510"/>
        <v>0</v>
      </c>
      <c r="L5407" s="2">
        <f t="shared" ca="1" si="511"/>
        <v>0</v>
      </c>
    </row>
    <row r="5408" spans="4:12" x14ac:dyDescent="0.3">
      <c r="D5408" s="2">
        <v>5406</v>
      </c>
      <c r="E5408" s="2">
        <f t="shared" ca="1" si="512"/>
        <v>7.7232865839931293</v>
      </c>
      <c r="F5408" s="2">
        <f t="shared" ca="1" si="508"/>
        <v>0</v>
      </c>
      <c r="G5408" s="2">
        <f t="shared" si="509"/>
        <v>1</v>
      </c>
      <c r="I5408" s="2">
        <v>5406</v>
      </c>
      <c r="J5408" s="2">
        <f t="shared" ca="1" si="513"/>
        <v>6.2107810750464569</v>
      </c>
      <c r="K5408" s="2">
        <f t="shared" ca="1" si="510"/>
        <v>0</v>
      </c>
      <c r="L5408" s="2">
        <f t="shared" ca="1" si="511"/>
        <v>0</v>
      </c>
    </row>
    <row r="5409" spans="4:12" x14ac:dyDescent="0.3">
      <c r="D5409" s="2">
        <v>5407</v>
      </c>
      <c r="E5409" s="2">
        <f t="shared" ca="1" si="512"/>
        <v>6.2147900290667639</v>
      </c>
      <c r="F5409" s="2">
        <f t="shared" ca="1" si="508"/>
        <v>0</v>
      </c>
      <c r="G5409" s="2">
        <f t="shared" si="509"/>
        <v>0</v>
      </c>
      <c r="I5409" s="2">
        <v>5407</v>
      </c>
      <c r="J5409" s="2">
        <f t="shared" ca="1" si="513"/>
        <v>8.1772124651694753</v>
      </c>
      <c r="K5409" s="2">
        <f t="shared" ca="1" si="510"/>
        <v>0</v>
      </c>
      <c r="L5409" s="2">
        <f t="shared" ca="1" si="511"/>
        <v>0</v>
      </c>
    </row>
    <row r="5410" spans="4:12" x14ac:dyDescent="0.3">
      <c r="D5410" s="2">
        <v>5408</v>
      </c>
      <c r="E5410" s="2">
        <f t="shared" ca="1" si="512"/>
        <v>8.745340217287243</v>
      </c>
      <c r="F5410" s="2">
        <f t="shared" ca="1" si="508"/>
        <v>0</v>
      </c>
      <c r="G5410" s="2">
        <f t="shared" si="509"/>
        <v>0</v>
      </c>
      <c r="I5410" s="2">
        <v>5408</v>
      </c>
      <c r="J5410" s="2">
        <f t="shared" ca="1" si="513"/>
        <v>9.8681248580115479</v>
      </c>
      <c r="K5410" s="2">
        <f t="shared" ca="1" si="510"/>
        <v>0</v>
      </c>
      <c r="L5410" s="2">
        <f t="shared" ca="1" si="511"/>
        <v>0</v>
      </c>
    </row>
    <row r="5411" spans="4:12" x14ac:dyDescent="0.3">
      <c r="D5411" s="2">
        <v>5409</v>
      </c>
      <c r="E5411" s="2">
        <f t="shared" ca="1" si="512"/>
        <v>8.7989125508380273</v>
      </c>
      <c r="F5411" s="2">
        <f t="shared" ca="1" si="508"/>
        <v>0</v>
      </c>
      <c r="G5411" s="2">
        <f t="shared" si="509"/>
        <v>0</v>
      </c>
      <c r="I5411" s="2">
        <v>5409</v>
      </c>
      <c r="J5411" s="2">
        <f t="shared" ca="1" si="513"/>
        <v>11.167954724899394</v>
      </c>
      <c r="K5411" s="2">
        <f t="shared" ca="1" si="510"/>
        <v>0</v>
      </c>
      <c r="L5411" s="2">
        <f t="shared" ca="1" si="511"/>
        <v>1</v>
      </c>
    </row>
    <row r="5412" spans="4:12" x14ac:dyDescent="0.3">
      <c r="D5412" s="2">
        <v>5410</v>
      </c>
      <c r="E5412" s="2">
        <f t="shared" ca="1" si="512"/>
        <v>9.8498999753324981</v>
      </c>
      <c r="F5412" s="2">
        <f t="shared" ca="1" si="508"/>
        <v>0</v>
      </c>
      <c r="G5412" s="2">
        <f t="shared" si="509"/>
        <v>0</v>
      </c>
      <c r="I5412" s="2">
        <v>5410</v>
      </c>
      <c r="J5412" s="2">
        <f t="shared" ca="1" si="513"/>
        <v>5.2979489912410962</v>
      </c>
      <c r="K5412" s="2">
        <f t="shared" ca="1" si="510"/>
        <v>0</v>
      </c>
      <c r="L5412" s="2">
        <f t="shared" ca="1" si="511"/>
        <v>0</v>
      </c>
    </row>
    <row r="5413" spans="4:12" x14ac:dyDescent="0.3">
      <c r="D5413" s="2">
        <v>5411</v>
      </c>
      <c r="E5413" s="2">
        <f t="shared" ca="1" si="512"/>
        <v>11.634560022936448</v>
      </c>
      <c r="F5413" s="2">
        <f t="shared" ca="1" si="508"/>
        <v>0</v>
      </c>
      <c r="G5413" s="2">
        <f t="shared" si="509"/>
        <v>0</v>
      </c>
      <c r="I5413" s="2">
        <v>5411</v>
      </c>
      <c r="J5413" s="2">
        <f t="shared" ca="1" si="513"/>
        <v>6.2986890302889709</v>
      </c>
      <c r="K5413" s="2">
        <f t="shared" ca="1" si="510"/>
        <v>0</v>
      </c>
      <c r="L5413" s="2">
        <f t="shared" ca="1" si="511"/>
        <v>0</v>
      </c>
    </row>
    <row r="5414" spans="4:12" x14ac:dyDescent="0.3">
      <c r="D5414" s="2">
        <v>5412</v>
      </c>
      <c r="E5414" s="2">
        <f t="shared" ca="1" si="512"/>
        <v>14.824924311208981</v>
      </c>
      <c r="F5414" s="2">
        <f t="shared" ca="1" si="508"/>
        <v>0</v>
      </c>
      <c r="G5414" s="2">
        <f t="shared" si="509"/>
        <v>1</v>
      </c>
      <c r="I5414" s="2">
        <v>5412</v>
      </c>
      <c r="J5414" s="2">
        <f t="shared" ca="1" si="513"/>
        <v>6.5694491109586739</v>
      </c>
      <c r="K5414" s="2">
        <f t="shared" ca="1" si="510"/>
        <v>0</v>
      </c>
      <c r="L5414" s="2">
        <f t="shared" ca="1" si="511"/>
        <v>0</v>
      </c>
    </row>
    <row r="5415" spans="4:12" x14ac:dyDescent="0.3">
      <c r="D5415" s="2">
        <v>5413</v>
      </c>
      <c r="E5415" s="2">
        <f t="shared" ca="1" si="512"/>
        <v>0.25646655951212599</v>
      </c>
      <c r="F5415" s="2">
        <f t="shared" ca="1" si="508"/>
        <v>0</v>
      </c>
      <c r="G5415" s="2">
        <f t="shared" si="509"/>
        <v>0</v>
      </c>
      <c r="I5415" s="2">
        <v>5413</v>
      </c>
      <c r="J5415" s="2">
        <f t="shared" ca="1" si="513"/>
        <v>7.132664143207645</v>
      </c>
      <c r="K5415" s="2">
        <f t="shared" ca="1" si="510"/>
        <v>0</v>
      </c>
      <c r="L5415" s="2">
        <f t="shared" ca="1" si="511"/>
        <v>0</v>
      </c>
    </row>
    <row r="5416" spans="4:12" x14ac:dyDescent="0.3">
      <c r="D5416" s="2">
        <v>5414</v>
      </c>
      <c r="E5416" s="2">
        <f t="shared" ca="1" si="512"/>
        <v>3.1804340013216166</v>
      </c>
      <c r="F5416" s="2">
        <f t="shared" ca="1" si="508"/>
        <v>0</v>
      </c>
      <c r="G5416" s="2">
        <f t="shared" si="509"/>
        <v>0</v>
      </c>
      <c r="I5416" s="2">
        <v>5414</v>
      </c>
      <c r="J5416" s="2">
        <f t="shared" ca="1" si="513"/>
        <v>9.846433553164939</v>
      </c>
      <c r="K5416" s="2">
        <f t="shared" ca="1" si="510"/>
        <v>0</v>
      </c>
      <c r="L5416" s="2">
        <f t="shared" ca="1" si="511"/>
        <v>0</v>
      </c>
    </row>
    <row r="5417" spans="4:12" x14ac:dyDescent="0.3">
      <c r="D5417" s="2">
        <v>5415</v>
      </c>
      <c r="E5417" s="2">
        <f t="shared" ca="1" si="512"/>
        <v>10.669637834711128</v>
      </c>
      <c r="F5417" s="2">
        <f t="shared" ca="1" si="508"/>
        <v>0</v>
      </c>
      <c r="G5417" s="2">
        <f t="shared" si="509"/>
        <v>0</v>
      </c>
      <c r="I5417" s="2">
        <v>5415</v>
      </c>
      <c r="J5417" s="2">
        <f t="shared" ca="1" si="513"/>
        <v>10.048857887893965</v>
      </c>
      <c r="K5417" s="2">
        <f t="shared" ca="1" si="510"/>
        <v>0</v>
      </c>
      <c r="L5417" s="2">
        <f t="shared" ca="1" si="511"/>
        <v>1</v>
      </c>
    </row>
    <row r="5418" spans="4:12" x14ac:dyDescent="0.3">
      <c r="D5418" s="2">
        <v>5416</v>
      </c>
      <c r="E5418" s="2">
        <f t="shared" ca="1" si="512"/>
        <v>14.452238763113085</v>
      </c>
      <c r="F5418" s="2">
        <f t="shared" ca="1" si="508"/>
        <v>0</v>
      </c>
      <c r="G5418" s="2">
        <f t="shared" si="509"/>
        <v>0</v>
      </c>
      <c r="I5418" s="2">
        <v>5416</v>
      </c>
      <c r="J5418" s="2">
        <f t="shared" ca="1" si="513"/>
        <v>1.2590803462530857</v>
      </c>
      <c r="K5418" s="2">
        <f t="shared" ca="1" si="510"/>
        <v>0</v>
      </c>
      <c r="L5418" s="2">
        <f t="shared" ca="1" si="511"/>
        <v>0</v>
      </c>
    </row>
    <row r="5419" spans="4:12" x14ac:dyDescent="0.3">
      <c r="D5419" s="2">
        <v>5417</v>
      </c>
      <c r="E5419" s="2">
        <f t="shared" ca="1" si="512"/>
        <v>14.802190564898725</v>
      </c>
      <c r="F5419" s="2">
        <f t="shared" ca="1" si="508"/>
        <v>0</v>
      </c>
      <c r="G5419" s="2">
        <f t="shared" si="509"/>
        <v>0</v>
      </c>
      <c r="I5419" s="2">
        <v>5417</v>
      </c>
      <c r="J5419" s="2">
        <f t="shared" ca="1" si="513"/>
        <v>1.6765355214675106</v>
      </c>
      <c r="K5419" s="2">
        <f t="shared" ca="1" si="510"/>
        <v>0</v>
      </c>
      <c r="L5419" s="2">
        <f t="shared" ca="1" si="511"/>
        <v>0</v>
      </c>
    </row>
    <row r="5420" spans="4:12" x14ac:dyDescent="0.3">
      <c r="D5420" s="2">
        <v>5418</v>
      </c>
      <c r="E5420" s="2">
        <f t="shared" ca="1" si="512"/>
        <v>15.306054822900833</v>
      </c>
      <c r="F5420" s="2">
        <f t="shared" ca="1" si="508"/>
        <v>1</v>
      </c>
      <c r="G5420" s="2">
        <f t="shared" si="509"/>
        <v>1</v>
      </c>
      <c r="I5420" s="2">
        <v>5418</v>
      </c>
      <c r="J5420" s="2">
        <f t="shared" ca="1" si="513"/>
        <v>1.7721846391365421</v>
      </c>
      <c r="K5420" s="2">
        <f t="shared" ca="1" si="510"/>
        <v>0</v>
      </c>
      <c r="L5420" s="2">
        <f t="shared" ca="1" si="511"/>
        <v>0</v>
      </c>
    </row>
    <row r="5421" spans="4:12" x14ac:dyDescent="0.3">
      <c r="D5421" s="2">
        <v>5419</v>
      </c>
      <c r="E5421" s="2">
        <f t="shared" ca="1" si="512"/>
        <v>3.4123787125987746</v>
      </c>
      <c r="F5421" s="2">
        <f t="shared" ca="1" si="508"/>
        <v>0</v>
      </c>
      <c r="G5421" s="2">
        <f t="shared" si="509"/>
        <v>0</v>
      </c>
      <c r="I5421" s="2">
        <v>5419</v>
      </c>
      <c r="J5421" s="2">
        <f t="shared" ca="1" si="513"/>
        <v>1.7869923714759841</v>
      </c>
      <c r="K5421" s="2">
        <f t="shared" ca="1" si="510"/>
        <v>0</v>
      </c>
      <c r="L5421" s="2">
        <f t="shared" ca="1" si="511"/>
        <v>0</v>
      </c>
    </row>
    <row r="5422" spans="4:12" x14ac:dyDescent="0.3">
      <c r="D5422" s="2">
        <v>5420</v>
      </c>
      <c r="E5422" s="2">
        <f t="shared" ca="1" si="512"/>
        <v>4.47785054529602</v>
      </c>
      <c r="F5422" s="2">
        <f t="shared" ca="1" si="508"/>
        <v>0</v>
      </c>
      <c r="G5422" s="2">
        <f t="shared" si="509"/>
        <v>0</v>
      </c>
      <c r="I5422" s="2">
        <v>5420</v>
      </c>
      <c r="J5422" s="2">
        <f t="shared" ca="1" si="513"/>
        <v>3.258407223404657</v>
      </c>
      <c r="K5422" s="2">
        <f t="shared" ca="1" si="510"/>
        <v>0</v>
      </c>
      <c r="L5422" s="2">
        <f t="shared" ca="1" si="511"/>
        <v>0</v>
      </c>
    </row>
    <row r="5423" spans="4:12" x14ac:dyDescent="0.3">
      <c r="D5423" s="2">
        <v>5421</v>
      </c>
      <c r="E5423" s="2">
        <f t="shared" ca="1" si="512"/>
        <v>7.759080792316059</v>
      </c>
      <c r="F5423" s="2">
        <f t="shared" ca="1" si="508"/>
        <v>0</v>
      </c>
      <c r="G5423" s="2">
        <f t="shared" si="509"/>
        <v>0</v>
      </c>
      <c r="I5423" s="2">
        <v>5421</v>
      </c>
      <c r="J5423" s="2">
        <f t="shared" ca="1" si="513"/>
        <v>4.3555476373039559</v>
      </c>
      <c r="K5423" s="2">
        <f t="shared" ca="1" si="510"/>
        <v>0</v>
      </c>
      <c r="L5423" s="2">
        <f t="shared" ca="1" si="511"/>
        <v>0</v>
      </c>
    </row>
    <row r="5424" spans="4:12" x14ac:dyDescent="0.3">
      <c r="D5424" s="2">
        <v>5422</v>
      </c>
      <c r="E5424" s="2">
        <f t="shared" ca="1" si="512"/>
        <v>9.5329497802227685</v>
      </c>
      <c r="F5424" s="2">
        <f t="shared" ca="1" si="508"/>
        <v>0</v>
      </c>
      <c r="G5424" s="2">
        <f t="shared" si="509"/>
        <v>0</v>
      </c>
      <c r="I5424" s="2">
        <v>5422</v>
      </c>
      <c r="J5424" s="2">
        <f t="shared" ca="1" si="513"/>
        <v>8.4737078784839177</v>
      </c>
      <c r="K5424" s="2">
        <f t="shared" ca="1" si="510"/>
        <v>0</v>
      </c>
      <c r="L5424" s="2">
        <f t="shared" ca="1" si="511"/>
        <v>0</v>
      </c>
    </row>
    <row r="5425" spans="4:12" x14ac:dyDescent="0.3">
      <c r="D5425" s="2">
        <v>5423</v>
      </c>
      <c r="E5425" s="2">
        <f t="shared" ca="1" si="512"/>
        <v>12.515021703197474</v>
      </c>
      <c r="F5425" s="2">
        <f t="shared" ca="1" si="508"/>
        <v>0</v>
      </c>
      <c r="G5425" s="2">
        <f t="shared" si="509"/>
        <v>0</v>
      </c>
      <c r="I5425" s="2">
        <v>5423</v>
      </c>
      <c r="J5425" s="2">
        <f t="shared" ca="1" si="513"/>
        <v>10.992615259287195</v>
      </c>
      <c r="K5425" s="2">
        <f t="shared" ca="1" si="510"/>
        <v>0</v>
      </c>
      <c r="L5425" s="2">
        <f t="shared" ca="1" si="511"/>
        <v>1</v>
      </c>
    </row>
    <row r="5426" spans="4:12" x14ac:dyDescent="0.3">
      <c r="D5426" s="2">
        <v>5424</v>
      </c>
      <c r="E5426" s="2">
        <f t="shared" ca="1" si="512"/>
        <v>19.480884006369728</v>
      </c>
      <c r="F5426" s="2">
        <f t="shared" ca="1" si="508"/>
        <v>1</v>
      </c>
      <c r="G5426" s="2">
        <f t="shared" si="509"/>
        <v>1</v>
      </c>
      <c r="I5426" s="2">
        <v>5424</v>
      </c>
      <c r="J5426" s="2">
        <f t="shared" ca="1" si="513"/>
        <v>0.68634538683166757</v>
      </c>
      <c r="K5426" s="2">
        <f t="shared" ca="1" si="510"/>
        <v>0</v>
      </c>
      <c r="L5426" s="2">
        <f t="shared" ca="1" si="511"/>
        <v>0</v>
      </c>
    </row>
    <row r="5427" spans="4:12" x14ac:dyDescent="0.3">
      <c r="D5427" s="2">
        <v>5425</v>
      </c>
      <c r="E5427" s="2">
        <f t="shared" ca="1" si="512"/>
        <v>8.7470953477600005E-2</v>
      </c>
      <c r="F5427" s="2">
        <f t="shared" ca="1" si="508"/>
        <v>0</v>
      </c>
      <c r="G5427" s="2">
        <f t="shared" si="509"/>
        <v>0</v>
      </c>
      <c r="I5427" s="2">
        <v>5425</v>
      </c>
      <c r="J5427" s="2">
        <f t="shared" ca="1" si="513"/>
        <v>0.86108660083445521</v>
      </c>
      <c r="K5427" s="2">
        <f t="shared" ca="1" si="510"/>
        <v>0</v>
      </c>
      <c r="L5427" s="2">
        <f t="shared" ca="1" si="511"/>
        <v>0</v>
      </c>
    </row>
    <row r="5428" spans="4:12" x14ac:dyDescent="0.3">
      <c r="D5428" s="2">
        <v>5426</v>
      </c>
      <c r="E5428" s="2">
        <f t="shared" ca="1" si="512"/>
        <v>2.5600742436988266</v>
      </c>
      <c r="F5428" s="2">
        <f t="shared" ca="1" si="508"/>
        <v>0</v>
      </c>
      <c r="G5428" s="2">
        <f t="shared" si="509"/>
        <v>0</v>
      </c>
      <c r="I5428" s="2">
        <v>5426</v>
      </c>
      <c r="J5428" s="2">
        <f t="shared" ca="1" si="513"/>
        <v>0.98227412285996751</v>
      </c>
      <c r="K5428" s="2">
        <f t="shared" ca="1" si="510"/>
        <v>0</v>
      </c>
      <c r="L5428" s="2">
        <f t="shared" ca="1" si="511"/>
        <v>0</v>
      </c>
    </row>
    <row r="5429" spans="4:12" x14ac:dyDescent="0.3">
      <c r="D5429" s="2">
        <v>5427</v>
      </c>
      <c r="E5429" s="2">
        <f t="shared" ca="1" si="512"/>
        <v>4.4584048599490789</v>
      </c>
      <c r="F5429" s="2">
        <f t="shared" ca="1" si="508"/>
        <v>0</v>
      </c>
      <c r="G5429" s="2">
        <f t="shared" si="509"/>
        <v>0</v>
      </c>
      <c r="I5429" s="2">
        <v>5427</v>
      </c>
      <c r="J5429" s="2">
        <f t="shared" ca="1" si="513"/>
        <v>3.5388192780250316</v>
      </c>
      <c r="K5429" s="2">
        <f t="shared" ca="1" si="510"/>
        <v>0</v>
      </c>
      <c r="L5429" s="2">
        <f t="shared" ca="1" si="511"/>
        <v>0</v>
      </c>
    </row>
    <row r="5430" spans="4:12" x14ac:dyDescent="0.3">
      <c r="D5430" s="2">
        <v>5428</v>
      </c>
      <c r="E5430" s="2">
        <f t="shared" ca="1" si="512"/>
        <v>5.5431703573752102</v>
      </c>
      <c r="F5430" s="2">
        <f t="shared" ca="1" si="508"/>
        <v>0</v>
      </c>
      <c r="G5430" s="2">
        <f t="shared" si="509"/>
        <v>0</v>
      </c>
      <c r="I5430" s="2">
        <v>5428</v>
      </c>
      <c r="J5430" s="2">
        <f t="shared" ca="1" si="513"/>
        <v>7.8426817098648183</v>
      </c>
      <c r="K5430" s="2">
        <f t="shared" ca="1" si="510"/>
        <v>0</v>
      </c>
      <c r="L5430" s="2">
        <f t="shared" ca="1" si="511"/>
        <v>0</v>
      </c>
    </row>
    <row r="5431" spans="4:12" x14ac:dyDescent="0.3">
      <c r="D5431" s="2">
        <v>5429</v>
      </c>
      <c r="E5431" s="2">
        <f t="shared" ca="1" si="512"/>
        <v>5.8585795113551109</v>
      </c>
      <c r="F5431" s="2">
        <f t="shared" ca="1" si="508"/>
        <v>0</v>
      </c>
      <c r="G5431" s="2">
        <f t="shared" si="509"/>
        <v>0</v>
      </c>
      <c r="I5431" s="2">
        <v>5429</v>
      </c>
      <c r="J5431" s="2">
        <f t="shared" ca="1" si="513"/>
        <v>8.1038673976848692</v>
      </c>
      <c r="K5431" s="2">
        <f t="shared" ca="1" si="510"/>
        <v>0</v>
      </c>
      <c r="L5431" s="2">
        <f t="shared" ca="1" si="511"/>
        <v>0</v>
      </c>
    </row>
    <row r="5432" spans="4:12" x14ac:dyDescent="0.3">
      <c r="D5432" s="2">
        <v>5430</v>
      </c>
      <c r="E5432" s="2">
        <f t="shared" ca="1" si="512"/>
        <v>7.2907321902454116</v>
      </c>
      <c r="F5432" s="2">
        <f t="shared" ca="1" si="508"/>
        <v>0</v>
      </c>
      <c r="G5432" s="2">
        <f t="shared" si="509"/>
        <v>1</v>
      </c>
      <c r="I5432" s="2">
        <v>5430</v>
      </c>
      <c r="J5432" s="2">
        <f t="shared" ca="1" si="513"/>
        <v>9.0223375394484666</v>
      </c>
      <c r="K5432" s="2">
        <f t="shared" ca="1" si="510"/>
        <v>0</v>
      </c>
      <c r="L5432" s="2">
        <f t="shared" ca="1" si="511"/>
        <v>0</v>
      </c>
    </row>
    <row r="5433" spans="4:12" x14ac:dyDescent="0.3">
      <c r="D5433" s="2">
        <v>5431</v>
      </c>
      <c r="E5433" s="2">
        <f t="shared" ca="1" si="512"/>
        <v>0.12758967699456603</v>
      </c>
      <c r="F5433" s="2">
        <f t="shared" ca="1" si="508"/>
        <v>0</v>
      </c>
      <c r="G5433" s="2">
        <f t="shared" si="509"/>
        <v>0</v>
      </c>
      <c r="I5433" s="2">
        <v>5431</v>
      </c>
      <c r="J5433" s="2">
        <f t="shared" ca="1" si="513"/>
        <v>10.644180706232925</v>
      </c>
      <c r="K5433" s="2">
        <f t="shared" ca="1" si="510"/>
        <v>0</v>
      </c>
      <c r="L5433" s="2">
        <f t="shared" ca="1" si="511"/>
        <v>1</v>
      </c>
    </row>
    <row r="5434" spans="4:12" x14ac:dyDescent="0.3">
      <c r="D5434" s="2">
        <v>5432</v>
      </c>
      <c r="E5434" s="2">
        <f t="shared" ca="1" si="512"/>
        <v>1.4335478116458824</v>
      </c>
      <c r="F5434" s="2">
        <f t="shared" ca="1" si="508"/>
        <v>0</v>
      </c>
      <c r="G5434" s="2">
        <f t="shared" si="509"/>
        <v>0</v>
      </c>
      <c r="I5434" s="2">
        <v>5432</v>
      </c>
      <c r="J5434" s="2">
        <f t="shared" ca="1" si="513"/>
        <v>4.3137785215352442E-2</v>
      </c>
      <c r="K5434" s="2">
        <f t="shared" ca="1" si="510"/>
        <v>0</v>
      </c>
      <c r="L5434" s="2">
        <f t="shared" ca="1" si="511"/>
        <v>0</v>
      </c>
    </row>
    <row r="5435" spans="4:12" x14ac:dyDescent="0.3">
      <c r="D5435" s="2">
        <v>5433</v>
      </c>
      <c r="E5435" s="2">
        <f t="shared" ca="1" si="512"/>
        <v>3.271535440481891</v>
      </c>
      <c r="F5435" s="2">
        <f t="shared" ca="1" si="508"/>
        <v>0</v>
      </c>
      <c r="G5435" s="2">
        <f t="shared" si="509"/>
        <v>0</v>
      </c>
      <c r="I5435" s="2">
        <v>5433</v>
      </c>
      <c r="J5435" s="2">
        <f t="shared" ca="1" si="513"/>
        <v>2.2298999889773614</v>
      </c>
      <c r="K5435" s="2">
        <f t="shared" ca="1" si="510"/>
        <v>0</v>
      </c>
      <c r="L5435" s="2">
        <f t="shared" ca="1" si="511"/>
        <v>0</v>
      </c>
    </row>
    <row r="5436" spans="4:12" x14ac:dyDescent="0.3">
      <c r="D5436" s="2">
        <v>5434</v>
      </c>
      <c r="E5436" s="2">
        <f t="shared" ca="1" si="512"/>
        <v>3.5310842815536221</v>
      </c>
      <c r="F5436" s="2">
        <f t="shared" ca="1" si="508"/>
        <v>0</v>
      </c>
      <c r="G5436" s="2">
        <f t="shared" si="509"/>
        <v>0</v>
      </c>
      <c r="I5436" s="2">
        <v>5434</v>
      </c>
      <c r="J5436" s="2">
        <f t="shared" ca="1" si="513"/>
        <v>4.9456943925574066</v>
      </c>
      <c r="K5436" s="2">
        <f t="shared" ca="1" si="510"/>
        <v>0</v>
      </c>
      <c r="L5436" s="2">
        <f t="shared" ca="1" si="511"/>
        <v>0</v>
      </c>
    </row>
    <row r="5437" spans="4:12" x14ac:dyDescent="0.3">
      <c r="D5437" s="2">
        <v>5435</v>
      </c>
      <c r="E5437" s="2">
        <f t="shared" ca="1" si="512"/>
        <v>4.6851009643121673</v>
      </c>
      <c r="F5437" s="2">
        <f t="shared" ca="1" si="508"/>
        <v>0</v>
      </c>
      <c r="G5437" s="2">
        <f t="shared" si="509"/>
        <v>0</v>
      </c>
      <c r="I5437" s="2">
        <v>5435</v>
      </c>
      <c r="J5437" s="2">
        <f t="shared" ca="1" si="513"/>
        <v>6.1955958725435627</v>
      </c>
      <c r="K5437" s="2">
        <f t="shared" ca="1" si="510"/>
        <v>0</v>
      </c>
      <c r="L5437" s="2">
        <f t="shared" ca="1" si="511"/>
        <v>0</v>
      </c>
    </row>
    <row r="5438" spans="4:12" x14ac:dyDescent="0.3">
      <c r="D5438" s="2">
        <v>5436</v>
      </c>
      <c r="E5438" s="2">
        <f t="shared" ca="1" si="512"/>
        <v>6.0063582793597936</v>
      </c>
      <c r="F5438" s="2">
        <f t="shared" ca="1" si="508"/>
        <v>0</v>
      </c>
      <c r="G5438" s="2">
        <f t="shared" si="509"/>
        <v>1</v>
      </c>
      <c r="I5438" s="2">
        <v>5436</v>
      </c>
      <c r="J5438" s="2">
        <f t="shared" ca="1" si="513"/>
        <v>9.915811267475636</v>
      </c>
      <c r="K5438" s="2">
        <f t="shared" ca="1" si="510"/>
        <v>0</v>
      </c>
      <c r="L5438" s="2">
        <f t="shared" ca="1" si="511"/>
        <v>0</v>
      </c>
    </row>
    <row r="5439" spans="4:12" x14ac:dyDescent="0.3">
      <c r="D5439" s="2">
        <v>5437</v>
      </c>
      <c r="E5439" s="2">
        <f t="shared" ca="1" si="512"/>
        <v>1.3396395003886015</v>
      </c>
      <c r="F5439" s="2">
        <f t="shared" ca="1" si="508"/>
        <v>0</v>
      </c>
      <c r="G5439" s="2">
        <f t="shared" si="509"/>
        <v>0</v>
      </c>
      <c r="I5439" s="2">
        <v>5437</v>
      </c>
      <c r="J5439" s="2">
        <f t="shared" ca="1" si="513"/>
        <v>10.016300057940308</v>
      </c>
      <c r="K5439" s="2">
        <f t="shared" ca="1" si="510"/>
        <v>0</v>
      </c>
      <c r="L5439" s="2">
        <f t="shared" ca="1" si="511"/>
        <v>1</v>
      </c>
    </row>
    <row r="5440" spans="4:12" x14ac:dyDescent="0.3">
      <c r="D5440" s="2">
        <v>5438</v>
      </c>
      <c r="E5440" s="2">
        <f t="shared" ca="1" si="512"/>
        <v>5.7636182712867896</v>
      </c>
      <c r="F5440" s="2">
        <f t="shared" ca="1" si="508"/>
        <v>0</v>
      </c>
      <c r="G5440" s="2">
        <f t="shared" si="509"/>
        <v>0</v>
      </c>
      <c r="I5440" s="2">
        <v>5438</v>
      </c>
      <c r="J5440" s="2">
        <f t="shared" ca="1" si="513"/>
        <v>1.3266535911749091</v>
      </c>
      <c r="K5440" s="2">
        <f t="shared" ca="1" si="510"/>
        <v>0</v>
      </c>
      <c r="L5440" s="2">
        <f t="shared" ca="1" si="511"/>
        <v>0</v>
      </c>
    </row>
    <row r="5441" spans="4:12" x14ac:dyDescent="0.3">
      <c r="D5441" s="2">
        <v>5439</v>
      </c>
      <c r="E5441" s="2">
        <f t="shared" ca="1" si="512"/>
        <v>6.0000983604599734</v>
      </c>
      <c r="F5441" s="2">
        <f t="shared" ca="1" si="508"/>
        <v>0</v>
      </c>
      <c r="G5441" s="2">
        <f t="shared" si="509"/>
        <v>0</v>
      </c>
      <c r="I5441" s="2">
        <v>5439</v>
      </c>
      <c r="J5441" s="2">
        <f t="shared" ca="1" si="513"/>
        <v>1.6664732093693253</v>
      </c>
      <c r="K5441" s="2">
        <f t="shared" ca="1" si="510"/>
        <v>0</v>
      </c>
      <c r="L5441" s="2">
        <f t="shared" ca="1" si="511"/>
        <v>0</v>
      </c>
    </row>
    <row r="5442" spans="4:12" x14ac:dyDescent="0.3">
      <c r="D5442" s="2">
        <v>5440</v>
      </c>
      <c r="E5442" s="2">
        <f t="shared" ca="1" si="512"/>
        <v>12.982351194349004</v>
      </c>
      <c r="F5442" s="2">
        <f t="shared" ca="1" si="508"/>
        <v>0</v>
      </c>
      <c r="G5442" s="2">
        <f t="shared" si="509"/>
        <v>0</v>
      </c>
      <c r="I5442" s="2">
        <v>5440</v>
      </c>
      <c r="J5442" s="2">
        <f t="shared" ca="1" si="513"/>
        <v>3.6176431507731284</v>
      </c>
      <c r="K5442" s="2">
        <f t="shared" ca="1" si="510"/>
        <v>0</v>
      </c>
      <c r="L5442" s="2">
        <f t="shared" ca="1" si="511"/>
        <v>0</v>
      </c>
    </row>
    <row r="5443" spans="4:12" x14ac:dyDescent="0.3">
      <c r="D5443" s="2">
        <v>5441</v>
      </c>
      <c r="E5443" s="2">
        <f t="shared" ca="1" si="512"/>
        <v>13.057276626814438</v>
      </c>
      <c r="F5443" s="2">
        <f t="shared" ca="1" si="508"/>
        <v>0</v>
      </c>
      <c r="G5443" s="2">
        <f t="shared" si="509"/>
        <v>0</v>
      </c>
      <c r="I5443" s="2">
        <v>5441</v>
      </c>
      <c r="J5443" s="2">
        <f t="shared" ca="1" si="513"/>
        <v>4.1492180270014591</v>
      </c>
      <c r="K5443" s="2">
        <f t="shared" ca="1" si="510"/>
        <v>0</v>
      </c>
      <c r="L5443" s="2">
        <f t="shared" ca="1" si="511"/>
        <v>0</v>
      </c>
    </row>
    <row r="5444" spans="4:12" x14ac:dyDescent="0.3">
      <c r="D5444" s="2">
        <v>5442</v>
      </c>
      <c r="E5444" s="2">
        <f t="shared" ca="1" si="512"/>
        <v>15.185232948956914</v>
      </c>
      <c r="F5444" s="2">
        <f t="shared" ref="F5444:F5507" ca="1" si="514">IF(E5444&gt;$B$3,1,0)</f>
        <v>1</v>
      </c>
      <c r="G5444" s="2">
        <f t="shared" ref="G5444:G5507" si="515">IF(MOD(D5444,$B$6)=0,1,0)</f>
        <v>1</v>
      </c>
      <c r="I5444" s="2">
        <v>5442</v>
      </c>
      <c r="J5444" s="2">
        <f t="shared" ca="1" si="513"/>
        <v>4.2947311944312929</v>
      </c>
      <c r="K5444" s="2">
        <f t="shared" ref="K5444:K5507" ca="1" si="516">IF(J5444&gt;$B$3,1,0)</f>
        <v>0</v>
      </c>
      <c r="L5444" s="2">
        <f t="shared" ref="L5444:L5507" ca="1" si="517">IF(J5444&gt;$B$7,1,0)</f>
        <v>0</v>
      </c>
    </row>
    <row r="5445" spans="4:12" x14ac:dyDescent="0.3">
      <c r="D5445" s="2">
        <v>5443</v>
      </c>
      <c r="E5445" s="2">
        <f t="shared" ref="E5445:E5508" ca="1" si="518">IF(G5444=1,_xlfn.GAMMA.INV(RAND(),1,$B$4),E5444+_xlfn.GAMMA.INV(RAND(),1,$B$4))</f>
        <v>1.6933978925816315</v>
      </c>
      <c r="F5445" s="2">
        <f t="shared" ca="1" si="514"/>
        <v>0</v>
      </c>
      <c r="G5445" s="2">
        <f t="shared" si="515"/>
        <v>0</v>
      </c>
      <c r="I5445" s="2">
        <v>5443</v>
      </c>
      <c r="J5445" s="2">
        <f t="shared" ref="J5445:J5508" ca="1" si="519">IF(L5444=1,_xlfn.GAMMA.INV(RAND(),1,$B$4),J5444+_xlfn.GAMMA.INV(RAND(),1,$B$4))</f>
        <v>5.6501728007833885</v>
      </c>
      <c r="K5445" s="2">
        <f t="shared" ca="1" si="516"/>
        <v>0</v>
      </c>
      <c r="L5445" s="2">
        <f t="shared" ca="1" si="517"/>
        <v>0</v>
      </c>
    </row>
    <row r="5446" spans="4:12" x14ac:dyDescent="0.3">
      <c r="D5446" s="2">
        <v>5444</v>
      </c>
      <c r="E5446" s="2">
        <f t="shared" ca="1" si="518"/>
        <v>1.7728518559342097</v>
      </c>
      <c r="F5446" s="2">
        <f t="shared" ca="1" si="514"/>
        <v>0</v>
      </c>
      <c r="G5446" s="2">
        <f t="shared" si="515"/>
        <v>0</v>
      </c>
      <c r="I5446" s="2">
        <v>5444</v>
      </c>
      <c r="J5446" s="2">
        <f t="shared" ca="1" si="519"/>
        <v>8.7251106766465849</v>
      </c>
      <c r="K5446" s="2">
        <f t="shared" ca="1" si="516"/>
        <v>0</v>
      </c>
      <c r="L5446" s="2">
        <f t="shared" ca="1" si="517"/>
        <v>0</v>
      </c>
    </row>
    <row r="5447" spans="4:12" x14ac:dyDescent="0.3">
      <c r="D5447" s="2">
        <v>5445</v>
      </c>
      <c r="E5447" s="2">
        <f t="shared" ca="1" si="518"/>
        <v>6.4363623839856965</v>
      </c>
      <c r="F5447" s="2">
        <f t="shared" ca="1" si="514"/>
        <v>0</v>
      </c>
      <c r="G5447" s="2">
        <f t="shared" si="515"/>
        <v>0</v>
      </c>
      <c r="I5447" s="2">
        <v>5445</v>
      </c>
      <c r="J5447" s="2">
        <f t="shared" ca="1" si="519"/>
        <v>8.8937018828996717</v>
      </c>
      <c r="K5447" s="2">
        <f t="shared" ca="1" si="516"/>
        <v>0</v>
      </c>
      <c r="L5447" s="2">
        <f t="shared" ca="1" si="517"/>
        <v>0</v>
      </c>
    </row>
    <row r="5448" spans="4:12" x14ac:dyDescent="0.3">
      <c r="D5448" s="2">
        <v>5446</v>
      </c>
      <c r="E5448" s="2">
        <f t="shared" ca="1" si="518"/>
        <v>7.8454534837834835</v>
      </c>
      <c r="F5448" s="2">
        <f t="shared" ca="1" si="514"/>
        <v>0</v>
      </c>
      <c r="G5448" s="2">
        <f t="shared" si="515"/>
        <v>0</v>
      </c>
      <c r="I5448" s="2">
        <v>5446</v>
      </c>
      <c r="J5448" s="2">
        <f t="shared" ca="1" si="519"/>
        <v>10.884264794752525</v>
      </c>
      <c r="K5448" s="2">
        <f t="shared" ca="1" si="516"/>
        <v>0</v>
      </c>
      <c r="L5448" s="2">
        <f t="shared" ca="1" si="517"/>
        <v>1</v>
      </c>
    </row>
    <row r="5449" spans="4:12" x14ac:dyDescent="0.3">
      <c r="D5449" s="2">
        <v>5447</v>
      </c>
      <c r="E5449" s="2">
        <f t="shared" ca="1" si="518"/>
        <v>10.877813702039296</v>
      </c>
      <c r="F5449" s="2">
        <f t="shared" ca="1" si="514"/>
        <v>0</v>
      </c>
      <c r="G5449" s="2">
        <f t="shared" si="515"/>
        <v>0</v>
      </c>
      <c r="I5449" s="2">
        <v>5447</v>
      </c>
      <c r="J5449" s="2">
        <f t="shared" ca="1" si="519"/>
        <v>0.31807843185226664</v>
      </c>
      <c r="K5449" s="2">
        <f t="shared" ca="1" si="516"/>
        <v>0</v>
      </c>
      <c r="L5449" s="2">
        <f t="shared" ca="1" si="517"/>
        <v>0</v>
      </c>
    </row>
    <row r="5450" spans="4:12" x14ac:dyDescent="0.3">
      <c r="D5450" s="2">
        <v>5448</v>
      </c>
      <c r="E5450" s="2">
        <f t="shared" ca="1" si="518"/>
        <v>11.094471633990054</v>
      </c>
      <c r="F5450" s="2">
        <f t="shared" ca="1" si="514"/>
        <v>0</v>
      </c>
      <c r="G5450" s="2">
        <f t="shared" si="515"/>
        <v>1</v>
      </c>
      <c r="I5450" s="2">
        <v>5448</v>
      </c>
      <c r="J5450" s="2">
        <f t="shared" ca="1" si="519"/>
        <v>0.44958783948541131</v>
      </c>
      <c r="K5450" s="2">
        <f t="shared" ca="1" si="516"/>
        <v>0</v>
      </c>
      <c r="L5450" s="2">
        <f t="shared" ca="1" si="517"/>
        <v>0</v>
      </c>
    </row>
    <row r="5451" spans="4:12" x14ac:dyDescent="0.3">
      <c r="D5451" s="2">
        <v>5449</v>
      </c>
      <c r="E5451" s="2">
        <f t="shared" ca="1" si="518"/>
        <v>1.5580111701071249</v>
      </c>
      <c r="F5451" s="2">
        <f t="shared" ca="1" si="514"/>
        <v>0</v>
      </c>
      <c r="G5451" s="2">
        <f t="shared" si="515"/>
        <v>0</v>
      </c>
      <c r="I5451" s="2">
        <v>5449</v>
      </c>
      <c r="J5451" s="2">
        <f t="shared" ca="1" si="519"/>
        <v>2.0058750767091138</v>
      </c>
      <c r="K5451" s="2">
        <f t="shared" ca="1" si="516"/>
        <v>0</v>
      </c>
      <c r="L5451" s="2">
        <f t="shared" ca="1" si="517"/>
        <v>0</v>
      </c>
    </row>
    <row r="5452" spans="4:12" x14ac:dyDescent="0.3">
      <c r="D5452" s="2">
        <v>5450</v>
      </c>
      <c r="E5452" s="2">
        <f t="shared" ca="1" si="518"/>
        <v>1.9135393415920436</v>
      </c>
      <c r="F5452" s="2">
        <f t="shared" ca="1" si="514"/>
        <v>0</v>
      </c>
      <c r="G5452" s="2">
        <f t="shared" si="515"/>
        <v>0</v>
      </c>
      <c r="I5452" s="2">
        <v>5450</v>
      </c>
      <c r="J5452" s="2">
        <f t="shared" ca="1" si="519"/>
        <v>3.4586643180567007</v>
      </c>
      <c r="K5452" s="2">
        <f t="shared" ca="1" si="516"/>
        <v>0</v>
      </c>
      <c r="L5452" s="2">
        <f t="shared" ca="1" si="517"/>
        <v>0</v>
      </c>
    </row>
    <row r="5453" spans="4:12" x14ac:dyDescent="0.3">
      <c r="D5453" s="2">
        <v>5451</v>
      </c>
      <c r="E5453" s="2">
        <f t="shared" ca="1" si="518"/>
        <v>5.7126205193449202</v>
      </c>
      <c r="F5453" s="2">
        <f t="shared" ca="1" si="514"/>
        <v>0</v>
      </c>
      <c r="G5453" s="2">
        <f t="shared" si="515"/>
        <v>0</v>
      </c>
      <c r="I5453" s="2">
        <v>5451</v>
      </c>
      <c r="J5453" s="2">
        <f t="shared" ca="1" si="519"/>
        <v>3.6042612523073934</v>
      </c>
      <c r="K5453" s="2">
        <f t="shared" ca="1" si="516"/>
        <v>0</v>
      </c>
      <c r="L5453" s="2">
        <f t="shared" ca="1" si="517"/>
        <v>0</v>
      </c>
    </row>
    <row r="5454" spans="4:12" x14ac:dyDescent="0.3">
      <c r="D5454" s="2">
        <v>5452</v>
      </c>
      <c r="E5454" s="2">
        <f t="shared" ca="1" si="518"/>
        <v>7.0984268452333668</v>
      </c>
      <c r="F5454" s="2">
        <f t="shared" ca="1" si="514"/>
        <v>0</v>
      </c>
      <c r="G5454" s="2">
        <f t="shared" si="515"/>
        <v>0</v>
      </c>
      <c r="I5454" s="2">
        <v>5452</v>
      </c>
      <c r="J5454" s="2">
        <f t="shared" ca="1" si="519"/>
        <v>3.8049925065274763</v>
      </c>
      <c r="K5454" s="2">
        <f t="shared" ca="1" si="516"/>
        <v>0</v>
      </c>
      <c r="L5454" s="2">
        <f t="shared" ca="1" si="517"/>
        <v>0</v>
      </c>
    </row>
    <row r="5455" spans="4:12" x14ac:dyDescent="0.3">
      <c r="D5455" s="2">
        <v>5453</v>
      </c>
      <c r="E5455" s="2">
        <f t="shared" ca="1" si="518"/>
        <v>7.544399754909155</v>
      </c>
      <c r="F5455" s="2">
        <f t="shared" ca="1" si="514"/>
        <v>0</v>
      </c>
      <c r="G5455" s="2">
        <f t="shared" si="515"/>
        <v>0</v>
      </c>
      <c r="I5455" s="2">
        <v>5453</v>
      </c>
      <c r="J5455" s="2">
        <f t="shared" ca="1" si="519"/>
        <v>4.9082022229631201</v>
      </c>
      <c r="K5455" s="2">
        <f t="shared" ca="1" si="516"/>
        <v>0</v>
      </c>
      <c r="L5455" s="2">
        <f t="shared" ca="1" si="517"/>
        <v>0</v>
      </c>
    </row>
    <row r="5456" spans="4:12" x14ac:dyDescent="0.3">
      <c r="D5456" s="2">
        <v>5454</v>
      </c>
      <c r="E5456" s="2">
        <f t="shared" ca="1" si="518"/>
        <v>11.509692009663208</v>
      </c>
      <c r="F5456" s="2">
        <f t="shared" ca="1" si="514"/>
        <v>0</v>
      </c>
      <c r="G5456" s="2">
        <f t="shared" si="515"/>
        <v>1</v>
      </c>
      <c r="I5456" s="2">
        <v>5454</v>
      </c>
      <c r="J5456" s="2">
        <f t="shared" ca="1" si="519"/>
        <v>6.4516416480106491</v>
      </c>
      <c r="K5456" s="2">
        <f t="shared" ca="1" si="516"/>
        <v>0</v>
      </c>
      <c r="L5456" s="2">
        <f t="shared" ca="1" si="517"/>
        <v>0</v>
      </c>
    </row>
    <row r="5457" spans="4:12" x14ac:dyDescent="0.3">
      <c r="D5457" s="2">
        <v>5455</v>
      </c>
      <c r="E5457" s="2">
        <f t="shared" ca="1" si="518"/>
        <v>4.3694601589263637</v>
      </c>
      <c r="F5457" s="2">
        <f t="shared" ca="1" si="514"/>
        <v>0</v>
      </c>
      <c r="G5457" s="2">
        <f t="shared" si="515"/>
        <v>0</v>
      </c>
      <c r="I5457" s="2">
        <v>5455</v>
      </c>
      <c r="J5457" s="2">
        <f t="shared" ca="1" si="519"/>
        <v>8.0449363558369704</v>
      </c>
      <c r="K5457" s="2">
        <f t="shared" ca="1" si="516"/>
        <v>0</v>
      </c>
      <c r="L5457" s="2">
        <f t="shared" ca="1" si="517"/>
        <v>0</v>
      </c>
    </row>
    <row r="5458" spans="4:12" x14ac:dyDescent="0.3">
      <c r="D5458" s="2">
        <v>5456</v>
      </c>
      <c r="E5458" s="2">
        <f t="shared" ca="1" si="518"/>
        <v>6.1251749581535107</v>
      </c>
      <c r="F5458" s="2">
        <f t="shared" ca="1" si="514"/>
        <v>0</v>
      </c>
      <c r="G5458" s="2">
        <f t="shared" si="515"/>
        <v>0</v>
      </c>
      <c r="I5458" s="2">
        <v>5456</v>
      </c>
      <c r="J5458" s="2">
        <f t="shared" ca="1" si="519"/>
        <v>10.414064861729887</v>
      </c>
      <c r="K5458" s="2">
        <f t="shared" ca="1" si="516"/>
        <v>0</v>
      </c>
      <c r="L5458" s="2">
        <f t="shared" ca="1" si="517"/>
        <v>1</v>
      </c>
    </row>
    <row r="5459" spans="4:12" x14ac:dyDescent="0.3">
      <c r="D5459" s="2">
        <v>5457</v>
      </c>
      <c r="E5459" s="2">
        <f t="shared" ca="1" si="518"/>
        <v>7.1848391625465657</v>
      </c>
      <c r="F5459" s="2">
        <f t="shared" ca="1" si="514"/>
        <v>0</v>
      </c>
      <c r="G5459" s="2">
        <f t="shared" si="515"/>
        <v>0</v>
      </c>
      <c r="I5459" s="2">
        <v>5457</v>
      </c>
      <c r="J5459" s="2">
        <f t="shared" ca="1" si="519"/>
        <v>4.9251171521904752E-2</v>
      </c>
      <c r="K5459" s="2">
        <f t="shared" ca="1" si="516"/>
        <v>0</v>
      </c>
      <c r="L5459" s="2">
        <f t="shared" ca="1" si="517"/>
        <v>0</v>
      </c>
    </row>
    <row r="5460" spans="4:12" x14ac:dyDescent="0.3">
      <c r="D5460" s="2">
        <v>5458</v>
      </c>
      <c r="E5460" s="2">
        <f t="shared" ca="1" si="518"/>
        <v>12.498966104110512</v>
      </c>
      <c r="F5460" s="2">
        <f t="shared" ca="1" si="514"/>
        <v>0</v>
      </c>
      <c r="G5460" s="2">
        <f t="shared" si="515"/>
        <v>0</v>
      </c>
      <c r="I5460" s="2">
        <v>5458</v>
      </c>
      <c r="J5460" s="2">
        <f t="shared" ca="1" si="519"/>
        <v>0.86498340007769736</v>
      </c>
      <c r="K5460" s="2">
        <f t="shared" ca="1" si="516"/>
        <v>0</v>
      </c>
      <c r="L5460" s="2">
        <f t="shared" ca="1" si="517"/>
        <v>0</v>
      </c>
    </row>
    <row r="5461" spans="4:12" x14ac:dyDescent="0.3">
      <c r="D5461" s="2">
        <v>5459</v>
      </c>
      <c r="E5461" s="2">
        <f t="shared" ca="1" si="518"/>
        <v>14.887221116636116</v>
      </c>
      <c r="F5461" s="2">
        <f t="shared" ca="1" si="514"/>
        <v>0</v>
      </c>
      <c r="G5461" s="2">
        <f t="shared" si="515"/>
        <v>0</v>
      </c>
      <c r="I5461" s="2">
        <v>5459</v>
      </c>
      <c r="J5461" s="2">
        <f t="shared" ca="1" si="519"/>
        <v>2.0626813154441015</v>
      </c>
      <c r="K5461" s="2">
        <f t="shared" ca="1" si="516"/>
        <v>0</v>
      </c>
      <c r="L5461" s="2">
        <f t="shared" ca="1" si="517"/>
        <v>0</v>
      </c>
    </row>
    <row r="5462" spans="4:12" x14ac:dyDescent="0.3">
      <c r="D5462" s="2">
        <v>5460</v>
      </c>
      <c r="E5462" s="2">
        <f t="shared" ca="1" si="518"/>
        <v>17.044082003767045</v>
      </c>
      <c r="F5462" s="2">
        <f t="shared" ca="1" si="514"/>
        <v>1</v>
      </c>
      <c r="G5462" s="2">
        <f t="shared" si="515"/>
        <v>1</v>
      </c>
      <c r="I5462" s="2">
        <v>5460</v>
      </c>
      <c r="J5462" s="2">
        <f t="shared" ca="1" si="519"/>
        <v>3.2697544731446788</v>
      </c>
      <c r="K5462" s="2">
        <f t="shared" ca="1" si="516"/>
        <v>0</v>
      </c>
      <c r="L5462" s="2">
        <f t="shared" ca="1" si="517"/>
        <v>0</v>
      </c>
    </row>
    <row r="5463" spans="4:12" x14ac:dyDescent="0.3">
      <c r="D5463" s="2">
        <v>5461</v>
      </c>
      <c r="E5463" s="2">
        <f t="shared" ca="1" si="518"/>
        <v>0.68272076556460903</v>
      </c>
      <c r="F5463" s="2">
        <f t="shared" ca="1" si="514"/>
        <v>0</v>
      </c>
      <c r="G5463" s="2">
        <f t="shared" si="515"/>
        <v>0</v>
      </c>
      <c r="I5463" s="2">
        <v>5461</v>
      </c>
      <c r="J5463" s="2">
        <f t="shared" ca="1" si="519"/>
        <v>4.4978956300112163</v>
      </c>
      <c r="K5463" s="2">
        <f t="shared" ca="1" si="516"/>
        <v>0</v>
      </c>
      <c r="L5463" s="2">
        <f t="shared" ca="1" si="517"/>
        <v>0</v>
      </c>
    </row>
    <row r="5464" spans="4:12" x14ac:dyDescent="0.3">
      <c r="D5464" s="2">
        <v>5462</v>
      </c>
      <c r="E5464" s="2">
        <f t="shared" ca="1" si="518"/>
        <v>2.0637632957419294</v>
      </c>
      <c r="F5464" s="2">
        <f t="shared" ca="1" si="514"/>
        <v>0</v>
      </c>
      <c r="G5464" s="2">
        <f t="shared" si="515"/>
        <v>0</v>
      </c>
      <c r="I5464" s="2">
        <v>5462</v>
      </c>
      <c r="J5464" s="2">
        <f t="shared" ca="1" si="519"/>
        <v>5.192091695136881</v>
      </c>
      <c r="K5464" s="2">
        <f t="shared" ca="1" si="516"/>
        <v>0</v>
      </c>
      <c r="L5464" s="2">
        <f t="shared" ca="1" si="517"/>
        <v>0</v>
      </c>
    </row>
    <row r="5465" spans="4:12" x14ac:dyDescent="0.3">
      <c r="D5465" s="2">
        <v>5463</v>
      </c>
      <c r="E5465" s="2">
        <f t="shared" ca="1" si="518"/>
        <v>2.1484925840280171</v>
      </c>
      <c r="F5465" s="2">
        <f t="shared" ca="1" si="514"/>
        <v>0</v>
      </c>
      <c r="G5465" s="2">
        <f t="shared" si="515"/>
        <v>0</v>
      </c>
      <c r="I5465" s="2">
        <v>5463</v>
      </c>
      <c r="J5465" s="2">
        <f t="shared" ca="1" si="519"/>
        <v>6.9413074486608899</v>
      </c>
      <c r="K5465" s="2">
        <f t="shared" ca="1" si="516"/>
        <v>0</v>
      </c>
      <c r="L5465" s="2">
        <f t="shared" ca="1" si="517"/>
        <v>0</v>
      </c>
    </row>
    <row r="5466" spans="4:12" x14ac:dyDescent="0.3">
      <c r="D5466" s="2">
        <v>5464</v>
      </c>
      <c r="E5466" s="2">
        <f t="shared" ca="1" si="518"/>
        <v>2.5277171832649201</v>
      </c>
      <c r="F5466" s="2">
        <f t="shared" ca="1" si="514"/>
        <v>0</v>
      </c>
      <c r="G5466" s="2">
        <f t="shared" si="515"/>
        <v>0</v>
      </c>
      <c r="I5466" s="2">
        <v>5464</v>
      </c>
      <c r="J5466" s="2">
        <f t="shared" ca="1" si="519"/>
        <v>6.9958646976643006</v>
      </c>
      <c r="K5466" s="2">
        <f t="shared" ca="1" si="516"/>
        <v>0</v>
      </c>
      <c r="L5466" s="2">
        <f t="shared" ca="1" si="517"/>
        <v>0</v>
      </c>
    </row>
    <row r="5467" spans="4:12" x14ac:dyDescent="0.3">
      <c r="D5467" s="2">
        <v>5465</v>
      </c>
      <c r="E5467" s="2">
        <f t="shared" ca="1" si="518"/>
        <v>2.5840909933000926</v>
      </c>
      <c r="F5467" s="2">
        <f t="shared" ca="1" si="514"/>
        <v>0</v>
      </c>
      <c r="G5467" s="2">
        <f t="shared" si="515"/>
        <v>0</v>
      </c>
      <c r="I5467" s="2">
        <v>5465</v>
      </c>
      <c r="J5467" s="2">
        <f t="shared" ca="1" si="519"/>
        <v>7.1858567026632185</v>
      </c>
      <c r="K5467" s="2">
        <f t="shared" ca="1" si="516"/>
        <v>0</v>
      </c>
      <c r="L5467" s="2">
        <f t="shared" ca="1" si="517"/>
        <v>0</v>
      </c>
    </row>
    <row r="5468" spans="4:12" x14ac:dyDescent="0.3">
      <c r="D5468" s="2">
        <v>5466</v>
      </c>
      <c r="E5468" s="2">
        <f t="shared" ca="1" si="518"/>
        <v>3.3215323452369945</v>
      </c>
      <c r="F5468" s="2">
        <f t="shared" ca="1" si="514"/>
        <v>0</v>
      </c>
      <c r="G5468" s="2">
        <f t="shared" si="515"/>
        <v>1</v>
      </c>
      <c r="I5468" s="2">
        <v>5466</v>
      </c>
      <c r="J5468" s="2">
        <f t="shared" ca="1" si="519"/>
        <v>9.5035036617250555</v>
      </c>
      <c r="K5468" s="2">
        <f t="shared" ca="1" si="516"/>
        <v>0</v>
      </c>
      <c r="L5468" s="2">
        <f t="shared" ca="1" si="517"/>
        <v>0</v>
      </c>
    </row>
    <row r="5469" spans="4:12" x14ac:dyDescent="0.3">
      <c r="D5469" s="2">
        <v>5467</v>
      </c>
      <c r="E5469" s="2">
        <f t="shared" ca="1" si="518"/>
        <v>0.54353970359948722</v>
      </c>
      <c r="F5469" s="2">
        <f t="shared" ca="1" si="514"/>
        <v>0</v>
      </c>
      <c r="G5469" s="2">
        <f t="shared" si="515"/>
        <v>0</v>
      </c>
      <c r="I5469" s="2">
        <v>5467</v>
      </c>
      <c r="J5469" s="2">
        <f t="shared" ca="1" si="519"/>
        <v>9.8527154083335464</v>
      </c>
      <c r="K5469" s="2">
        <f t="shared" ca="1" si="516"/>
        <v>0</v>
      </c>
      <c r="L5469" s="2">
        <f t="shared" ca="1" si="517"/>
        <v>0</v>
      </c>
    </row>
    <row r="5470" spans="4:12" x14ac:dyDescent="0.3">
      <c r="D5470" s="2">
        <v>5468</v>
      </c>
      <c r="E5470" s="2">
        <f t="shared" ca="1" si="518"/>
        <v>1.3712528793255845</v>
      </c>
      <c r="F5470" s="2">
        <f t="shared" ca="1" si="514"/>
        <v>0</v>
      </c>
      <c r="G5470" s="2">
        <f t="shared" si="515"/>
        <v>0</v>
      </c>
      <c r="I5470" s="2">
        <v>5468</v>
      </c>
      <c r="J5470" s="2">
        <f t="shared" ca="1" si="519"/>
        <v>11.05569398138973</v>
      </c>
      <c r="K5470" s="2">
        <f t="shared" ca="1" si="516"/>
        <v>0</v>
      </c>
      <c r="L5470" s="2">
        <f t="shared" ca="1" si="517"/>
        <v>1</v>
      </c>
    </row>
    <row r="5471" spans="4:12" x14ac:dyDescent="0.3">
      <c r="D5471" s="2">
        <v>5469</v>
      </c>
      <c r="E5471" s="2">
        <f t="shared" ca="1" si="518"/>
        <v>3.4229447316142028</v>
      </c>
      <c r="F5471" s="2">
        <f t="shared" ca="1" si="514"/>
        <v>0</v>
      </c>
      <c r="G5471" s="2">
        <f t="shared" si="515"/>
        <v>0</v>
      </c>
      <c r="I5471" s="2">
        <v>5469</v>
      </c>
      <c r="J5471" s="2">
        <f t="shared" ca="1" si="519"/>
        <v>5.9314116237429957</v>
      </c>
      <c r="K5471" s="2">
        <f t="shared" ca="1" si="516"/>
        <v>0</v>
      </c>
      <c r="L5471" s="2">
        <f t="shared" ca="1" si="517"/>
        <v>0</v>
      </c>
    </row>
    <row r="5472" spans="4:12" x14ac:dyDescent="0.3">
      <c r="D5472" s="2">
        <v>5470</v>
      </c>
      <c r="E5472" s="2">
        <f t="shared" ca="1" si="518"/>
        <v>3.6812674395036811</v>
      </c>
      <c r="F5472" s="2">
        <f t="shared" ca="1" si="514"/>
        <v>0</v>
      </c>
      <c r="G5472" s="2">
        <f t="shared" si="515"/>
        <v>0</v>
      </c>
      <c r="I5472" s="2">
        <v>5470</v>
      </c>
      <c r="J5472" s="2">
        <f t="shared" ca="1" si="519"/>
        <v>6.5784963702007762</v>
      </c>
      <c r="K5472" s="2">
        <f t="shared" ca="1" si="516"/>
        <v>0</v>
      </c>
      <c r="L5472" s="2">
        <f t="shared" ca="1" si="517"/>
        <v>0</v>
      </c>
    </row>
    <row r="5473" spans="4:12" x14ac:dyDescent="0.3">
      <c r="D5473" s="2">
        <v>5471</v>
      </c>
      <c r="E5473" s="2">
        <f t="shared" ca="1" si="518"/>
        <v>3.7661029209913282</v>
      </c>
      <c r="F5473" s="2">
        <f t="shared" ca="1" si="514"/>
        <v>0</v>
      </c>
      <c r="G5473" s="2">
        <f t="shared" si="515"/>
        <v>0</v>
      </c>
      <c r="I5473" s="2">
        <v>5471</v>
      </c>
      <c r="J5473" s="2">
        <f t="shared" ca="1" si="519"/>
        <v>8.4152033402061939</v>
      </c>
      <c r="K5473" s="2">
        <f t="shared" ca="1" si="516"/>
        <v>0</v>
      </c>
      <c r="L5473" s="2">
        <f t="shared" ca="1" si="517"/>
        <v>0</v>
      </c>
    </row>
    <row r="5474" spans="4:12" x14ac:dyDescent="0.3">
      <c r="D5474" s="2">
        <v>5472</v>
      </c>
      <c r="E5474" s="2">
        <f t="shared" ca="1" si="518"/>
        <v>3.7788233239281657</v>
      </c>
      <c r="F5474" s="2">
        <f t="shared" ca="1" si="514"/>
        <v>0</v>
      </c>
      <c r="G5474" s="2">
        <f t="shared" si="515"/>
        <v>1</v>
      </c>
      <c r="I5474" s="2">
        <v>5472</v>
      </c>
      <c r="J5474" s="2">
        <f t="shared" ca="1" si="519"/>
        <v>16.638230873944611</v>
      </c>
      <c r="K5474" s="2">
        <f t="shared" ca="1" si="516"/>
        <v>1</v>
      </c>
      <c r="L5474" s="2">
        <f t="shared" ca="1" si="517"/>
        <v>1</v>
      </c>
    </row>
    <row r="5475" spans="4:12" x14ac:dyDescent="0.3">
      <c r="D5475" s="2">
        <v>5473</v>
      </c>
      <c r="E5475" s="2">
        <f t="shared" ca="1" si="518"/>
        <v>1.2295375473344545</v>
      </c>
      <c r="F5475" s="2">
        <f t="shared" ca="1" si="514"/>
        <v>0</v>
      </c>
      <c r="G5475" s="2">
        <f t="shared" si="515"/>
        <v>0</v>
      </c>
      <c r="I5475" s="2">
        <v>5473</v>
      </c>
      <c r="J5475" s="2">
        <f t="shared" ca="1" si="519"/>
        <v>3.1536198852627439</v>
      </c>
      <c r="K5475" s="2">
        <f t="shared" ca="1" si="516"/>
        <v>0</v>
      </c>
      <c r="L5475" s="2">
        <f t="shared" ca="1" si="517"/>
        <v>0</v>
      </c>
    </row>
    <row r="5476" spans="4:12" x14ac:dyDescent="0.3">
      <c r="D5476" s="2">
        <v>5474</v>
      </c>
      <c r="E5476" s="2">
        <f t="shared" ca="1" si="518"/>
        <v>2.6136164158217454</v>
      </c>
      <c r="F5476" s="2">
        <f t="shared" ca="1" si="514"/>
        <v>0</v>
      </c>
      <c r="G5476" s="2">
        <f t="shared" si="515"/>
        <v>0</v>
      </c>
      <c r="I5476" s="2">
        <v>5474</v>
      </c>
      <c r="J5476" s="2">
        <f t="shared" ca="1" si="519"/>
        <v>4.3221999926038848</v>
      </c>
      <c r="K5476" s="2">
        <f t="shared" ca="1" si="516"/>
        <v>0</v>
      </c>
      <c r="L5476" s="2">
        <f t="shared" ca="1" si="517"/>
        <v>0</v>
      </c>
    </row>
    <row r="5477" spans="4:12" x14ac:dyDescent="0.3">
      <c r="D5477" s="2">
        <v>5475</v>
      </c>
      <c r="E5477" s="2">
        <f t="shared" ca="1" si="518"/>
        <v>3.207139003811772</v>
      </c>
      <c r="F5477" s="2">
        <f t="shared" ca="1" si="514"/>
        <v>0</v>
      </c>
      <c r="G5477" s="2">
        <f t="shared" si="515"/>
        <v>0</v>
      </c>
      <c r="I5477" s="2">
        <v>5475</v>
      </c>
      <c r="J5477" s="2">
        <f t="shared" ca="1" si="519"/>
        <v>10.904299647617284</v>
      </c>
      <c r="K5477" s="2">
        <f t="shared" ca="1" si="516"/>
        <v>0</v>
      </c>
      <c r="L5477" s="2">
        <f t="shared" ca="1" si="517"/>
        <v>1</v>
      </c>
    </row>
    <row r="5478" spans="4:12" x14ac:dyDescent="0.3">
      <c r="D5478" s="2">
        <v>5476</v>
      </c>
      <c r="E5478" s="2">
        <f t="shared" ca="1" si="518"/>
        <v>3.7004684116196409</v>
      </c>
      <c r="F5478" s="2">
        <f t="shared" ca="1" si="514"/>
        <v>0</v>
      </c>
      <c r="G5478" s="2">
        <f t="shared" si="515"/>
        <v>0</v>
      </c>
      <c r="I5478" s="2">
        <v>5476</v>
      </c>
      <c r="J5478" s="2">
        <f t="shared" ca="1" si="519"/>
        <v>5.2312445453233378</v>
      </c>
      <c r="K5478" s="2">
        <f t="shared" ca="1" si="516"/>
        <v>0</v>
      </c>
      <c r="L5478" s="2">
        <f t="shared" ca="1" si="517"/>
        <v>0</v>
      </c>
    </row>
    <row r="5479" spans="4:12" x14ac:dyDescent="0.3">
      <c r="D5479" s="2">
        <v>5477</v>
      </c>
      <c r="E5479" s="2">
        <f t="shared" ca="1" si="518"/>
        <v>5.0215100535501147</v>
      </c>
      <c r="F5479" s="2">
        <f t="shared" ca="1" si="514"/>
        <v>0</v>
      </c>
      <c r="G5479" s="2">
        <f t="shared" si="515"/>
        <v>0</v>
      </c>
      <c r="I5479" s="2">
        <v>5477</v>
      </c>
      <c r="J5479" s="2">
        <f t="shared" ca="1" si="519"/>
        <v>6.7469177325493899</v>
      </c>
      <c r="K5479" s="2">
        <f t="shared" ca="1" si="516"/>
        <v>0</v>
      </c>
      <c r="L5479" s="2">
        <f t="shared" ca="1" si="517"/>
        <v>0</v>
      </c>
    </row>
    <row r="5480" spans="4:12" x14ac:dyDescent="0.3">
      <c r="D5480" s="2">
        <v>5478</v>
      </c>
      <c r="E5480" s="2">
        <f t="shared" ca="1" si="518"/>
        <v>5.6269694951223492</v>
      </c>
      <c r="F5480" s="2">
        <f t="shared" ca="1" si="514"/>
        <v>0</v>
      </c>
      <c r="G5480" s="2">
        <f t="shared" si="515"/>
        <v>1</v>
      </c>
      <c r="I5480" s="2">
        <v>5478</v>
      </c>
      <c r="J5480" s="2">
        <f t="shared" ca="1" si="519"/>
        <v>13.697324944109315</v>
      </c>
      <c r="K5480" s="2">
        <f t="shared" ca="1" si="516"/>
        <v>0</v>
      </c>
      <c r="L5480" s="2">
        <f t="shared" ca="1" si="517"/>
        <v>1</v>
      </c>
    </row>
    <row r="5481" spans="4:12" x14ac:dyDescent="0.3">
      <c r="D5481" s="2">
        <v>5479</v>
      </c>
      <c r="E5481" s="2">
        <f t="shared" ca="1" si="518"/>
        <v>0.33655099524040927</v>
      </c>
      <c r="F5481" s="2">
        <f t="shared" ca="1" si="514"/>
        <v>0</v>
      </c>
      <c r="G5481" s="2">
        <f t="shared" si="515"/>
        <v>0</v>
      </c>
      <c r="I5481" s="2">
        <v>5479</v>
      </c>
      <c r="J5481" s="2">
        <f t="shared" ca="1" si="519"/>
        <v>2.0925180676023256</v>
      </c>
      <c r="K5481" s="2">
        <f t="shared" ca="1" si="516"/>
        <v>0</v>
      </c>
      <c r="L5481" s="2">
        <f t="shared" ca="1" si="517"/>
        <v>0</v>
      </c>
    </row>
    <row r="5482" spans="4:12" x14ac:dyDescent="0.3">
      <c r="D5482" s="2">
        <v>5480</v>
      </c>
      <c r="E5482" s="2">
        <f t="shared" ca="1" si="518"/>
        <v>0.93190240133788915</v>
      </c>
      <c r="F5482" s="2">
        <f t="shared" ca="1" si="514"/>
        <v>0</v>
      </c>
      <c r="G5482" s="2">
        <f t="shared" si="515"/>
        <v>0</v>
      </c>
      <c r="I5482" s="2">
        <v>5480</v>
      </c>
      <c r="J5482" s="2">
        <f t="shared" ca="1" si="519"/>
        <v>2.5656256359101541</v>
      </c>
      <c r="K5482" s="2">
        <f t="shared" ca="1" si="516"/>
        <v>0</v>
      </c>
      <c r="L5482" s="2">
        <f t="shared" ca="1" si="517"/>
        <v>0</v>
      </c>
    </row>
    <row r="5483" spans="4:12" x14ac:dyDescent="0.3">
      <c r="D5483" s="2">
        <v>5481</v>
      </c>
      <c r="E5483" s="2">
        <f t="shared" ca="1" si="518"/>
        <v>2.0173083293123861</v>
      </c>
      <c r="F5483" s="2">
        <f t="shared" ca="1" si="514"/>
        <v>0</v>
      </c>
      <c r="G5483" s="2">
        <f t="shared" si="515"/>
        <v>0</v>
      </c>
      <c r="I5483" s="2">
        <v>5481</v>
      </c>
      <c r="J5483" s="2">
        <f t="shared" ca="1" si="519"/>
        <v>3.7445822272311915</v>
      </c>
      <c r="K5483" s="2">
        <f t="shared" ca="1" si="516"/>
        <v>0</v>
      </c>
      <c r="L5483" s="2">
        <f t="shared" ca="1" si="517"/>
        <v>0</v>
      </c>
    </row>
    <row r="5484" spans="4:12" x14ac:dyDescent="0.3">
      <c r="D5484" s="2">
        <v>5482</v>
      </c>
      <c r="E5484" s="2">
        <f t="shared" ca="1" si="518"/>
        <v>2.3104292340004253</v>
      </c>
      <c r="F5484" s="2">
        <f t="shared" ca="1" si="514"/>
        <v>0</v>
      </c>
      <c r="G5484" s="2">
        <f t="shared" si="515"/>
        <v>0</v>
      </c>
      <c r="I5484" s="2">
        <v>5482</v>
      </c>
      <c r="J5484" s="2">
        <f t="shared" ca="1" si="519"/>
        <v>5.9450267041201244</v>
      </c>
      <c r="K5484" s="2">
        <f t="shared" ca="1" si="516"/>
        <v>0</v>
      </c>
      <c r="L5484" s="2">
        <f t="shared" ca="1" si="517"/>
        <v>0</v>
      </c>
    </row>
    <row r="5485" spans="4:12" x14ac:dyDescent="0.3">
      <c r="D5485" s="2">
        <v>5483</v>
      </c>
      <c r="E5485" s="2">
        <f t="shared" ca="1" si="518"/>
        <v>3.0104735256917889</v>
      </c>
      <c r="F5485" s="2">
        <f t="shared" ca="1" si="514"/>
        <v>0</v>
      </c>
      <c r="G5485" s="2">
        <f t="shared" si="515"/>
        <v>0</v>
      </c>
      <c r="I5485" s="2">
        <v>5483</v>
      </c>
      <c r="J5485" s="2">
        <f t="shared" ca="1" si="519"/>
        <v>6.1960243301766953</v>
      </c>
      <c r="K5485" s="2">
        <f t="shared" ca="1" si="516"/>
        <v>0</v>
      </c>
      <c r="L5485" s="2">
        <f t="shared" ca="1" si="517"/>
        <v>0</v>
      </c>
    </row>
    <row r="5486" spans="4:12" x14ac:dyDescent="0.3">
      <c r="D5486" s="2">
        <v>5484</v>
      </c>
      <c r="E5486" s="2">
        <f t="shared" ca="1" si="518"/>
        <v>5.0207039601638863</v>
      </c>
      <c r="F5486" s="2">
        <f t="shared" ca="1" si="514"/>
        <v>0</v>
      </c>
      <c r="G5486" s="2">
        <f t="shared" si="515"/>
        <v>1</v>
      </c>
      <c r="I5486" s="2">
        <v>5484</v>
      </c>
      <c r="J5486" s="2">
        <f t="shared" ca="1" si="519"/>
        <v>8.7779460493054735</v>
      </c>
      <c r="K5486" s="2">
        <f t="shared" ca="1" si="516"/>
        <v>0</v>
      </c>
      <c r="L5486" s="2">
        <f t="shared" ca="1" si="517"/>
        <v>0</v>
      </c>
    </row>
    <row r="5487" spans="4:12" x14ac:dyDescent="0.3">
      <c r="D5487" s="2">
        <v>5485</v>
      </c>
      <c r="E5487" s="2">
        <f t="shared" ca="1" si="518"/>
        <v>0.16925303970958741</v>
      </c>
      <c r="F5487" s="2">
        <f t="shared" ca="1" si="514"/>
        <v>0</v>
      </c>
      <c r="G5487" s="2">
        <f t="shared" si="515"/>
        <v>0</v>
      </c>
      <c r="I5487" s="2">
        <v>5485</v>
      </c>
      <c r="J5487" s="2">
        <f t="shared" ca="1" si="519"/>
        <v>10.82693719669747</v>
      </c>
      <c r="K5487" s="2">
        <f t="shared" ca="1" si="516"/>
        <v>0</v>
      </c>
      <c r="L5487" s="2">
        <f t="shared" ca="1" si="517"/>
        <v>1</v>
      </c>
    </row>
    <row r="5488" spans="4:12" x14ac:dyDescent="0.3">
      <c r="D5488" s="2">
        <v>5486</v>
      </c>
      <c r="E5488" s="2">
        <f t="shared" ca="1" si="518"/>
        <v>1.5728685625490479</v>
      </c>
      <c r="F5488" s="2">
        <f t="shared" ca="1" si="514"/>
        <v>0</v>
      </c>
      <c r="G5488" s="2">
        <f t="shared" si="515"/>
        <v>0</v>
      </c>
      <c r="I5488" s="2">
        <v>5486</v>
      </c>
      <c r="J5488" s="2">
        <f t="shared" ca="1" si="519"/>
        <v>3.0702434697042733</v>
      </c>
      <c r="K5488" s="2">
        <f t="shared" ca="1" si="516"/>
        <v>0</v>
      </c>
      <c r="L5488" s="2">
        <f t="shared" ca="1" si="517"/>
        <v>0</v>
      </c>
    </row>
    <row r="5489" spans="4:12" x14ac:dyDescent="0.3">
      <c r="D5489" s="2">
        <v>5487</v>
      </c>
      <c r="E5489" s="2">
        <f t="shared" ca="1" si="518"/>
        <v>2.2374126324833994</v>
      </c>
      <c r="F5489" s="2">
        <f t="shared" ca="1" si="514"/>
        <v>0</v>
      </c>
      <c r="G5489" s="2">
        <f t="shared" si="515"/>
        <v>0</v>
      </c>
      <c r="I5489" s="2">
        <v>5487</v>
      </c>
      <c r="J5489" s="2">
        <f t="shared" ca="1" si="519"/>
        <v>7.3854226313666071</v>
      </c>
      <c r="K5489" s="2">
        <f t="shared" ca="1" si="516"/>
        <v>0</v>
      </c>
      <c r="L5489" s="2">
        <f t="shared" ca="1" si="517"/>
        <v>0</v>
      </c>
    </row>
    <row r="5490" spans="4:12" x14ac:dyDescent="0.3">
      <c r="D5490" s="2">
        <v>5488</v>
      </c>
      <c r="E5490" s="2">
        <f t="shared" ca="1" si="518"/>
        <v>5.1135087449880547</v>
      </c>
      <c r="F5490" s="2">
        <f t="shared" ca="1" si="514"/>
        <v>0</v>
      </c>
      <c r="G5490" s="2">
        <f t="shared" si="515"/>
        <v>0</v>
      </c>
      <c r="I5490" s="2">
        <v>5488</v>
      </c>
      <c r="J5490" s="2">
        <f t="shared" ca="1" si="519"/>
        <v>7.7950660964044234</v>
      </c>
      <c r="K5490" s="2">
        <f t="shared" ca="1" si="516"/>
        <v>0</v>
      </c>
      <c r="L5490" s="2">
        <f t="shared" ca="1" si="517"/>
        <v>0</v>
      </c>
    </row>
    <row r="5491" spans="4:12" x14ac:dyDescent="0.3">
      <c r="D5491" s="2">
        <v>5489</v>
      </c>
      <c r="E5491" s="2">
        <f t="shared" ca="1" si="518"/>
        <v>5.7082860123903263</v>
      </c>
      <c r="F5491" s="2">
        <f t="shared" ca="1" si="514"/>
        <v>0</v>
      </c>
      <c r="G5491" s="2">
        <f t="shared" si="515"/>
        <v>0</v>
      </c>
      <c r="I5491" s="2">
        <v>5489</v>
      </c>
      <c r="J5491" s="2">
        <f t="shared" ca="1" si="519"/>
        <v>7.8639898200894729</v>
      </c>
      <c r="K5491" s="2">
        <f t="shared" ca="1" si="516"/>
        <v>0</v>
      </c>
      <c r="L5491" s="2">
        <f t="shared" ca="1" si="517"/>
        <v>0</v>
      </c>
    </row>
    <row r="5492" spans="4:12" x14ac:dyDescent="0.3">
      <c r="D5492" s="2">
        <v>5490</v>
      </c>
      <c r="E5492" s="2">
        <f t="shared" ca="1" si="518"/>
        <v>8.2145154713452637</v>
      </c>
      <c r="F5492" s="2">
        <f t="shared" ca="1" si="514"/>
        <v>0</v>
      </c>
      <c r="G5492" s="2">
        <f t="shared" si="515"/>
        <v>1</v>
      </c>
      <c r="I5492" s="2">
        <v>5490</v>
      </c>
      <c r="J5492" s="2">
        <f t="shared" ca="1" si="519"/>
        <v>9.2736758597787112</v>
      </c>
      <c r="K5492" s="2">
        <f t="shared" ca="1" si="516"/>
        <v>0</v>
      </c>
      <c r="L5492" s="2">
        <f t="shared" ca="1" si="517"/>
        <v>0</v>
      </c>
    </row>
    <row r="5493" spans="4:12" x14ac:dyDescent="0.3">
      <c r="D5493" s="2">
        <v>5491</v>
      </c>
      <c r="E5493" s="2">
        <f t="shared" ca="1" si="518"/>
        <v>0.45027671984145246</v>
      </c>
      <c r="F5493" s="2">
        <f t="shared" ca="1" si="514"/>
        <v>0</v>
      </c>
      <c r="G5493" s="2">
        <f t="shared" si="515"/>
        <v>0</v>
      </c>
      <c r="I5493" s="2">
        <v>5491</v>
      </c>
      <c r="J5493" s="2">
        <f t="shared" ca="1" si="519"/>
        <v>17.367438215813301</v>
      </c>
      <c r="K5493" s="2">
        <f t="shared" ca="1" si="516"/>
        <v>1</v>
      </c>
      <c r="L5493" s="2">
        <f t="shared" ca="1" si="517"/>
        <v>1</v>
      </c>
    </row>
    <row r="5494" spans="4:12" x14ac:dyDescent="0.3">
      <c r="D5494" s="2">
        <v>5492</v>
      </c>
      <c r="E5494" s="2">
        <f t="shared" ca="1" si="518"/>
        <v>0.62050939148745243</v>
      </c>
      <c r="F5494" s="2">
        <f t="shared" ca="1" si="514"/>
        <v>0</v>
      </c>
      <c r="G5494" s="2">
        <f t="shared" si="515"/>
        <v>0</v>
      </c>
      <c r="I5494" s="2">
        <v>5492</v>
      </c>
      <c r="J5494" s="2">
        <f t="shared" ca="1" si="519"/>
        <v>0.6910265483507203</v>
      </c>
      <c r="K5494" s="2">
        <f t="shared" ca="1" si="516"/>
        <v>0</v>
      </c>
      <c r="L5494" s="2">
        <f t="shared" ca="1" si="517"/>
        <v>0</v>
      </c>
    </row>
    <row r="5495" spans="4:12" x14ac:dyDescent="0.3">
      <c r="D5495" s="2">
        <v>5493</v>
      </c>
      <c r="E5495" s="2">
        <f t="shared" ca="1" si="518"/>
        <v>2.5510178683057383</v>
      </c>
      <c r="F5495" s="2">
        <f t="shared" ca="1" si="514"/>
        <v>0</v>
      </c>
      <c r="G5495" s="2">
        <f t="shared" si="515"/>
        <v>0</v>
      </c>
      <c r="I5495" s="2">
        <v>5493</v>
      </c>
      <c r="J5495" s="2">
        <f t="shared" ca="1" si="519"/>
        <v>4.2478892902359338</v>
      </c>
      <c r="K5495" s="2">
        <f t="shared" ca="1" si="516"/>
        <v>0</v>
      </c>
      <c r="L5495" s="2">
        <f t="shared" ca="1" si="517"/>
        <v>0</v>
      </c>
    </row>
    <row r="5496" spans="4:12" x14ac:dyDescent="0.3">
      <c r="D5496" s="2">
        <v>5494</v>
      </c>
      <c r="E5496" s="2">
        <f t="shared" ca="1" si="518"/>
        <v>3.9183237229285623</v>
      </c>
      <c r="F5496" s="2">
        <f t="shared" ca="1" si="514"/>
        <v>0</v>
      </c>
      <c r="G5496" s="2">
        <f t="shared" si="515"/>
        <v>0</v>
      </c>
      <c r="I5496" s="2">
        <v>5494</v>
      </c>
      <c r="J5496" s="2">
        <f t="shared" ca="1" si="519"/>
        <v>6.2762868655065072</v>
      </c>
      <c r="K5496" s="2">
        <f t="shared" ca="1" si="516"/>
        <v>0</v>
      </c>
      <c r="L5496" s="2">
        <f t="shared" ca="1" si="517"/>
        <v>0</v>
      </c>
    </row>
    <row r="5497" spans="4:12" x14ac:dyDescent="0.3">
      <c r="D5497" s="2">
        <v>5495</v>
      </c>
      <c r="E5497" s="2">
        <f t="shared" ca="1" si="518"/>
        <v>6.3686622763438496</v>
      </c>
      <c r="F5497" s="2">
        <f t="shared" ca="1" si="514"/>
        <v>0</v>
      </c>
      <c r="G5497" s="2">
        <f t="shared" si="515"/>
        <v>0</v>
      </c>
      <c r="I5497" s="2">
        <v>5495</v>
      </c>
      <c r="J5497" s="2">
        <f t="shared" ca="1" si="519"/>
        <v>10.000461865567503</v>
      </c>
      <c r="K5497" s="2">
        <f t="shared" ca="1" si="516"/>
        <v>0</v>
      </c>
      <c r="L5497" s="2">
        <f t="shared" ca="1" si="517"/>
        <v>1</v>
      </c>
    </row>
    <row r="5498" spans="4:12" x14ac:dyDescent="0.3">
      <c r="D5498" s="2">
        <v>5496</v>
      </c>
      <c r="E5498" s="2">
        <f t="shared" ca="1" si="518"/>
        <v>7.3600410203194766</v>
      </c>
      <c r="F5498" s="2">
        <f t="shared" ca="1" si="514"/>
        <v>0</v>
      </c>
      <c r="G5498" s="2">
        <f t="shared" si="515"/>
        <v>1</v>
      </c>
      <c r="I5498" s="2">
        <v>5496</v>
      </c>
      <c r="J5498" s="2">
        <f t="shared" ca="1" si="519"/>
        <v>2.8357368028698553</v>
      </c>
      <c r="K5498" s="2">
        <f t="shared" ca="1" si="516"/>
        <v>0</v>
      </c>
      <c r="L5498" s="2">
        <f t="shared" ca="1" si="517"/>
        <v>0</v>
      </c>
    </row>
    <row r="5499" spans="4:12" x14ac:dyDescent="0.3">
      <c r="D5499" s="2">
        <v>5497</v>
      </c>
      <c r="E5499" s="2">
        <f t="shared" ca="1" si="518"/>
        <v>7.3776466042948768E-2</v>
      </c>
      <c r="F5499" s="2">
        <f t="shared" ca="1" si="514"/>
        <v>0</v>
      </c>
      <c r="G5499" s="2">
        <f t="shared" si="515"/>
        <v>0</v>
      </c>
      <c r="I5499" s="2">
        <v>5497</v>
      </c>
      <c r="J5499" s="2">
        <f t="shared" ca="1" si="519"/>
        <v>2.9017455404878101</v>
      </c>
      <c r="K5499" s="2">
        <f t="shared" ca="1" si="516"/>
        <v>0</v>
      </c>
      <c r="L5499" s="2">
        <f t="shared" ca="1" si="517"/>
        <v>0</v>
      </c>
    </row>
    <row r="5500" spans="4:12" x14ac:dyDescent="0.3">
      <c r="D5500" s="2">
        <v>5498</v>
      </c>
      <c r="E5500" s="2">
        <f t="shared" ca="1" si="518"/>
        <v>0.25980328691626176</v>
      </c>
      <c r="F5500" s="2">
        <f t="shared" ca="1" si="514"/>
        <v>0</v>
      </c>
      <c r="G5500" s="2">
        <f t="shared" si="515"/>
        <v>0</v>
      </c>
      <c r="I5500" s="2">
        <v>5498</v>
      </c>
      <c r="J5500" s="2">
        <f t="shared" ca="1" si="519"/>
        <v>10.244583576097639</v>
      </c>
      <c r="K5500" s="2">
        <f t="shared" ca="1" si="516"/>
        <v>0</v>
      </c>
      <c r="L5500" s="2">
        <f t="shared" ca="1" si="517"/>
        <v>1</v>
      </c>
    </row>
    <row r="5501" spans="4:12" x14ac:dyDescent="0.3">
      <c r="D5501" s="2">
        <v>5499</v>
      </c>
      <c r="E5501" s="2">
        <f t="shared" ca="1" si="518"/>
        <v>0.35731304495375538</v>
      </c>
      <c r="F5501" s="2">
        <f t="shared" ca="1" si="514"/>
        <v>0</v>
      </c>
      <c r="G5501" s="2">
        <f t="shared" si="515"/>
        <v>0</v>
      </c>
      <c r="I5501" s="2">
        <v>5499</v>
      </c>
      <c r="J5501" s="2">
        <f t="shared" ca="1" si="519"/>
        <v>2.4985144008223816</v>
      </c>
      <c r="K5501" s="2">
        <f t="shared" ca="1" si="516"/>
        <v>0</v>
      </c>
      <c r="L5501" s="2">
        <f t="shared" ca="1" si="517"/>
        <v>0</v>
      </c>
    </row>
    <row r="5502" spans="4:12" x14ac:dyDescent="0.3">
      <c r="D5502" s="2">
        <v>5500</v>
      </c>
      <c r="E5502" s="2">
        <f t="shared" ca="1" si="518"/>
        <v>0.45558346574511033</v>
      </c>
      <c r="F5502" s="2">
        <f t="shared" ca="1" si="514"/>
        <v>0</v>
      </c>
      <c r="G5502" s="2">
        <f t="shared" si="515"/>
        <v>0</v>
      </c>
      <c r="I5502" s="2">
        <v>5500</v>
      </c>
      <c r="J5502" s="2">
        <f t="shared" ca="1" si="519"/>
        <v>4.0229177063500199</v>
      </c>
      <c r="K5502" s="2">
        <f t="shared" ca="1" si="516"/>
        <v>0</v>
      </c>
      <c r="L5502" s="2">
        <f t="shared" ca="1" si="517"/>
        <v>0</v>
      </c>
    </row>
    <row r="5503" spans="4:12" x14ac:dyDescent="0.3">
      <c r="D5503" s="2">
        <v>5501</v>
      </c>
      <c r="E5503" s="2">
        <f t="shared" ca="1" si="518"/>
        <v>1.4273053279300094</v>
      </c>
      <c r="F5503" s="2">
        <f t="shared" ca="1" si="514"/>
        <v>0</v>
      </c>
      <c r="G5503" s="2">
        <f t="shared" si="515"/>
        <v>0</v>
      </c>
      <c r="I5503" s="2">
        <v>5501</v>
      </c>
      <c r="J5503" s="2">
        <f t="shared" ca="1" si="519"/>
        <v>6.4685810720232357</v>
      </c>
      <c r="K5503" s="2">
        <f t="shared" ca="1" si="516"/>
        <v>0</v>
      </c>
      <c r="L5503" s="2">
        <f t="shared" ca="1" si="517"/>
        <v>0</v>
      </c>
    </row>
    <row r="5504" spans="4:12" x14ac:dyDescent="0.3">
      <c r="D5504" s="2">
        <v>5502</v>
      </c>
      <c r="E5504" s="2">
        <f t="shared" ca="1" si="518"/>
        <v>2.5420416953606759</v>
      </c>
      <c r="F5504" s="2">
        <f t="shared" ca="1" si="514"/>
        <v>0</v>
      </c>
      <c r="G5504" s="2">
        <f t="shared" si="515"/>
        <v>1</v>
      </c>
      <c r="I5504" s="2">
        <v>5502</v>
      </c>
      <c r="J5504" s="2">
        <f t="shared" ca="1" si="519"/>
        <v>6.8050083575584539</v>
      </c>
      <c r="K5504" s="2">
        <f t="shared" ca="1" si="516"/>
        <v>0</v>
      </c>
      <c r="L5504" s="2">
        <f t="shared" ca="1" si="517"/>
        <v>0</v>
      </c>
    </row>
    <row r="5505" spans="4:12" x14ac:dyDescent="0.3">
      <c r="D5505" s="2">
        <v>5503</v>
      </c>
      <c r="E5505" s="2">
        <f t="shared" ca="1" si="518"/>
        <v>0.8218714955987505</v>
      </c>
      <c r="F5505" s="2">
        <f t="shared" ca="1" si="514"/>
        <v>0</v>
      </c>
      <c r="G5505" s="2">
        <f t="shared" si="515"/>
        <v>0</v>
      </c>
      <c r="I5505" s="2">
        <v>5503</v>
      </c>
      <c r="J5505" s="2">
        <f t="shared" ca="1" si="519"/>
        <v>12.267601991123932</v>
      </c>
      <c r="K5505" s="2">
        <f t="shared" ca="1" si="516"/>
        <v>0</v>
      </c>
      <c r="L5505" s="2">
        <f t="shared" ca="1" si="517"/>
        <v>1</v>
      </c>
    </row>
    <row r="5506" spans="4:12" x14ac:dyDescent="0.3">
      <c r="D5506" s="2">
        <v>5504</v>
      </c>
      <c r="E5506" s="2">
        <f t="shared" ca="1" si="518"/>
        <v>0.85409925419813448</v>
      </c>
      <c r="F5506" s="2">
        <f t="shared" ca="1" si="514"/>
        <v>0</v>
      </c>
      <c r="G5506" s="2">
        <f t="shared" si="515"/>
        <v>0</v>
      </c>
      <c r="I5506" s="2">
        <v>5504</v>
      </c>
      <c r="J5506" s="2">
        <f t="shared" ca="1" si="519"/>
        <v>0.26936234751657773</v>
      </c>
      <c r="K5506" s="2">
        <f t="shared" ca="1" si="516"/>
        <v>0</v>
      </c>
      <c r="L5506" s="2">
        <f t="shared" ca="1" si="517"/>
        <v>0</v>
      </c>
    </row>
    <row r="5507" spans="4:12" x14ac:dyDescent="0.3">
      <c r="D5507" s="2">
        <v>5505</v>
      </c>
      <c r="E5507" s="2">
        <f t="shared" ca="1" si="518"/>
        <v>3.2218036282000648</v>
      </c>
      <c r="F5507" s="2">
        <f t="shared" ca="1" si="514"/>
        <v>0</v>
      </c>
      <c r="G5507" s="2">
        <f t="shared" si="515"/>
        <v>0</v>
      </c>
      <c r="I5507" s="2">
        <v>5505</v>
      </c>
      <c r="J5507" s="2">
        <f t="shared" ca="1" si="519"/>
        <v>1.3914493225911548</v>
      </c>
      <c r="K5507" s="2">
        <f t="shared" ca="1" si="516"/>
        <v>0</v>
      </c>
      <c r="L5507" s="2">
        <f t="shared" ca="1" si="517"/>
        <v>0</v>
      </c>
    </row>
    <row r="5508" spans="4:12" x14ac:dyDescent="0.3">
      <c r="D5508" s="2">
        <v>5506</v>
      </c>
      <c r="E5508" s="2">
        <f t="shared" ca="1" si="518"/>
        <v>3.2302904773012759</v>
      </c>
      <c r="F5508" s="2">
        <f t="shared" ref="F5508:F5571" ca="1" si="520">IF(E5508&gt;$B$3,1,0)</f>
        <v>0</v>
      </c>
      <c r="G5508" s="2">
        <f t="shared" ref="G5508:G5571" si="521">IF(MOD(D5508,$B$6)=0,1,0)</f>
        <v>0</v>
      </c>
      <c r="I5508" s="2">
        <v>5506</v>
      </c>
      <c r="J5508" s="2">
        <f t="shared" ca="1" si="519"/>
        <v>1.947812186473409</v>
      </c>
      <c r="K5508" s="2">
        <f t="shared" ref="K5508:K5571" ca="1" si="522">IF(J5508&gt;$B$3,1,0)</f>
        <v>0</v>
      </c>
      <c r="L5508" s="2">
        <f t="shared" ref="L5508:L5571" ca="1" si="523">IF(J5508&gt;$B$7,1,0)</f>
        <v>0</v>
      </c>
    </row>
    <row r="5509" spans="4:12" x14ac:dyDescent="0.3">
      <c r="D5509" s="2">
        <v>5507</v>
      </c>
      <c r="E5509" s="2">
        <f t="shared" ref="E5509:E5572" ca="1" si="524">IF(G5508=1,_xlfn.GAMMA.INV(RAND(),1,$B$4),E5508+_xlfn.GAMMA.INV(RAND(),1,$B$4))</f>
        <v>4.5384625425198024</v>
      </c>
      <c r="F5509" s="2">
        <f t="shared" ca="1" si="520"/>
        <v>0</v>
      </c>
      <c r="G5509" s="2">
        <f t="shared" si="521"/>
        <v>0</v>
      </c>
      <c r="I5509" s="2">
        <v>5507</v>
      </c>
      <c r="J5509" s="2">
        <f t="shared" ref="J5509:J5572" ca="1" si="525">IF(L5508=1,_xlfn.GAMMA.INV(RAND(),1,$B$4),J5508+_xlfn.GAMMA.INV(RAND(),1,$B$4))</f>
        <v>2.4909069472249081</v>
      </c>
      <c r="K5509" s="2">
        <f t="shared" ca="1" si="522"/>
        <v>0</v>
      </c>
      <c r="L5509" s="2">
        <f t="shared" ca="1" si="523"/>
        <v>0</v>
      </c>
    </row>
    <row r="5510" spans="4:12" x14ac:dyDescent="0.3">
      <c r="D5510" s="2">
        <v>5508</v>
      </c>
      <c r="E5510" s="2">
        <f t="shared" ca="1" si="524"/>
        <v>6.5806716345058067</v>
      </c>
      <c r="F5510" s="2">
        <f t="shared" ca="1" si="520"/>
        <v>0</v>
      </c>
      <c r="G5510" s="2">
        <f t="shared" si="521"/>
        <v>1</v>
      </c>
      <c r="I5510" s="2">
        <v>5508</v>
      </c>
      <c r="J5510" s="2">
        <f t="shared" ca="1" si="525"/>
        <v>3.3615006217980836</v>
      </c>
      <c r="K5510" s="2">
        <f t="shared" ca="1" si="522"/>
        <v>0</v>
      </c>
      <c r="L5510" s="2">
        <f t="shared" ca="1" si="523"/>
        <v>0</v>
      </c>
    </row>
    <row r="5511" spans="4:12" x14ac:dyDescent="0.3">
      <c r="D5511" s="2">
        <v>5509</v>
      </c>
      <c r="E5511" s="2">
        <f t="shared" ca="1" si="524"/>
        <v>5.3391257854594167</v>
      </c>
      <c r="F5511" s="2">
        <f t="shared" ca="1" si="520"/>
        <v>0</v>
      </c>
      <c r="G5511" s="2">
        <f t="shared" si="521"/>
        <v>0</v>
      </c>
      <c r="I5511" s="2">
        <v>5509</v>
      </c>
      <c r="J5511" s="2">
        <f t="shared" ca="1" si="525"/>
        <v>4.6569229386701441</v>
      </c>
      <c r="K5511" s="2">
        <f t="shared" ca="1" si="522"/>
        <v>0</v>
      </c>
      <c r="L5511" s="2">
        <f t="shared" ca="1" si="523"/>
        <v>0</v>
      </c>
    </row>
    <row r="5512" spans="4:12" x14ac:dyDescent="0.3">
      <c r="D5512" s="2">
        <v>5510</v>
      </c>
      <c r="E5512" s="2">
        <f t="shared" ca="1" si="524"/>
        <v>6.5042527001869015</v>
      </c>
      <c r="F5512" s="2">
        <f t="shared" ca="1" si="520"/>
        <v>0</v>
      </c>
      <c r="G5512" s="2">
        <f t="shared" si="521"/>
        <v>0</v>
      </c>
      <c r="I5512" s="2">
        <v>5510</v>
      </c>
      <c r="J5512" s="2">
        <f t="shared" ca="1" si="525"/>
        <v>5.5938168059507118</v>
      </c>
      <c r="K5512" s="2">
        <f t="shared" ca="1" si="522"/>
        <v>0</v>
      </c>
      <c r="L5512" s="2">
        <f t="shared" ca="1" si="523"/>
        <v>0</v>
      </c>
    </row>
    <row r="5513" spans="4:12" x14ac:dyDescent="0.3">
      <c r="D5513" s="2">
        <v>5511</v>
      </c>
      <c r="E5513" s="2">
        <f t="shared" ca="1" si="524"/>
        <v>7.2464089492319967</v>
      </c>
      <c r="F5513" s="2">
        <f t="shared" ca="1" si="520"/>
        <v>0</v>
      </c>
      <c r="G5513" s="2">
        <f t="shared" si="521"/>
        <v>0</v>
      </c>
      <c r="I5513" s="2">
        <v>5511</v>
      </c>
      <c r="J5513" s="2">
        <f t="shared" ca="1" si="525"/>
        <v>6.841031712517669</v>
      </c>
      <c r="K5513" s="2">
        <f t="shared" ca="1" si="522"/>
        <v>0</v>
      </c>
      <c r="L5513" s="2">
        <f t="shared" ca="1" si="523"/>
        <v>0</v>
      </c>
    </row>
    <row r="5514" spans="4:12" x14ac:dyDescent="0.3">
      <c r="D5514" s="2">
        <v>5512</v>
      </c>
      <c r="E5514" s="2">
        <f t="shared" ca="1" si="524"/>
        <v>8.562157603243099</v>
      </c>
      <c r="F5514" s="2">
        <f t="shared" ca="1" si="520"/>
        <v>0</v>
      </c>
      <c r="G5514" s="2">
        <f t="shared" si="521"/>
        <v>0</v>
      </c>
      <c r="I5514" s="2">
        <v>5512</v>
      </c>
      <c r="J5514" s="2">
        <f t="shared" ca="1" si="525"/>
        <v>8.1018227920600641</v>
      </c>
      <c r="K5514" s="2">
        <f t="shared" ca="1" si="522"/>
        <v>0</v>
      </c>
      <c r="L5514" s="2">
        <f t="shared" ca="1" si="523"/>
        <v>0</v>
      </c>
    </row>
    <row r="5515" spans="4:12" x14ac:dyDescent="0.3">
      <c r="D5515" s="2">
        <v>5513</v>
      </c>
      <c r="E5515" s="2">
        <f t="shared" ca="1" si="524"/>
        <v>14.008016527248738</v>
      </c>
      <c r="F5515" s="2">
        <f t="shared" ca="1" si="520"/>
        <v>0</v>
      </c>
      <c r="G5515" s="2">
        <f t="shared" si="521"/>
        <v>0</v>
      </c>
      <c r="I5515" s="2">
        <v>5513</v>
      </c>
      <c r="J5515" s="2">
        <f t="shared" ca="1" si="525"/>
        <v>9.248577420536785</v>
      </c>
      <c r="K5515" s="2">
        <f t="shared" ca="1" si="522"/>
        <v>0</v>
      </c>
      <c r="L5515" s="2">
        <f t="shared" ca="1" si="523"/>
        <v>0</v>
      </c>
    </row>
    <row r="5516" spans="4:12" x14ac:dyDescent="0.3">
      <c r="D5516" s="2">
        <v>5514</v>
      </c>
      <c r="E5516" s="2">
        <f t="shared" ca="1" si="524"/>
        <v>16.315458649603748</v>
      </c>
      <c r="F5516" s="2">
        <f t="shared" ca="1" si="520"/>
        <v>1</v>
      </c>
      <c r="G5516" s="2">
        <f t="shared" si="521"/>
        <v>1</v>
      </c>
      <c r="I5516" s="2">
        <v>5514</v>
      </c>
      <c r="J5516" s="2">
        <f t="shared" ca="1" si="525"/>
        <v>10.84700234145506</v>
      </c>
      <c r="K5516" s="2">
        <f t="shared" ca="1" si="522"/>
        <v>0</v>
      </c>
      <c r="L5516" s="2">
        <f t="shared" ca="1" si="523"/>
        <v>1</v>
      </c>
    </row>
    <row r="5517" spans="4:12" x14ac:dyDescent="0.3">
      <c r="D5517" s="2">
        <v>5515</v>
      </c>
      <c r="E5517" s="2">
        <f t="shared" ca="1" si="524"/>
        <v>1.7473769809349651</v>
      </c>
      <c r="F5517" s="2">
        <f t="shared" ca="1" si="520"/>
        <v>0</v>
      </c>
      <c r="G5517" s="2">
        <f t="shared" si="521"/>
        <v>0</v>
      </c>
      <c r="I5517" s="2">
        <v>5515</v>
      </c>
      <c r="J5517" s="2">
        <f t="shared" ca="1" si="525"/>
        <v>3.6316435602885653</v>
      </c>
      <c r="K5517" s="2">
        <f t="shared" ca="1" si="522"/>
        <v>0</v>
      </c>
      <c r="L5517" s="2">
        <f t="shared" ca="1" si="523"/>
        <v>0</v>
      </c>
    </row>
    <row r="5518" spans="4:12" x14ac:dyDescent="0.3">
      <c r="D5518" s="2">
        <v>5516</v>
      </c>
      <c r="E5518" s="2">
        <f t="shared" ca="1" si="524"/>
        <v>2.3679613848915886</v>
      </c>
      <c r="F5518" s="2">
        <f t="shared" ca="1" si="520"/>
        <v>0</v>
      </c>
      <c r="G5518" s="2">
        <f t="shared" si="521"/>
        <v>0</v>
      </c>
      <c r="I5518" s="2">
        <v>5516</v>
      </c>
      <c r="J5518" s="2">
        <f t="shared" ca="1" si="525"/>
        <v>3.6968696579759168</v>
      </c>
      <c r="K5518" s="2">
        <f t="shared" ca="1" si="522"/>
        <v>0</v>
      </c>
      <c r="L5518" s="2">
        <f t="shared" ca="1" si="523"/>
        <v>0</v>
      </c>
    </row>
    <row r="5519" spans="4:12" x14ac:dyDescent="0.3">
      <c r="D5519" s="2">
        <v>5517</v>
      </c>
      <c r="E5519" s="2">
        <f t="shared" ca="1" si="524"/>
        <v>5.7453381824010972</v>
      </c>
      <c r="F5519" s="2">
        <f t="shared" ca="1" si="520"/>
        <v>0</v>
      </c>
      <c r="G5519" s="2">
        <f t="shared" si="521"/>
        <v>0</v>
      </c>
      <c r="I5519" s="2">
        <v>5517</v>
      </c>
      <c r="J5519" s="2">
        <f t="shared" ca="1" si="525"/>
        <v>6.0825676183489801</v>
      </c>
      <c r="K5519" s="2">
        <f t="shared" ca="1" si="522"/>
        <v>0</v>
      </c>
      <c r="L5519" s="2">
        <f t="shared" ca="1" si="523"/>
        <v>0</v>
      </c>
    </row>
    <row r="5520" spans="4:12" x14ac:dyDescent="0.3">
      <c r="D5520" s="2">
        <v>5518</v>
      </c>
      <c r="E5520" s="2">
        <f t="shared" ca="1" si="524"/>
        <v>7.8351256180073214</v>
      </c>
      <c r="F5520" s="2">
        <f t="shared" ca="1" si="520"/>
        <v>0</v>
      </c>
      <c r="G5520" s="2">
        <f t="shared" si="521"/>
        <v>0</v>
      </c>
      <c r="I5520" s="2">
        <v>5518</v>
      </c>
      <c r="J5520" s="2">
        <f t="shared" ca="1" si="525"/>
        <v>11.905927529349956</v>
      </c>
      <c r="K5520" s="2">
        <f t="shared" ca="1" si="522"/>
        <v>0</v>
      </c>
      <c r="L5520" s="2">
        <f t="shared" ca="1" si="523"/>
        <v>1</v>
      </c>
    </row>
    <row r="5521" spans="4:12" x14ac:dyDescent="0.3">
      <c r="D5521" s="2">
        <v>5519</v>
      </c>
      <c r="E5521" s="2">
        <f t="shared" ca="1" si="524"/>
        <v>9.252578290333286</v>
      </c>
      <c r="F5521" s="2">
        <f t="shared" ca="1" si="520"/>
        <v>0</v>
      </c>
      <c r="G5521" s="2">
        <f t="shared" si="521"/>
        <v>0</v>
      </c>
      <c r="I5521" s="2">
        <v>5519</v>
      </c>
      <c r="J5521" s="2">
        <f t="shared" ca="1" si="525"/>
        <v>3.193366090258253</v>
      </c>
      <c r="K5521" s="2">
        <f t="shared" ca="1" si="522"/>
        <v>0</v>
      </c>
      <c r="L5521" s="2">
        <f t="shared" ca="1" si="523"/>
        <v>0</v>
      </c>
    </row>
    <row r="5522" spans="4:12" x14ac:dyDescent="0.3">
      <c r="D5522" s="2">
        <v>5520</v>
      </c>
      <c r="E5522" s="2">
        <f t="shared" ca="1" si="524"/>
        <v>13.629676118147266</v>
      </c>
      <c r="F5522" s="2">
        <f t="shared" ca="1" si="520"/>
        <v>0</v>
      </c>
      <c r="G5522" s="2">
        <f t="shared" si="521"/>
        <v>1</v>
      </c>
      <c r="I5522" s="2">
        <v>5520</v>
      </c>
      <c r="J5522" s="2">
        <f t="shared" ca="1" si="525"/>
        <v>4.0036434688795772</v>
      </c>
      <c r="K5522" s="2">
        <f t="shared" ca="1" si="522"/>
        <v>0</v>
      </c>
      <c r="L5522" s="2">
        <f t="shared" ca="1" si="523"/>
        <v>0</v>
      </c>
    </row>
    <row r="5523" spans="4:12" x14ac:dyDescent="0.3">
      <c r="D5523" s="2">
        <v>5521</v>
      </c>
      <c r="E5523" s="2">
        <f t="shared" ca="1" si="524"/>
        <v>2.5088068100542049</v>
      </c>
      <c r="F5523" s="2">
        <f t="shared" ca="1" si="520"/>
        <v>0</v>
      </c>
      <c r="G5523" s="2">
        <f t="shared" si="521"/>
        <v>0</v>
      </c>
      <c r="I5523" s="2">
        <v>5521</v>
      </c>
      <c r="J5523" s="2">
        <f t="shared" ca="1" si="525"/>
        <v>4.1396647655320002</v>
      </c>
      <c r="K5523" s="2">
        <f t="shared" ca="1" si="522"/>
        <v>0</v>
      </c>
      <c r="L5523" s="2">
        <f t="shared" ca="1" si="523"/>
        <v>0</v>
      </c>
    </row>
    <row r="5524" spans="4:12" x14ac:dyDescent="0.3">
      <c r="D5524" s="2">
        <v>5522</v>
      </c>
      <c r="E5524" s="2">
        <f t="shared" ca="1" si="524"/>
        <v>3.7181367864324582</v>
      </c>
      <c r="F5524" s="2">
        <f t="shared" ca="1" si="520"/>
        <v>0</v>
      </c>
      <c r="G5524" s="2">
        <f t="shared" si="521"/>
        <v>0</v>
      </c>
      <c r="I5524" s="2">
        <v>5522</v>
      </c>
      <c r="J5524" s="2">
        <f t="shared" ca="1" si="525"/>
        <v>4.6088845357663928</v>
      </c>
      <c r="K5524" s="2">
        <f t="shared" ca="1" si="522"/>
        <v>0</v>
      </c>
      <c r="L5524" s="2">
        <f t="shared" ca="1" si="523"/>
        <v>0</v>
      </c>
    </row>
    <row r="5525" spans="4:12" x14ac:dyDescent="0.3">
      <c r="D5525" s="2">
        <v>5523</v>
      </c>
      <c r="E5525" s="2">
        <f t="shared" ca="1" si="524"/>
        <v>9.3445876552485512</v>
      </c>
      <c r="F5525" s="2">
        <f t="shared" ca="1" si="520"/>
        <v>0</v>
      </c>
      <c r="G5525" s="2">
        <f t="shared" si="521"/>
        <v>0</v>
      </c>
      <c r="I5525" s="2">
        <v>5523</v>
      </c>
      <c r="J5525" s="2">
        <f t="shared" ca="1" si="525"/>
        <v>6.3698439198468169</v>
      </c>
      <c r="K5525" s="2">
        <f t="shared" ca="1" si="522"/>
        <v>0</v>
      </c>
      <c r="L5525" s="2">
        <f t="shared" ca="1" si="523"/>
        <v>0</v>
      </c>
    </row>
    <row r="5526" spans="4:12" x14ac:dyDescent="0.3">
      <c r="D5526" s="2">
        <v>5524</v>
      </c>
      <c r="E5526" s="2">
        <f t="shared" ca="1" si="524"/>
        <v>9.4034058014598383</v>
      </c>
      <c r="F5526" s="2">
        <f t="shared" ca="1" si="520"/>
        <v>0</v>
      </c>
      <c r="G5526" s="2">
        <f t="shared" si="521"/>
        <v>0</v>
      </c>
      <c r="I5526" s="2">
        <v>5524</v>
      </c>
      <c r="J5526" s="2">
        <f t="shared" ca="1" si="525"/>
        <v>6.5989325968589858</v>
      </c>
      <c r="K5526" s="2">
        <f t="shared" ca="1" si="522"/>
        <v>0</v>
      </c>
      <c r="L5526" s="2">
        <f t="shared" ca="1" si="523"/>
        <v>0</v>
      </c>
    </row>
    <row r="5527" spans="4:12" x14ac:dyDescent="0.3">
      <c r="D5527" s="2">
        <v>5525</v>
      </c>
      <c r="E5527" s="2">
        <f t="shared" ca="1" si="524"/>
        <v>9.4431981328850192</v>
      </c>
      <c r="F5527" s="2">
        <f t="shared" ca="1" si="520"/>
        <v>0</v>
      </c>
      <c r="G5527" s="2">
        <f t="shared" si="521"/>
        <v>0</v>
      </c>
      <c r="I5527" s="2">
        <v>5525</v>
      </c>
      <c r="J5527" s="2">
        <f t="shared" ca="1" si="525"/>
        <v>7.6490190479022369</v>
      </c>
      <c r="K5527" s="2">
        <f t="shared" ca="1" si="522"/>
        <v>0</v>
      </c>
      <c r="L5527" s="2">
        <f t="shared" ca="1" si="523"/>
        <v>0</v>
      </c>
    </row>
    <row r="5528" spans="4:12" x14ac:dyDescent="0.3">
      <c r="D5528" s="2">
        <v>5526</v>
      </c>
      <c r="E5528" s="2">
        <f t="shared" ca="1" si="524"/>
        <v>10.263357481404523</v>
      </c>
      <c r="F5528" s="2">
        <f t="shared" ca="1" si="520"/>
        <v>0</v>
      </c>
      <c r="G5528" s="2">
        <f t="shared" si="521"/>
        <v>1</v>
      </c>
      <c r="I5528" s="2">
        <v>5526</v>
      </c>
      <c r="J5528" s="2">
        <f t="shared" ca="1" si="525"/>
        <v>9.8150513669737016</v>
      </c>
      <c r="K5528" s="2">
        <f t="shared" ca="1" si="522"/>
        <v>0</v>
      </c>
      <c r="L5528" s="2">
        <f t="shared" ca="1" si="523"/>
        <v>0</v>
      </c>
    </row>
    <row r="5529" spans="4:12" x14ac:dyDescent="0.3">
      <c r="D5529" s="2">
        <v>5527</v>
      </c>
      <c r="E5529" s="2">
        <f t="shared" ca="1" si="524"/>
        <v>1.7209645373112847</v>
      </c>
      <c r="F5529" s="2">
        <f t="shared" ca="1" si="520"/>
        <v>0</v>
      </c>
      <c r="G5529" s="2">
        <f t="shared" si="521"/>
        <v>0</v>
      </c>
      <c r="I5529" s="2">
        <v>5527</v>
      </c>
      <c r="J5529" s="2">
        <f t="shared" ca="1" si="525"/>
        <v>10.071508181049122</v>
      </c>
      <c r="K5529" s="2">
        <f t="shared" ca="1" si="522"/>
        <v>0</v>
      </c>
      <c r="L5529" s="2">
        <f t="shared" ca="1" si="523"/>
        <v>1</v>
      </c>
    </row>
    <row r="5530" spans="4:12" x14ac:dyDescent="0.3">
      <c r="D5530" s="2">
        <v>5528</v>
      </c>
      <c r="E5530" s="2">
        <f t="shared" ca="1" si="524"/>
        <v>2.5048566693540337</v>
      </c>
      <c r="F5530" s="2">
        <f t="shared" ca="1" si="520"/>
        <v>0</v>
      </c>
      <c r="G5530" s="2">
        <f t="shared" si="521"/>
        <v>0</v>
      </c>
      <c r="I5530" s="2">
        <v>5528</v>
      </c>
      <c r="J5530" s="2">
        <f t="shared" ca="1" si="525"/>
        <v>0.36075670533848464</v>
      </c>
      <c r="K5530" s="2">
        <f t="shared" ca="1" si="522"/>
        <v>0</v>
      </c>
      <c r="L5530" s="2">
        <f t="shared" ca="1" si="523"/>
        <v>0</v>
      </c>
    </row>
    <row r="5531" spans="4:12" x14ac:dyDescent="0.3">
      <c r="D5531" s="2">
        <v>5529</v>
      </c>
      <c r="E5531" s="2">
        <f t="shared" ca="1" si="524"/>
        <v>2.9446481904601853</v>
      </c>
      <c r="F5531" s="2">
        <f t="shared" ca="1" si="520"/>
        <v>0</v>
      </c>
      <c r="G5531" s="2">
        <f t="shared" si="521"/>
        <v>0</v>
      </c>
      <c r="I5531" s="2">
        <v>5529</v>
      </c>
      <c r="J5531" s="2">
        <f t="shared" ca="1" si="525"/>
        <v>2.317218561699351</v>
      </c>
      <c r="K5531" s="2">
        <f t="shared" ca="1" si="522"/>
        <v>0</v>
      </c>
      <c r="L5531" s="2">
        <f t="shared" ca="1" si="523"/>
        <v>0</v>
      </c>
    </row>
    <row r="5532" spans="4:12" x14ac:dyDescent="0.3">
      <c r="D5532" s="2">
        <v>5530</v>
      </c>
      <c r="E5532" s="2">
        <f t="shared" ca="1" si="524"/>
        <v>4.5436210119979403</v>
      </c>
      <c r="F5532" s="2">
        <f t="shared" ca="1" si="520"/>
        <v>0</v>
      </c>
      <c r="G5532" s="2">
        <f t="shared" si="521"/>
        <v>0</v>
      </c>
      <c r="I5532" s="2">
        <v>5530</v>
      </c>
      <c r="J5532" s="2">
        <f t="shared" ca="1" si="525"/>
        <v>2.5644255649199676</v>
      </c>
      <c r="K5532" s="2">
        <f t="shared" ca="1" si="522"/>
        <v>0</v>
      </c>
      <c r="L5532" s="2">
        <f t="shared" ca="1" si="523"/>
        <v>0</v>
      </c>
    </row>
    <row r="5533" spans="4:12" x14ac:dyDescent="0.3">
      <c r="D5533" s="2">
        <v>5531</v>
      </c>
      <c r="E5533" s="2">
        <f t="shared" ca="1" si="524"/>
        <v>4.7686526539894789</v>
      </c>
      <c r="F5533" s="2">
        <f t="shared" ca="1" si="520"/>
        <v>0</v>
      </c>
      <c r="G5533" s="2">
        <f t="shared" si="521"/>
        <v>0</v>
      </c>
      <c r="I5533" s="2">
        <v>5531</v>
      </c>
      <c r="J5533" s="2">
        <f t="shared" ca="1" si="525"/>
        <v>5.207949812279737</v>
      </c>
      <c r="K5533" s="2">
        <f t="shared" ca="1" si="522"/>
        <v>0</v>
      </c>
      <c r="L5533" s="2">
        <f t="shared" ca="1" si="523"/>
        <v>0</v>
      </c>
    </row>
    <row r="5534" spans="4:12" x14ac:dyDescent="0.3">
      <c r="D5534" s="2">
        <v>5532</v>
      </c>
      <c r="E5534" s="2">
        <f t="shared" ca="1" si="524"/>
        <v>5.1469693919088364</v>
      </c>
      <c r="F5534" s="2">
        <f t="shared" ca="1" si="520"/>
        <v>0</v>
      </c>
      <c r="G5534" s="2">
        <f t="shared" si="521"/>
        <v>1</v>
      </c>
      <c r="I5534" s="2">
        <v>5532</v>
      </c>
      <c r="J5534" s="2">
        <f t="shared" ca="1" si="525"/>
        <v>5.3072448534227803</v>
      </c>
      <c r="K5534" s="2">
        <f t="shared" ca="1" si="522"/>
        <v>0</v>
      </c>
      <c r="L5534" s="2">
        <f t="shared" ca="1" si="523"/>
        <v>0</v>
      </c>
    </row>
    <row r="5535" spans="4:12" x14ac:dyDescent="0.3">
      <c r="D5535" s="2">
        <v>5533</v>
      </c>
      <c r="E5535" s="2">
        <f t="shared" ca="1" si="524"/>
        <v>3.1144765784666317</v>
      </c>
      <c r="F5535" s="2">
        <f t="shared" ca="1" si="520"/>
        <v>0</v>
      </c>
      <c r="G5535" s="2">
        <f t="shared" si="521"/>
        <v>0</v>
      </c>
      <c r="I5535" s="2">
        <v>5533</v>
      </c>
      <c r="J5535" s="2">
        <f t="shared" ca="1" si="525"/>
        <v>7.3912678334502981</v>
      </c>
      <c r="K5535" s="2">
        <f t="shared" ca="1" si="522"/>
        <v>0</v>
      </c>
      <c r="L5535" s="2">
        <f t="shared" ca="1" si="523"/>
        <v>0</v>
      </c>
    </row>
    <row r="5536" spans="4:12" x14ac:dyDescent="0.3">
      <c r="D5536" s="2">
        <v>5534</v>
      </c>
      <c r="E5536" s="2">
        <f t="shared" ca="1" si="524"/>
        <v>4.3939989154739898</v>
      </c>
      <c r="F5536" s="2">
        <f t="shared" ca="1" si="520"/>
        <v>0</v>
      </c>
      <c r="G5536" s="2">
        <f t="shared" si="521"/>
        <v>0</v>
      </c>
      <c r="I5536" s="2">
        <v>5534</v>
      </c>
      <c r="J5536" s="2">
        <f t="shared" ca="1" si="525"/>
        <v>8.015842860819463</v>
      </c>
      <c r="K5536" s="2">
        <f t="shared" ca="1" si="522"/>
        <v>0</v>
      </c>
      <c r="L5536" s="2">
        <f t="shared" ca="1" si="523"/>
        <v>0</v>
      </c>
    </row>
    <row r="5537" spans="4:12" x14ac:dyDescent="0.3">
      <c r="D5537" s="2">
        <v>5535</v>
      </c>
      <c r="E5537" s="2">
        <f t="shared" ca="1" si="524"/>
        <v>8.576147852771161</v>
      </c>
      <c r="F5537" s="2">
        <f t="shared" ca="1" si="520"/>
        <v>0</v>
      </c>
      <c r="G5537" s="2">
        <f t="shared" si="521"/>
        <v>0</v>
      </c>
      <c r="I5537" s="2">
        <v>5535</v>
      </c>
      <c r="J5537" s="2">
        <f t="shared" ca="1" si="525"/>
        <v>8.0397016534453432</v>
      </c>
      <c r="K5537" s="2">
        <f t="shared" ca="1" si="522"/>
        <v>0</v>
      </c>
      <c r="L5537" s="2">
        <f t="shared" ca="1" si="523"/>
        <v>0</v>
      </c>
    </row>
    <row r="5538" spans="4:12" x14ac:dyDescent="0.3">
      <c r="D5538" s="2">
        <v>5536</v>
      </c>
      <c r="E5538" s="2">
        <f t="shared" ca="1" si="524"/>
        <v>9.4549853146581757</v>
      </c>
      <c r="F5538" s="2">
        <f t="shared" ca="1" si="520"/>
        <v>0</v>
      </c>
      <c r="G5538" s="2">
        <f t="shared" si="521"/>
        <v>0</v>
      </c>
      <c r="I5538" s="2">
        <v>5536</v>
      </c>
      <c r="J5538" s="2">
        <f t="shared" ca="1" si="525"/>
        <v>10.243348284569429</v>
      </c>
      <c r="K5538" s="2">
        <f t="shared" ca="1" si="522"/>
        <v>0</v>
      </c>
      <c r="L5538" s="2">
        <f t="shared" ca="1" si="523"/>
        <v>1</v>
      </c>
    </row>
    <row r="5539" spans="4:12" x14ac:dyDescent="0.3">
      <c r="D5539" s="2">
        <v>5537</v>
      </c>
      <c r="E5539" s="2">
        <f t="shared" ca="1" si="524"/>
        <v>9.8786935504863678</v>
      </c>
      <c r="F5539" s="2">
        <f t="shared" ca="1" si="520"/>
        <v>0</v>
      </c>
      <c r="G5539" s="2">
        <f t="shared" si="521"/>
        <v>0</v>
      </c>
      <c r="I5539" s="2">
        <v>5537</v>
      </c>
      <c r="J5539" s="2">
        <f t="shared" ca="1" si="525"/>
        <v>1.8779545773065405</v>
      </c>
      <c r="K5539" s="2">
        <f t="shared" ca="1" si="522"/>
        <v>0</v>
      </c>
      <c r="L5539" s="2">
        <f t="shared" ca="1" si="523"/>
        <v>0</v>
      </c>
    </row>
    <row r="5540" spans="4:12" x14ac:dyDescent="0.3">
      <c r="D5540" s="2">
        <v>5538</v>
      </c>
      <c r="E5540" s="2">
        <f t="shared" ca="1" si="524"/>
        <v>16.750097276716694</v>
      </c>
      <c r="F5540" s="2">
        <f t="shared" ca="1" si="520"/>
        <v>1</v>
      </c>
      <c r="G5540" s="2">
        <f t="shared" si="521"/>
        <v>1</v>
      </c>
      <c r="I5540" s="2">
        <v>5538</v>
      </c>
      <c r="J5540" s="2">
        <f t="shared" ca="1" si="525"/>
        <v>5.2918794837920098</v>
      </c>
      <c r="K5540" s="2">
        <f t="shared" ca="1" si="522"/>
        <v>0</v>
      </c>
      <c r="L5540" s="2">
        <f t="shared" ca="1" si="523"/>
        <v>0</v>
      </c>
    </row>
    <row r="5541" spans="4:12" x14ac:dyDescent="0.3">
      <c r="D5541" s="2">
        <v>5539</v>
      </c>
      <c r="E5541" s="2">
        <f t="shared" ca="1" si="524"/>
        <v>1.1759238850334544</v>
      </c>
      <c r="F5541" s="2">
        <f t="shared" ca="1" si="520"/>
        <v>0</v>
      </c>
      <c r="G5541" s="2">
        <f t="shared" si="521"/>
        <v>0</v>
      </c>
      <c r="I5541" s="2">
        <v>5539</v>
      </c>
      <c r="J5541" s="2">
        <f t="shared" ca="1" si="525"/>
        <v>7.22912165137316</v>
      </c>
      <c r="K5541" s="2">
        <f t="shared" ca="1" si="522"/>
        <v>0</v>
      </c>
      <c r="L5541" s="2">
        <f t="shared" ca="1" si="523"/>
        <v>0</v>
      </c>
    </row>
    <row r="5542" spans="4:12" x14ac:dyDescent="0.3">
      <c r="D5542" s="2">
        <v>5540</v>
      </c>
      <c r="E5542" s="2">
        <f t="shared" ca="1" si="524"/>
        <v>2.3385930903391841</v>
      </c>
      <c r="F5542" s="2">
        <f t="shared" ca="1" si="520"/>
        <v>0</v>
      </c>
      <c r="G5542" s="2">
        <f t="shared" si="521"/>
        <v>0</v>
      </c>
      <c r="I5542" s="2">
        <v>5540</v>
      </c>
      <c r="J5542" s="2">
        <f t="shared" ca="1" si="525"/>
        <v>8.0211724801898505</v>
      </c>
      <c r="K5542" s="2">
        <f t="shared" ca="1" si="522"/>
        <v>0</v>
      </c>
      <c r="L5542" s="2">
        <f t="shared" ca="1" si="523"/>
        <v>0</v>
      </c>
    </row>
    <row r="5543" spans="4:12" x14ac:dyDescent="0.3">
      <c r="D5543" s="2">
        <v>5541</v>
      </c>
      <c r="E5543" s="2">
        <f t="shared" ca="1" si="524"/>
        <v>2.4372988418436909</v>
      </c>
      <c r="F5543" s="2">
        <f t="shared" ca="1" si="520"/>
        <v>0</v>
      </c>
      <c r="G5543" s="2">
        <f t="shared" si="521"/>
        <v>0</v>
      </c>
      <c r="I5543" s="2">
        <v>5541</v>
      </c>
      <c r="J5543" s="2">
        <f t="shared" ca="1" si="525"/>
        <v>18.782651562764411</v>
      </c>
      <c r="K5543" s="2">
        <f t="shared" ca="1" si="522"/>
        <v>1</v>
      </c>
      <c r="L5543" s="2">
        <f t="shared" ca="1" si="523"/>
        <v>1</v>
      </c>
    </row>
    <row r="5544" spans="4:12" x14ac:dyDescent="0.3">
      <c r="D5544" s="2">
        <v>5542</v>
      </c>
      <c r="E5544" s="2">
        <f t="shared" ca="1" si="524"/>
        <v>2.8743837757924968</v>
      </c>
      <c r="F5544" s="2">
        <f t="shared" ca="1" si="520"/>
        <v>0</v>
      </c>
      <c r="G5544" s="2">
        <f t="shared" si="521"/>
        <v>0</v>
      </c>
      <c r="I5544" s="2">
        <v>5542</v>
      </c>
      <c r="J5544" s="2">
        <f t="shared" ca="1" si="525"/>
        <v>3.5638372061439543</v>
      </c>
      <c r="K5544" s="2">
        <f t="shared" ca="1" si="522"/>
        <v>0</v>
      </c>
      <c r="L5544" s="2">
        <f t="shared" ca="1" si="523"/>
        <v>0</v>
      </c>
    </row>
    <row r="5545" spans="4:12" x14ac:dyDescent="0.3">
      <c r="D5545" s="2">
        <v>5543</v>
      </c>
      <c r="E5545" s="2">
        <f t="shared" ca="1" si="524"/>
        <v>4.0275436792146611</v>
      </c>
      <c r="F5545" s="2">
        <f t="shared" ca="1" si="520"/>
        <v>0</v>
      </c>
      <c r="G5545" s="2">
        <f t="shared" si="521"/>
        <v>0</v>
      </c>
      <c r="I5545" s="2">
        <v>5543</v>
      </c>
      <c r="J5545" s="2">
        <f t="shared" ca="1" si="525"/>
        <v>4.0411557302580325</v>
      </c>
      <c r="K5545" s="2">
        <f t="shared" ca="1" si="522"/>
        <v>0</v>
      </c>
      <c r="L5545" s="2">
        <f t="shared" ca="1" si="523"/>
        <v>0</v>
      </c>
    </row>
    <row r="5546" spans="4:12" x14ac:dyDescent="0.3">
      <c r="D5546" s="2">
        <v>5544</v>
      </c>
      <c r="E5546" s="2">
        <f t="shared" ca="1" si="524"/>
        <v>4.4325321169016876</v>
      </c>
      <c r="F5546" s="2">
        <f t="shared" ca="1" si="520"/>
        <v>0</v>
      </c>
      <c r="G5546" s="2">
        <f t="shared" si="521"/>
        <v>1</v>
      </c>
      <c r="I5546" s="2">
        <v>5544</v>
      </c>
      <c r="J5546" s="2">
        <f t="shared" ca="1" si="525"/>
        <v>5.1818638201666989</v>
      </c>
      <c r="K5546" s="2">
        <f t="shared" ca="1" si="522"/>
        <v>0</v>
      </c>
      <c r="L5546" s="2">
        <f t="shared" ca="1" si="523"/>
        <v>0</v>
      </c>
    </row>
    <row r="5547" spans="4:12" x14ac:dyDescent="0.3">
      <c r="D5547" s="2">
        <v>5545</v>
      </c>
      <c r="E5547" s="2">
        <f t="shared" ca="1" si="524"/>
        <v>1.1518091411727136</v>
      </c>
      <c r="F5547" s="2">
        <f t="shared" ca="1" si="520"/>
        <v>0</v>
      </c>
      <c r="G5547" s="2">
        <f t="shared" si="521"/>
        <v>0</v>
      </c>
      <c r="I5547" s="2">
        <v>5545</v>
      </c>
      <c r="J5547" s="2">
        <f t="shared" ca="1" si="525"/>
        <v>5.4363718927456466</v>
      </c>
      <c r="K5547" s="2">
        <f t="shared" ca="1" si="522"/>
        <v>0</v>
      </c>
      <c r="L5547" s="2">
        <f t="shared" ca="1" si="523"/>
        <v>0</v>
      </c>
    </row>
    <row r="5548" spans="4:12" x14ac:dyDescent="0.3">
      <c r="D5548" s="2">
        <v>5546</v>
      </c>
      <c r="E5548" s="2">
        <f t="shared" ca="1" si="524"/>
        <v>1.9490824211461633</v>
      </c>
      <c r="F5548" s="2">
        <f t="shared" ca="1" si="520"/>
        <v>0</v>
      </c>
      <c r="G5548" s="2">
        <f t="shared" si="521"/>
        <v>0</v>
      </c>
      <c r="I5548" s="2">
        <v>5546</v>
      </c>
      <c r="J5548" s="2">
        <f t="shared" ca="1" si="525"/>
        <v>6.983651875863961</v>
      </c>
      <c r="K5548" s="2">
        <f t="shared" ca="1" si="522"/>
        <v>0</v>
      </c>
      <c r="L5548" s="2">
        <f t="shared" ca="1" si="523"/>
        <v>0</v>
      </c>
    </row>
    <row r="5549" spans="4:12" x14ac:dyDescent="0.3">
      <c r="D5549" s="2">
        <v>5547</v>
      </c>
      <c r="E5549" s="2">
        <f t="shared" ca="1" si="524"/>
        <v>3.7623438006527641</v>
      </c>
      <c r="F5549" s="2">
        <f t="shared" ca="1" si="520"/>
        <v>0</v>
      </c>
      <c r="G5549" s="2">
        <f t="shared" si="521"/>
        <v>0</v>
      </c>
      <c r="I5549" s="2">
        <v>5547</v>
      </c>
      <c r="J5549" s="2">
        <f t="shared" ca="1" si="525"/>
        <v>12.489244505845594</v>
      </c>
      <c r="K5549" s="2">
        <f t="shared" ca="1" si="522"/>
        <v>0</v>
      </c>
      <c r="L5549" s="2">
        <f t="shared" ca="1" si="523"/>
        <v>1</v>
      </c>
    </row>
    <row r="5550" spans="4:12" x14ac:dyDescent="0.3">
      <c r="D5550" s="2">
        <v>5548</v>
      </c>
      <c r="E5550" s="2">
        <f t="shared" ca="1" si="524"/>
        <v>5.5454985652187121</v>
      </c>
      <c r="F5550" s="2">
        <f t="shared" ca="1" si="520"/>
        <v>0</v>
      </c>
      <c r="G5550" s="2">
        <f t="shared" si="521"/>
        <v>0</v>
      </c>
      <c r="I5550" s="2">
        <v>5548</v>
      </c>
      <c r="J5550" s="2">
        <f t="shared" ca="1" si="525"/>
        <v>4.7978459653637433</v>
      </c>
      <c r="K5550" s="2">
        <f t="shared" ca="1" si="522"/>
        <v>0</v>
      </c>
      <c r="L5550" s="2">
        <f t="shared" ca="1" si="523"/>
        <v>0</v>
      </c>
    </row>
    <row r="5551" spans="4:12" x14ac:dyDescent="0.3">
      <c r="D5551" s="2">
        <v>5549</v>
      </c>
      <c r="E5551" s="2">
        <f t="shared" ca="1" si="524"/>
        <v>6.63276078485148</v>
      </c>
      <c r="F5551" s="2">
        <f t="shared" ca="1" si="520"/>
        <v>0</v>
      </c>
      <c r="G5551" s="2">
        <f t="shared" si="521"/>
        <v>0</v>
      </c>
      <c r="I5551" s="2">
        <v>5549</v>
      </c>
      <c r="J5551" s="2">
        <f t="shared" ca="1" si="525"/>
        <v>5.1093055382479076</v>
      </c>
      <c r="K5551" s="2">
        <f t="shared" ca="1" si="522"/>
        <v>0</v>
      </c>
      <c r="L5551" s="2">
        <f t="shared" ca="1" si="523"/>
        <v>0</v>
      </c>
    </row>
    <row r="5552" spans="4:12" x14ac:dyDescent="0.3">
      <c r="D5552" s="2">
        <v>5550</v>
      </c>
      <c r="E5552" s="2">
        <f t="shared" ca="1" si="524"/>
        <v>10.07275541502281</v>
      </c>
      <c r="F5552" s="2">
        <f t="shared" ca="1" si="520"/>
        <v>0</v>
      </c>
      <c r="G5552" s="2">
        <f t="shared" si="521"/>
        <v>1</v>
      </c>
      <c r="I5552" s="2">
        <v>5550</v>
      </c>
      <c r="J5552" s="2">
        <f t="shared" ca="1" si="525"/>
        <v>5.1883054453449873</v>
      </c>
      <c r="K5552" s="2">
        <f t="shared" ca="1" si="522"/>
        <v>0</v>
      </c>
      <c r="L5552" s="2">
        <f t="shared" ca="1" si="523"/>
        <v>0</v>
      </c>
    </row>
    <row r="5553" spans="4:12" x14ac:dyDescent="0.3">
      <c r="D5553" s="2">
        <v>5551</v>
      </c>
      <c r="E5553" s="2">
        <f t="shared" ca="1" si="524"/>
        <v>0.87353394283929731</v>
      </c>
      <c r="F5553" s="2">
        <f t="shared" ca="1" si="520"/>
        <v>0</v>
      </c>
      <c r="G5553" s="2">
        <f t="shared" si="521"/>
        <v>0</v>
      </c>
      <c r="I5553" s="2">
        <v>5551</v>
      </c>
      <c r="J5553" s="2">
        <f t="shared" ca="1" si="525"/>
        <v>6.9503749428562891</v>
      </c>
      <c r="K5553" s="2">
        <f t="shared" ca="1" si="522"/>
        <v>0</v>
      </c>
      <c r="L5553" s="2">
        <f t="shared" ca="1" si="523"/>
        <v>0</v>
      </c>
    </row>
    <row r="5554" spans="4:12" x14ac:dyDescent="0.3">
      <c r="D5554" s="2">
        <v>5552</v>
      </c>
      <c r="E5554" s="2">
        <f t="shared" ca="1" si="524"/>
        <v>1.5467675554133689</v>
      </c>
      <c r="F5554" s="2">
        <f t="shared" ca="1" si="520"/>
        <v>0</v>
      </c>
      <c r="G5554" s="2">
        <f t="shared" si="521"/>
        <v>0</v>
      </c>
      <c r="I5554" s="2">
        <v>5552</v>
      </c>
      <c r="J5554" s="2">
        <f t="shared" ca="1" si="525"/>
        <v>10.31459199904619</v>
      </c>
      <c r="K5554" s="2">
        <f t="shared" ca="1" si="522"/>
        <v>0</v>
      </c>
      <c r="L5554" s="2">
        <f t="shared" ca="1" si="523"/>
        <v>1</v>
      </c>
    </row>
    <row r="5555" spans="4:12" x14ac:dyDescent="0.3">
      <c r="D5555" s="2">
        <v>5553</v>
      </c>
      <c r="E5555" s="2">
        <f t="shared" ca="1" si="524"/>
        <v>6.9837273155211976</v>
      </c>
      <c r="F5555" s="2">
        <f t="shared" ca="1" si="520"/>
        <v>0</v>
      </c>
      <c r="G5555" s="2">
        <f t="shared" si="521"/>
        <v>0</v>
      </c>
      <c r="I5555" s="2">
        <v>5553</v>
      </c>
      <c r="J5555" s="2">
        <f t="shared" ca="1" si="525"/>
        <v>1.1801075896045079</v>
      </c>
      <c r="K5555" s="2">
        <f t="shared" ca="1" si="522"/>
        <v>0</v>
      </c>
      <c r="L5555" s="2">
        <f t="shared" ca="1" si="523"/>
        <v>0</v>
      </c>
    </row>
    <row r="5556" spans="4:12" x14ac:dyDescent="0.3">
      <c r="D5556" s="2">
        <v>5554</v>
      </c>
      <c r="E5556" s="2">
        <f t="shared" ca="1" si="524"/>
        <v>8.071838021354715</v>
      </c>
      <c r="F5556" s="2">
        <f t="shared" ca="1" si="520"/>
        <v>0</v>
      </c>
      <c r="G5556" s="2">
        <f t="shared" si="521"/>
        <v>0</v>
      </c>
      <c r="I5556" s="2">
        <v>5554</v>
      </c>
      <c r="J5556" s="2">
        <f t="shared" ca="1" si="525"/>
        <v>3.4929221251900731</v>
      </c>
      <c r="K5556" s="2">
        <f t="shared" ca="1" si="522"/>
        <v>0</v>
      </c>
      <c r="L5556" s="2">
        <f t="shared" ca="1" si="523"/>
        <v>0</v>
      </c>
    </row>
    <row r="5557" spans="4:12" x14ac:dyDescent="0.3">
      <c r="D5557" s="2">
        <v>5555</v>
      </c>
      <c r="E5557" s="2">
        <f t="shared" ca="1" si="524"/>
        <v>8.6843046217917674</v>
      </c>
      <c r="F5557" s="2">
        <f t="shared" ca="1" si="520"/>
        <v>0</v>
      </c>
      <c r="G5557" s="2">
        <f t="shared" si="521"/>
        <v>0</v>
      </c>
      <c r="I5557" s="2">
        <v>5555</v>
      </c>
      <c r="J5557" s="2">
        <f t="shared" ca="1" si="525"/>
        <v>3.7840140665575159</v>
      </c>
      <c r="K5557" s="2">
        <f t="shared" ca="1" si="522"/>
        <v>0</v>
      </c>
      <c r="L5557" s="2">
        <f t="shared" ca="1" si="523"/>
        <v>0</v>
      </c>
    </row>
    <row r="5558" spans="4:12" x14ac:dyDescent="0.3">
      <c r="D5558" s="2">
        <v>5556</v>
      </c>
      <c r="E5558" s="2">
        <f t="shared" ca="1" si="524"/>
        <v>9.0700248962680163</v>
      </c>
      <c r="F5558" s="2">
        <f t="shared" ca="1" si="520"/>
        <v>0</v>
      </c>
      <c r="G5558" s="2">
        <f t="shared" si="521"/>
        <v>1</v>
      </c>
      <c r="I5558" s="2">
        <v>5556</v>
      </c>
      <c r="J5558" s="2">
        <f t="shared" ca="1" si="525"/>
        <v>3.7960489221937337</v>
      </c>
      <c r="K5558" s="2">
        <f t="shared" ca="1" si="522"/>
        <v>0</v>
      </c>
      <c r="L5558" s="2">
        <f t="shared" ca="1" si="523"/>
        <v>0</v>
      </c>
    </row>
    <row r="5559" spans="4:12" x14ac:dyDescent="0.3">
      <c r="D5559" s="2">
        <v>5557</v>
      </c>
      <c r="E5559" s="2">
        <f t="shared" ca="1" si="524"/>
        <v>9.3754900647325196E-2</v>
      </c>
      <c r="F5559" s="2">
        <f t="shared" ca="1" si="520"/>
        <v>0</v>
      </c>
      <c r="G5559" s="2">
        <f t="shared" si="521"/>
        <v>0</v>
      </c>
      <c r="I5559" s="2">
        <v>5557</v>
      </c>
      <c r="J5559" s="2">
        <f t="shared" ca="1" si="525"/>
        <v>5.3294991534793734</v>
      </c>
      <c r="K5559" s="2">
        <f t="shared" ca="1" si="522"/>
        <v>0</v>
      </c>
      <c r="L5559" s="2">
        <f t="shared" ca="1" si="523"/>
        <v>0</v>
      </c>
    </row>
    <row r="5560" spans="4:12" x14ac:dyDescent="0.3">
      <c r="D5560" s="2">
        <v>5558</v>
      </c>
      <c r="E5560" s="2">
        <f t="shared" ca="1" si="524"/>
        <v>0.39802446591002905</v>
      </c>
      <c r="F5560" s="2">
        <f t="shared" ca="1" si="520"/>
        <v>0</v>
      </c>
      <c r="G5560" s="2">
        <f t="shared" si="521"/>
        <v>0</v>
      </c>
      <c r="I5560" s="2">
        <v>5558</v>
      </c>
      <c r="J5560" s="2">
        <f t="shared" ca="1" si="525"/>
        <v>7.6387458129659649</v>
      </c>
      <c r="K5560" s="2">
        <f t="shared" ca="1" si="522"/>
        <v>0</v>
      </c>
      <c r="L5560" s="2">
        <f t="shared" ca="1" si="523"/>
        <v>0</v>
      </c>
    </row>
    <row r="5561" spans="4:12" x14ac:dyDescent="0.3">
      <c r="D5561" s="2">
        <v>5559</v>
      </c>
      <c r="E5561" s="2">
        <f t="shared" ca="1" si="524"/>
        <v>1.3429406861272299</v>
      </c>
      <c r="F5561" s="2">
        <f t="shared" ca="1" si="520"/>
        <v>0</v>
      </c>
      <c r="G5561" s="2">
        <f t="shared" si="521"/>
        <v>0</v>
      </c>
      <c r="I5561" s="2">
        <v>5559</v>
      </c>
      <c r="J5561" s="2">
        <f t="shared" ca="1" si="525"/>
        <v>11.976527212178606</v>
      </c>
      <c r="K5561" s="2">
        <f t="shared" ca="1" si="522"/>
        <v>0</v>
      </c>
      <c r="L5561" s="2">
        <f t="shared" ca="1" si="523"/>
        <v>1</v>
      </c>
    </row>
    <row r="5562" spans="4:12" x14ac:dyDescent="0.3">
      <c r="D5562" s="2">
        <v>5560</v>
      </c>
      <c r="E5562" s="2">
        <f t="shared" ca="1" si="524"/>
        <v>2.1541178550043627</v>
      </c>
      <c r="F5562" s="2">
        <f t="shared" ca="1" si="520"/>
        <v>0</v>
      </c>
      <c r="G5562" s="2">
        <f t="shared" si="521"/>
        <v>0</v>
      </c>
      <c r="I5562" s="2">
        <v>5560</v>
      </c>
      <c r="J5562" s="2">
        <f t="shared" ca="1" si="525"/>
        <v>1.6755498579430552</v>
      </c>
      <c r="K5562" s="2">
        <f t="shared" ca="1" si="522"/>
        <v>0</v>
      </c>
      <c r="L5562" s="2">
        <f t="shared" ca="1" si="523"/>
        <v>0</v>
      </c>
    </row>
    <row r="5563" spans="4:12" x14ac:dyDescent="0.3">
      <c r="D5563" s="2">
        <v>5561</v>
      </c>
      <c r="E5563" s="2">
        <f t="shared" ca="1" si="524"/>
        <v>2.4670498552452713</v>
      </c>
      <c r="F5563" s="2">
        <f t="shared" ca="1" si="520"/>
        <v>0</v>
      </c>
      <c r="G5563" s="2">
        <f t="shared" si="521"/>
        <v>0</v>
      </c>
      <c r="I5563" s="2">
        <v>5561</v>
      </c>
      <c r="J5563" s="2">
        <f t="shared" ca="1" si="525"/>
        <v>3.7605312503802439</v>
      </c>
      <c r="K5563" s="2">
        <f t="shared" ca="1" si="522"/>
        <v>0</v>
      </c>
      <c r="L5563" s="2">
        <f t="shared" ca="1" si="523"/>
        <v>0</v>
      </c>
    </row>
    <row r="5564" spans="4:12" x14ac:dyDescent="0.3">
      <c r="D5564" s="2">
        <v>5562</v>
      </c>
      <c r="E5564" s="2">
        <f t="shared" ca="1" si="524"/>
        <v>4.0471095624696387</v>
      </c>
      <c r="F5564" s="2">
        <f t="shared" ca="1" si="520"/>
        <v>0</v>
      </c>
      <c r="G5564" s="2">
        <f t="shared" si="521"/>
        <v>1</v>
      </c>
      <c r="I5564" s="2">
        <v>5562</v>
      </c>
      <c r="J5564" s="2">
        <f t="shared" ca="1" si="525"/>
        <v>8.0033198434431387</v>
      </c>
      <c r="K5564" s="2">
        <f t="shared" ca="1" si="522"/>
        <v>0</v>
      </c>
      <c r="L5564" s="2">
        <f t="shared" ca="1" si="523"/>
        <v>0</v>
      </c>
    </row>
    <row r="5565" spans="4:12" x14ac:dyDescent="0.3">
      <c r="D5565" s="2">
        <v>5563</v>
      </c>
      <c r="E5565" s="2">
        <f t="shared" ca="1" si="524"/>
        <v>0.80796525443305833</v>
      </c>
      <c r="F5565" s="2">
        <f t="shared" ca="1" si="520"/>
        <v>0</v>
      </c>
      <c r="G5565" s="2">
        <f t="shared" si="521"/>
        <v>0</v>
      </c>
      <c r="I5565" s="2">
        <v>5563</v>
      </c>
      <c r="J5565" s="2">
        <f t="shared" ca="1" si="525"/>
        <v>8.3814360680485116</v>
      </c>
      <c r="K5565" s="2">
        <f t="shared" ca="1" si="522"/>
        <v>0</v>
      </c>
      <c r="L5565" s="2">
        <f t="shared" ca="1" si="523"/>
        <v>0</v>
      </c>
    </row>
    <row r="5566" spans="4:12" x14ac:dyDescent="0.3">
      <c r="D5566" s="2">
        <v>5564</v>
      </c>
      <c r="E5566" s="2">
        <f t="shared" ca="1" si="524"/>
        <v>2.0082326931176002</v>
      </c>
      <c r="F5566" s="2">
        <f t="shared" ca="1" si="520"/>
        <v>0</v>
      </c>
      <c r="G5566" s="2">
        <f t="shared" si="521"/>
        <v>0</v>
      </c>
      <c r="I5566" s="2">
        <v>5564</v>
      </c>
      <c r="J5566" s="2">
        <f t="shared" ca="1" si="525"/>
        <v>8.4219387109390809</v>
      </c>
      <c r="K5566" s="2">
        <f t="shared" ca="1" si="522"/>
        <v>0</v>
      </c>
      <c r="L5566" s="2">
        <f t="shared" ca="1" si="523"/>
        <v>0</v>
      </c>
    </row>
    <row r="5567" spans="4:12" x14ac:dyDescent="0.3">
      <c r="D5567" s="2">
        <v>5565</v>
      </c>
      <c r="E5567" s="2">
        <f t="shared" ca="1" si="524"/>
        <v>7.2174408402366703</v>
      </c>
      <c r="F5567" s="2">
        <f t="shared" ca="1" si="520"/>
        <v>0</v>
      </c>
      <c r="G5567" s="2">
        <f t="shared" si="521"/>
        <v>0</v>
      </c>
      <c r="I5567" s="2">
        <v>5565</v>
      </c>
      <c r="J5567" s="2">
        <f t="shared" ca="1" si="525"/>
        <v>9.7065367678304764</v>
      </c>
      <c r="K5567" s="2">
        <f t="shared" ca="1" si="522"/>
        <v>0</v>
      </c>
      <c r="L5567" s="2">
        <f t="shared" ca="1" si="523"/>
        <v>0</v>
      </c>
    </row>
    <row r="5568" spans="4:12" x14ac:dyDescent="0.3">
      <c r="D5568" s="2">
        <v>5566</v>
      </c>
      <c r="E5568" s="2">
        <f t="shared" ca="1" si="524"/>
        <v>9.8065775857634243</v>
      </c>
      <c r="F5568" s="2">
        <f t="shared" ca="1" si="520"/>
        <v>0</v>
      </c>
      <c r="G5568" s="2">
        <f t="shared" si="521"/>
        <v>0</v>
      </c>
      <c r="I5568" s="2">
        <v>5566</v>
      </c>
      <c r="J5568" s="2">
        <f t="shared" ca="1" si="525"/>
        <v>11.18397097380997</v>
      </c>
      <c r="K5568" s="2">
        <f t="shared" ca="1" si="522"/>
        <v>0</v>
      </c>
      <c r="L5568" s="2">
        <f t="shared" ca="1" si="523"/>
        <v>1</v>
      </c>
    </row>
    <row r="5569" spans="4:12" x14ac:dyDescent="0.3">
      <c r="D5569" s="2">
        <v>5567</v>
      </c>
      <c r="E5569" s="2">
        <f t="shared" ca="1" si="524"/>
        <v>11.379808561821381</v>
      </c>
      <c r="F5569" s="2">
        <f t="shared" ca="1" si="520"/>
        <v>0</v>
      </c>
      <c r="G5569" s="2">
        <f t="shared" si="521"/>
        <v>0</v>
      </c>
      <c r="I5569" s="2">
        <v>5567</v>
      </c>
      <c r="J5569" s="2">
        <f t="shared" ca="1" si="525"/>
        <v>1.9445537284458168</v>
      </c>
      <c r="K5569" s="2">
        <f t="shared" ca="1" si="522"/>
        <v>0</v>
      </c>
      <c r="L5569" s="2">
        <f t="shared" ca="1" si="523"/>
        <v>0</v>
      </c>
    </row>
    <row r="5570" spans="4:12" x14ac:dyDescent="0.3">
      <c r="D5570" s="2">
        <v>5568</v>
      </c>
      <c r="E5570" s="2">
        <f t="shared" ca="1" si="524"/>
        <v>13.70695685840251</v>
      </c>
      <c r="F5570" s="2">
        <f t="shared" ca="1" si="520"/>
        <v>0</v>
      </c>
      <c r="G5570" s="2">
        <f t="shared" si="521"/>
        <v>1</v>
      </c>
      <c r="I5570" s="2">
        <v>5568</v>
      </c>
      <c r="J5570" s="2">
        <f t="shared" ca="1" si="525"/>
        <v>3.2210855715879534</v>
      </c>
      <c r="K5570" s="2">
        <f t="shared" ca="1" si="522"/>
        <v>0</v>
      </c>
      <c r="L5570" s="2">
        <f t="shared" ca="1" si="523"/>
        <v>0</v>
      </c>
    </row>
    <row r="5571" spans="4:12" x14ac:dyDescent="0.3">
      <c r="D5571" s="2">
        <v>5569</v>
      </c>
      <c r="E5571" s="2">
        <f t="shared" ca="1" si="524"/>
        <v>0.6306534019797837</v>
      </c>
      <c r="F5571" s="2">
        <f t="shared" ca="1" si="520"/>
        <v>0</v>
      </c>
      <c r="G5571" s="2">
        <f t="shared" si="521"/>
        <v>0</v>
      </c>
      <c r="I5571" s="2">
        <v>5569</v>
      </c>
      <c r="J5571" s="2">
        <f t="shared" ca="1" si="525"/>
        <v>4.7231330481777682</v>
      </c>
      <c r="K5571" s="2">
        <f t="shared" ca="1" si="522"/>
        <v>0</v>
      </c>
      <c r="L5571" s="2">
        <f t="shared" ca="1" si="523"/>
        <v>0</v>
      </c>
    </row>
    <row r="5572" spans="4:12" x14ac:dyDescent="0.3">
      <c r="D5572" s="2">
        <v>5570</v>
      </c>
      <c r="E5572" s="2">
        <f t="shared" ca="1" si="524"/>
        <v>0.82642930391334968</v>
      </c>
      <c r="F5572" s="2">
        <f t="shared" ref="F5572:F5635" ca="1" si="526">IF(E5572&gt;$B$3,1,0)</f>
        <v>0</v>
      </c>
      <c r="G5572" s="2">
        <f t="shared" ref="G5572:G5635" si="527">IF(MOD(D5572,$B$6)=0,1,0)</f>
        <v>0</v>
      </c>
      <c r="I5572" s="2">
        <v>5570</v>
      </c>
      <c r="J5572" s="2">
        <f t="shared" ca="1" si="525"/>
        <v>4.9574790967495126</v>
      </c>
      <c r="K5572" s="2">
        <f t="shared" ref="K5572:K5635" ca="1" si="528">IF(J5572&gt;$B$3,1,0)</f>
        <v>0</v>
      </c>
      <c r="L5572" s="2">
        <f t="shared" ref="L5572:L5635" ca="1" si="529">IF(J5572&gt;$B$7,1,0)</f>
        <v>0</v>
      </c>
    </row>
    <row r="5573" spans="4:12" x14ac:dyDescent="0.3">
      <c r="D5573" s="2">
        <v>5571</v>
      </c>
      <c r="E5573" s="2">
        <f t="shared" ref="E5573:E5636" ca="1" si="530">IF(G5572=1,_xlfn.GAMMA.INV(RAND(),1,$B$4),E5572+_xlfn.GAMMA.INV(RAND(),1,$B$4))</f>
        <v>1.9249602208183367</v>
      </c>
      <c r="F5573" s="2">
        <f t="shared" ca="1" si="526"/>
        <v>0</v>
      </c>
      <c r="G5573" s="2">
        <f t="shared" si="527"/>
        <v>0</v>
      </c>
      <c r="I5573" s="2">
        <v>5571</v>
      </c>
      <c r="J5573" s="2">
        <f t="shared" ref="J5573:J5636" ca="1" si="531">IF(L5572=1,_xlfn.GAMMA.INV(RAND(),1,$B$4),J5572+_xlfn.GAMMA.INV(RAND(),1,$B$4))</f>
        <v>8.5806354561035718</v>
      </c>
      <c r="K5573" s="2">
        <f t="shared" ca="1" si="528"/>
        <v>0</v>
      </c>
      <c r="L5573" s="2">
        <f t="shared" ca="1" si="529"/>
        <v>0</v>
      </c>
    </row>
    <row r="5574" spans="4:12" x14ac:dyDescent="0.3">
      <c r="D5574" s="2">
        <v>5572</v>
      </c>
      <c r="E5574" s="2">
        <f t="shared" ca="1" si="530"/>
        <v>2.8434593210674004</v>
      </c>
      <c r="F5574" s="2">
        <f t="shared" ca="1" si="526"/>
        <v>0</v>
      </c>
      <c r="G5574" s="2">
        <f t="shared" si="527"/>
        <v>0</v>
      </c>
      <c r="I5574" s="2">
        <v>5572</v>
      </c>
      <c r="J5574" s="2">
        <f t="shared" ca="1" si="531"/>
        <v>9.927012520214328</v>
      </c>
      <c r="K5574" s="2">
        <f t="shared" ca="1" si="528"/>
        <v>0</v>
      </c>
      <c r="L5574" s="2">
        <f t="shared" ca="1" si="529"/>
        <v>0</v>
      </c>
    </row>
    <row r="5575" spans="4:12" x14ac:dyDescent="0.3">
      <c r="D5575" s="2">
        <v>5573</v>
      </c>
      <c r="E5575" s="2">
        <f t="shared" ca="1" si="530"/>
        <v>2.9504466081245551</v>
      </c>
      <c r="F5575" s="2">
        <f t="shared" ca="1" si="526"/>
        <v>0</v>
      </c>
      <c r="G5575" s="2">
        <f t="shared" si="527"/>
        <v>0</v>
      </c>
      <c r="I5575" s="2">
        <v>5573</v>
      </c>
      <c r="J5575" s="2">
        <f t="shared" ca="1" si="531"/>
        <v>19.279078935693043</v>
      </c>
      <c r="K5575" s="2">
        <f t="shared" ca="1" si="528"/>
        <v>1</v>
      </c>
      <c r="L5575" s="2">
        <f t="shared" ca="1" si="529"/>
        <v>1</v>
      </c>
    </row>
    <row r="5576" spans="4:12" x14ac:dyDescent="0.3">
      <c r="D5576" s="2">
        <v>5574</v>
      </c>
      <c r="E5576" s="2">
        <f t="shared" ca="1" si="530"/>
        <v>5.0908265947834028</v>
      </c>
      <c r="F5576" s="2">
        <f t="shared" ca="1" si="526"/>
        <v>0</v>
      </c>
      <c r="G5576" s="2">
        <f t="shared" si="527"/>
        <v>1</v>
      </c>
      <c r="I5576" s="2">
        <v>5574</v>
      </c>
      <c r="J5576" s="2">
        <f t="shared" ca="1" si="531"/>
        <v>0.15946588777966814</v>
      </c>
      <c r="K5576" s="2">
        <f t="shared" ca="1" si="528"/>
        <v>0</v>
      </c>
      <c r="L5576" s="2">
        <f t="shared" ca="1" si="529"/>
        <v>0</v>
      </c>
    </row>
    <row r="5577" spans="4:12" x14ac:dyDescent="0.3">
      <c r="D5577" s="2">
        <v>5575</v>
      </c>
      <c r="E5577" s="2">
        <f t="shared" ca="1" si="530"/>
        <v>1.4548245393067236</v>
      </c>
      <c r="F5577" s="2">
        <f t="shared" ca="1" si="526"/>
        <v>0</v>
      </c>
      <c r="G5577" s="2">
        <f t="shared" si="527"/>
        <v>0</v>
      </c>
      <c r="I5577" s="2">
        <v>5575</v>
      </c>
      <c r="J5577" s="2">
        <f t="shared" ca="1" si="531"/>
        <v>7.5638174756643339</v>
      </c>
      <c r="K5577" s="2">
        <f t="shared" ca="1" si="528"/>
        <v>0</v>
      </c>
      <c r="L5577" s="2">
        <f t="shared" ca="1" si="529"/>
        <v>0</v>
      </c>
    </row>
    <row r="5578" spans="4:12" x14ac:dyDescent="0.3">
      <c r="D5578" s="2">
        <v>5576</v>
      </c>
      <c r="E5578" s="2">
        <f t="shared" ca="1" si="530"/>
        <v>2.4675953491542462</v>
      </c>
      <c r="F5578" s="2">
        <f t="shared" ca="1" si="526"/>
        <v>0</v>
      </c>
      <c r="G5578" s="2">
        <f t="shared" si="527"/>
        <v>0</v>
      </c>
      <c r="I5578" s="2">
        <v>5576</v>
      </c>
      <c r="J5578" s="2">
        <f t="shared" ca="1" si="531"/>
        <v>11.015886731657799</v>
      </c>
      <c r="K5578" s="2">
        <f t="shared" ca="1" si="528"/>
        <v>0</v>
      </c>
      <c r="L5578" s="2">
        <f t="shared" ca="1" si="529"/>
        <v>1</v>
      </c>
    </row>
    <row r="5579" spans="4:12" x14ac:dyDescent="0.3">
      <c r="D5579" s="2">
        <v>5577</v>
      </c>
      <c r="E5579" s="2">
        <f t="shared" ca="1" si="530"/>
        <v>3.7355784684212163</v>
      </c>
      <c r="F5579" s="2">
        <f t="shared" ca="1" si="526"/>
        <v>0</v>
      </c>
      <c r="G5579" s="2">
        <f t="shared" si="527"/>
        <v>0</v>
      </c>
      <c r="I5579" s="2">
        <v>5577</v>
      </c>
      <c r="J5579" s="2">
        <f t="shared" ca="1" si="531"/>
        <v>0.72488620870271692</v>
      </c>
      <c r="K5579" s="2">
        <f t="shared" ca="1" si="528"/>
        <v>0</v>
      </c>
      <c r="L5579" s="2">
        <f t="shared" ca="1" si="529"/>
        <v>0</v>
      </c>
    </row>
    <row r="5580" spans="4:12" x14ac:dyDescent="0.3">
      <c r="D5580" s="2">
        <v>5578</v>
      </c>
      <c r="E5580" s="2">
        <f t="shared" ca="1" si="530"/>
        <v>4.5294220011459068</v>
      </c>
      <c r="F5580" s="2">
        <f t="shared" ca="1" si="526"/>
        <v>0</v>
      </c>
      <c r="G5580" s="2">
        <f t="shared" si="527"/>
        <v>0</v>
      </c>
      <c r="I5580" s="2">
        <v>5578</v>
      </c>
      <c r="J5580" s="2">
        <f t="shared" ca="1" si="531"/>
        <v>2.0338770098403667</v>
      </c>
      <c r="K5580" s="2">
        <f t="shared" ca="1" si="528"/>
        <v>0</v>
      </c>
      <c r="L5580" s="2">
        <f t="shared" ca="1" si="529"/>
        <v>0</v>
      </c>
    </row>
    <row r="5581" spans="4:12" x14ac:dyDescent="0.3">
      <c r="D5581" s="2">
        <v>5579</v>
      </c>
      <c r="E5581" s="2">
        <f t="shared" ca="1" si="530"/>
        <v>6.4204147303338299</v>
      </c>
      <c r="F5581" s="2">
        <f t="shared" ca="1" si="526"/>
        <v>0</v>
      </c>
      <c r="G5581" s="2">
        <f t="shared" si="527"/>
        <v>0</v>
      </c>
      <c r="I5581" s="2">
        <v>5579</v>
      </c>
      <c r="J5581" s="2">
        <f t="shared" ca="1" si="531"/>
        <v>18.509632808354326</v>
      </c>
      <c r="K5581" s="2">
        <f t="shared" ca="1" si="528"/>
        <v>1</v>
      </c>
      <c r="L5581" s="2">
        <f t="shared" ca="1" si="529"/>
        <v>1</v>
      </c>
    </row>
    <row r="5582" spans="4:12" x14ac:dyDescent="0.3">
      <c r="D5582" s="2">
        <v>5580</v>
      </c>
      <c r="E5582" s="2">
        <f t="shared" ca="1" si="530"/>
        <v>9.2105514736543324</v>
      </c>
      <c r="F5582" s="2">
        <f t="shared" ca="1" si="526"/>
        <v>0</v>
      </c>
      <c r="G5582" s="2">
        <f t="shared" si="527"/>
        <v>1</v>
      </c>
      <c r="I5582" s="2">
        <v>5580</v>
      </c>
      <c r="J5582" s="2">
        <f t="shared" ca="1" si="531"/>
        <v>0.26648652483576107</v>
      </c>
      <c r="K5582" s="2">
        <f t="shared" ca="1" si="528"/>
        <v>0</v>
      </c>
      <c r="L5582" s="2">
        <f t="shared" ca="1" si="529"/>
        <v>0</v>
      </c>
    </row>
    <row r="5583" spans="4:12" x14ac:dyDescent="0.3">
      <c r="D5583" s="2">
        <v>5581</v>
      </c>
      <c r="E5583" s="2">
        <f t="shared" ca="1" si="530"/>
        <v>1.9899525323935374</v>
      </c>
      <c r="F5583" s="2">
        <f t="shared" ca="1" si="526"/>
        <v>0</v>
      </c>
      <c r="G5583" s="2">
        <f t="shared" si="527"/>
        <v>0</v>
      </c>
      <c r="I5583" s="2">
        <v>5581</v>
      </c>
      <c r="J5583" s="2">
        <f t="shared" ca="1" si="531"/>
        <v>2.6738113921135498</v>
      </c>
      <c r="K5583" s="2">
        <f t="shared" ca="1" si="528"/>
        <v>0</v>
      </c>
      <c r="L5583" s="2">
        <f t="shared" ca="1" si="529"/>
        <v>0</v>
      </c>
    </row>
    <row r="5584" spans="4:12" x14ac:dyDescent="0.3">
      <c r="D5584" s="2">
        <v>5582</v>
      </c>
      <c r="E5584" s="2">
        <f t="shared" ca="1" si="530"/>
        <v>3.5063111609093527</v>
      </c>
      <c r="F5584" s="2">
        <f t="shared" ca="1" si="526"/>
        <v>0</v>
      </c>
      <c r="G5584" s="2">
        <f t="shared" si="527"/>
        <v>0</v>
      </c>
      <c r="I5584" s="2">
        <v>5582</v>
      </c>
      <c r="J5584" s="2">
        <f t="shared" ca="1" si="531"/>
        <v>3.979701900473624</v>
      </c>
      <c r="K5584" s="2">
        <f t="shared" ca="1" si="528"/>
        <v>0</v>
      </c>
      <c r="L5584" s="2">
        <f t="shared" ca="1" si="529"/>
        <v>0</v>
      </c>
    </row>
    <row r="5585" spans="4:12" x14ac:dyDescent="0.3">
      <c r="D5585" s="2">
        <v>5583</v>
      </c>
      <c r="E5585" s="2">
        <f t="shared" ca="1" si="530"/>
        <v>4.6423223867239276</v>
      </c>
      <c r="F5585" s="2">
        <f t="shared" ca="1" si="526"/>
        <v>0</v>
      </c>
      <c r="G5585" s="2">
        <f t="shared" si="527"/>
        <v>0</v>
      </c>
      <c r="I5585" s="2">
        <v>5583</v>
      </c>
      <c r="J5585" s="2">
        <f t="shared" ca="1" si="531"/>
        <v>4.3178351212874997</v>
      </c>
      <c r="K5585" s="2">
        <f t="shared" ca="1" si="528"/>
        <v>0</v>
      </c>
      <c r="L5585" s="2">
        <f t="shared" ca="1" si="529"/>
        <v>0</v>
      </c>
    </row>
    <row r="5586" spans="4:12" x14ac:dyDescent="0.3">
      <c r="D5586" s="2">
        <v>5584</v>
      </c>
      <c r="E5586" s="2">
        <f t="shared" ca="1" si="530"/>
        <v>6.8020520812219996</v>
      </c>
      <c r="F5586" s="2">
        <f t="shared" ca="1" si="526"/>
        <v>0</v>
      </c>
      <c r="G5586" s="2">
        <f t="shared" si="527"/>
        <v>0</v>
      </c>
      <c r="I5586" s="2">
        <v>5584</v>
      </c>
      <c r="J5586" s="2">
        <f t="shared" ca="1" si="531"/>
        <v>6.6263260104782891</v>
      </c>
      <c r="K5586" s="2">
        <f t="shared" ca="1" si="528"/>
        <v>0</v>
      </c>
      <c r="L5586" s="2">
        <f t="shared" ca="1" si="529"/>
        <v>0</v>
      </c>
    </row>
    <row r="5587" spans="4:12" x14ac:dyDescent="0.3">
      <c r="D5587" s="2">
        <v>5585</v>
      </c>
      <c r="E5587" s="2">
        <f t="shared" ca="1" si="530"/>
        <v>13.28855960062671</v>
      </c>
      <c r="F5587" s="2">
        <f t="shared" ca="1" si="526"/>
        <v>0</v>
      </c>
      <c r="G5587" s="2">
        <f t="shared" si="527"/>
        <v>0</v>
      </c>
      <c r="I5587" s="2">
        <v>5585</v>
      </c>
      <c r="J5587" s="2">
        <f t="shared" ca="1" si="531"/>
        <v>13.636901110100306</v>
      </c>
      <c r="K5587" s="2">
        <f t="shared" ca="1" si="528"/>
        <v>0</v>
      </c>
      <c r="L5587" s="2">
        <f t="shared" ca="1" si="529"/>
        <v>1</v>
      </c>
    </row>
    <row r="5588" spans="4:12" x14ac:dyDescent="0.3">
      <c r="D5588" s="2">
        <v>5586</v>
      </c>
      <c r="E5588" s="2">
        <f t="shared" ca="1" si="530"/>
        <v>14.301007349751831</v>
      </c>
      <c r="F5588" s="2">
        <f t="shared" ca="1" si="526"/>
        <v>0</v>
      </c>
      <c r="G5588" s="2">
        <f t="shared" si="527"/>
        <v>1</v>
      </c>
      <c r="I5588" s="2">
        <v>5586</v>
      </c>
      <c r="J5588" s="2">
        <f t="shared" ca="1" si="531"/>
        <v>0.90584164051127303</v>
      </c>
      <c r="K5588" s="2">
        <f t="shared" ca="1" si="528"/>
        <v>0</v>
      </c>
      <c r="L5588" s="2">
        <f t="shared" ca="1" si="529"/>
        <v>0</v>
      </c>
    </row>
    <row r="5589" spans="4:12" x14ac:dyDescent="0.3">
      <c r="D5589" s="2">
        <v>5587</v>
      </c>
      <c r="E5589" s="2">
        <f t="shared" ca="1" si="530"/>
        <v>1.524635002839271</v>
      </c>
      <c r="F5589" s="2">
        <f t="shared" ca="1" si="526"/>
        <v>0</v>
      </c>
      <c r="G5589" s="2">
        <f t="shared" si="527"/>
        <v>0</v>
      </c>
      <c r="I5589" s="2">
        <v>5587</v>
      </c>
      <c r="J5589" s="2">
        <f t="shared" ca="1" si="531"/>
        <v>1.404959640980932</v>
      </c>
      <c r="K5589" s="2">
        <f t="shared" ca="1" si="528"/>
        <v>0</v>
      </c>
      <c r="L5589" s="2">
        <f t="shared" ca="1" si="529"/>
        <v>0</v>
      </c>
    </row>
    <row r="5590" spans="4:12" x14ac:dyDescent="0.3">
      <c r="D5590" s="2">
        <v>5588</v>
      </c>
      <c r="E5590" s="2">
        <f t="shared" ca="1" si="530"/>
        <v>2.3065707159391162</v>
      </c>
      <c r="F5590" s="2">
        <f t="shared" ca="1" si="526"/>
        <v>0</v>
      </c>
      <c r="G5590" s="2">
        <f t="shared" si="527"/>
        <v>0</v>
      </c>
      <c r="I5590" s="2">
        <v>5588</v>
      </c>
      <c r="J5590" s="2">
        <f t="shared" ca="1" si="531"/>
        <v>4.5285357541312079</v>
      </c>
      <c r="K5590" s="2">
        <f t="shared" ca="1" si="528"/>
        <v>0</v>
      </c>
      <c r="L5590" s="2">
        <f t="shared" ca="1" si="529"/>
        <v>0</v>
      </c>
    </row>
    <row r="5591" spans="4:12" x14ac:dyDescent="0.3">
      <c r="D5591" s="2">
        <v>5589</v>
      </c>
      <c r="E5591" s="2">
        <f t="shared" ca="1" si="530"/>
        <v>11.609713646172338</v>
      </c>
      <c r="F5591" s="2">
        <f t="shared" ca="1" si="526"/>
        <v>0</v>
      </c>
      <c r="G5591" s="2">
        <f t="shared" si="527"/>
        <v>0</v>
      </c>
      <c r="I5591" s="2">
        <v>5589</v>
      </c>
      <c r="J5591" s="2">
        <f t="shared" ca="1" si="531"/>
        <v>5.1062536999940225</v>
      </c>
      <c r="K5591" s="2">
        <f t="shared" ca="1" si="528"/>
        <v>0</v>
      </c>
      <c r="L5591" s="2">
        <f t="shared" ca="1" si="529"/>
        <v>0</v>
      </c>
    </row>
    <row r="5592" spans="4:12" x14ac:dyDescent="0.3">
      <c r="D5592" s="2">
        <v>5590</v>
      </c>
      <c r="E5592" s="2">
        <f t="shared" ca="1" si="530"/>
        <v>18.372834054306804</v>
      </c>
      <c r="F5592" s="2">
        <f t="shared" ca="1" si="526"/>
        <v>1</v>
      </c>
      <c r="G5592" s="2">
        <f t="shared" si="527"/>
        <v>0</v>
      </c>
      <c r="I5592" s="2">
        <v>5590</v>
      </c>
      <c r="J5592" s="2">
        <f t="shared" ca="1" si="531"/>
        <v>5.4796255181616162</v>
      </c>
      <c r="K5592" s="2">
        <f t="shared" ca="1" si="528"/>
        <v>0</v>
      </c>
      <c r="L5592" s="2">
        <f t="shared" ca="1" si="529"/>
        <v>0</v>
      </c>
    </row>
    <row r="5593" spans="4:12" x14ac:dyDescent="0.3">
      <c r="D5593" s="2">
        <v>5591</v>
      </c>
      <c r="E5593" s="2">
        <f t="shared" ca="1" si="530"/>
        <v>21.737145215677497</v>
      </c>
      <c r="F5593" s="2">
        <f t="shared" ca="1" si="526"/>
        <v>1</v>
      </c>
      <c r="G5593" s="2">
        <f t="shared" si="527"/>
        <v>0</v>
      </c>
      <c r="I5593" s="2">
        <v>5591</v>
      </c>
      <c r="J5593" s="2">
        <f t="shared" ca="1" si="531"/>
        <v>5.5905323297036382</v>
      </c>
      <c r="K5593" s="2">
        <f t="shared" ca="1" si="528"/>
        <v>0</v>
      </c>
      <c r="L5593" s="2">
        <f t="shared" ca="1" si="529"/>
        <v>0</v>
      </c>
    </row>
    <row r="5594" spans="4:12" x14ac:dyDescent="0.3">
      <c r="D5594" s="2">
        <v>5592</v>
      </c>
      <c r="E5594" s="2">
        <f t="shared" ca="1" si="530"/>
        <v>21.967747711234573</v>
      </c>
      <c r="F5594" s="2">
        <f t="shared" ca="1" si="526"/>
        <v>1</v>
      </c>
      <c r="G5594" s="2">
        <f t="shared" si="527"/>
        <v>1</v>
      </c>
      <c r="I5594" s="2">
        <v>5592</v>
      </c>
      <c r="J5594" s="2">
        <f t="shared" ca="1" si="531"/>
        <v>16.725700928944697</v>
      </c>
      <c r="K5594" s="2">
        <f t="shared" ca="1" si="528"/>
        <v>1</v>
      </c>
      <c r="L5594" s="2">
        <f t="shared" ca="1" si="529"/>
        <v>1</v>
      </c>
    </row>
    <row r="5595" spans="4:12" x14ac:dyDescent="0.3">
      <c r="D5595" s="2">
        <v>5593</v>
      </c>
      <c r="E5595" s="2">
        <f t="shared" ca="1" si="530"/>
        <v>0.54815749605513509</v>
      </c>
      <c r="F5595" s="2">
        <f t="shared" ca="1" si="526"/>
        <v>0</v>
      </c>
      <c r="G5595" s="2">
        <f t="shared" si="527"/>
        <v>0</v>
      </c>
      <c r="I5595" s="2">
        <v>5593</v>
      </c>
      <c r="J5595" s="2">
        <f t="shared" ca="1" si="531"/>
        <v>0.10663113005836704</v>
      </c>
      <c r="K5595" s="2">
        <f t="shared" ca="1" si="528"/>
        <v>0</v>
      </c>
      <c r="L5595" s="2">
        <f t="shared" ca="1" si="529"/>
        <v>0</v>
      </c>
    </row>
    <row r="5596" spans="4:12" x14ac:dyDescent="0.3">
      <c r="D5596" s="2">
        <v>5594</v>
      </c>
      <c r="E5596" s="2">
        <f t="shared" ca="1" si="530"/>
        <v>1.653262321216701</v>
      </c>
      <c r="F5596" s="2">
        <f t="shared" ca="1" si="526"/>
        <v>0</v>
      </c>
      <c r="G5596" s="2">
        <f t="shared" si="527"/>
        <v>0</v>
      </c>
      <c r="I5596" s="2">
        <v>5594</v>
      </c>
      <c r="J5596" s="2">
        <f t="shared" ca="1" si="531"/>
        <v>1.0107064195751621</v>
      </c>
      <c r="K5596" s="2">
        <f t="shared" ca="1" si="528"/>
        <v>0</v>
      </c>
      <c r="L5596" s="2">
        <f t="shared" ca="1" si="529"/>
        <v>0</v>
      </c>
    </row>
    <row r="5597" spans="4:12" x14ac:dyDescent="0.3">
      <c r="D5597" s="2">
        <v>5595</v>
      </c>
      <c r="E5597" s="2">
        <f t="shared" ca="1" si="530"/>
        <v>2.5037034529910205</v>
      </c>
      <c r="F5597" s="2">
        <f t="shared" ca="1" si="526"/>
        <v>0</v>
      </c>
      <c r="G5597" s="2">
        <f t="shared" si="527"/>
        <v>0</v>
      </c>
      <c r="I5597" s="2">
        <v>5595</v>
      </c>
      <c r="J5597" s="2">
        <f t="shared" ca="1" si="531"/>
        <v>1.0519651551538434</v>
      </c>
      <c r="K5597" s="2">
        <f t="shared" ca="1" si="528"/>
        <v>0</v>
      </c>
      <c r="L5597" s="2">
        <f t="shared" ca="1" si="529"/>
        <v>0</v>
      </c>
    </row>
    <row r="5598" spans="4:12" x14ac:dyDescent="0.3">
      <c r="D5598" s="2">
        <v>5596</v>
      </c>
      <c r="E5598" s="2">
        <f t="shared" ca="1" si="530"/>
        <v>5.6780282922986283</v>
      </c>
      <c r="F5598" s="2">
        <f t="shared" ca="1" si="526"/>
        <v>0</v>
      </c>
      <c r="G5598" s="2">
        <f t="shared" si="527"/>
        <v>0</v>
      </c>
      <c r="I5598" s="2">
        <v>5596</v>
      </c>
      <c r="J5598" s="2">
        <f t="shared" ca="1" si="531"/>
        <v>6.9688264669786602</v>
      </c>
      <c r="K5598" s="2">
        <f t="shared" ca="1" si="528"/>
        <v>0</v>
      </c>
      <c r="L5598" s="2">
        <f t="shared" ca="1" si="529"/>
        <v>0</v>
      </c>
    </row>
    <row r="5599" spans="4:12" x14ac:dyDescent="0.3">
      <c r="D5599" s="2">
        <v>5597</v>
      </c>
      <c r="E5599" s="2">
        <f t="shared" ca="1" si="530"/>
        <v>6.3712504528101732</v>
      </c>
      <c r="F5599" s="2">
        <f t="shared" ca="1" si="526"/>
        <v>0</v>
      </c>
      <c r="G5599" s="2">
        <f t="shared" si="527"/>
        <v>0</v>
      </c>
      <c r="I5599" s="2">
        <v>5597</v>
      </c>
      <c r="J5599" s="2">
        <f t="shared" ca="1" si="531"/>
        <v>13.001693669435038</v>
      </c>
      <c r="K5599" s="2">
        <f t="shared" ca="1" si="528"/>
        <v>0</v>
      </c>
      <c r="L5599" s="2">
        <f t="shared" ca="1" si="529"/>
        <v>1</v>
      </c>
    </row>
    <row r="5600" spans="4:12" x14ac:dyDescent="0.3">
      <c r="D5600" s="2">
        <v>5598</v>
      </c>
      <c r="E5600" s="2">
        <f t="shared" ca="1" si="530"/>
        <v>13.390714732382822</v>
      </c>
      <c r="F5600" s="2">
        <f t="shared" ca="1" si="526"/>
        <v>0</v>
      </c>
      <c r="G5600" s="2">
        <f t="shared" si="527"/>
        <v>1</v>
      </c>
      <c r="I5600" s="2">
        <v>5598</v>
      </c>
      <c r="J5600" s="2">
        <f t="shared" ca="1" si="531"/>
        <v>0.59931272793130175</v>
      </c>
      <c r="K5600" s="2">
        <f t="shared" ca="1" si="528"/>
        <v>0</v>
      </c>
      <c r="L5600" s="2">
        <f t="shared" ca="1" si="529"/>
        <v>0</v>
      </c>
    </row>
    <row r="5601" spans="4:12" x14ac:dyDescent="0.3">
      <c r="D5601" s="2">
        <v>5599</v>
      </c>
      <c r="E5601" s="2">
        <f t="shared" ca="1" si="530"/>
        <v>1.2482500560298542</v>
      </c>
      <c r="F5601" s="2">
        <f t="shared" ca="1" si="526"/>
        <v>0</v>
      </c>
      <c r="G5601" s="2">
        <f t="shared" si="527"/>
        <v>0</v>
      </c>
      <c r="I5601" s="2">
        <v>5599</v>
      </c>
      <c r="J5601" s="2">
        <f t="shared" ca="1" si="531"/>
        <v>10.298574685640753</v>
      </c>
      <c r="K5601" s="2">
        <f t="shared" ca="1" si="528"/>
        <v>0</v>
      </c>
      <c r="L5601" s="2">
        <f t="shared" ca="1" si="529"/>
        <v>1</v>
      </c>
    </row>
    <row r="5602" spans="4:12" x14ac:dyDescent="0.3">
      <c r="D5602" s="2">
        <v>5600</v>
      </c>
      <c r="E5602" s="2">
        <f t="shared" ca="1" si="530"/>
        <v>1.6355453062967413</v>
      </c>
      <c r="F5602" s="2">
        <f t="shared" ca="1" si="526"/>
        <v>0</v>
      </c>
      <c r="G5602" s="2">
        <f t="shared" si="527"/>
        <v>0</v>
      </c>
      <c r="I5602" s="2">
        <v>5600</v>
      </c>
      <c r="J5602" s="2">
        <f t="shared" ca="1" si="531"/>
        <v>1.0167706392953582</v>
      </c>
      <c r="K5602" s="2">
        <f t="shared" ca="1" si="528"/>
        <v>0</v>
      </c>
      <c r="L5602" s="2">
        <f t="shared" ca="1" si="529"/>
        <v>0</v>
      </c>
    </row>
    <row r="5603" spans="4:12" x14ac:dyDescent="0.3">
      <c r="D5603" s="2">
        <v>5601</v>
      </c>
      <c r="E5603" s="2">
        <f t="shared" ca="1" si="530"/>
        <v>4.9673856389820781</v>
      </c>
      <c r="F5603" s="2">
        <f t="shared" ca="1" si="526"/>
        <v>0</v>
      </c>
      <c r="G5603" s="2">
        <f t="shared" si="527"/>
        <v>0</v>
      </c>
      <c r="I5603" s="2">
        <v>5601</v>
      </c>
      <c r="J5603" s="2">
        <f t="shared" ca="1" si="531"/>
        <v>2.5277546549447831</v>
      </c>
      <c r="K5603" s="2">
        <f t="shared" ca="1" si="528"/>
        <v>0</v>
      </c>
      <c r="L5603" s="2">
        <f t="shared" ca="1" si="529"/>
        <v>0</v>
      </c>
    </row>
    <row r="5604" spans="4:12" x14ac:dyDescent="0.3">
      <c r="D5604" s="2">
        <v>5602</v>
      </c>
      <c r="E5604" s="2">
        <f t="shared" ca="1" si="530"/>
        <v>5.3558067713711202</v>
      </c>
      <c r="F5604" s="2">
        <f t="shared" ca="1" si="526"/>
        <v>0</v>
      </c>
      <c r="G5604" s="2">
        <f t="shared" si="527"/>
        <v>0</v>
      </c>
      <c r="I5604" s="2">
        <v>5602</v>
      </c>
      <c r="J5604" s="2">
        <f t="shared" ca="1" si="531"/>
        <v>2.7614945825693491</v>
      </c>
      <c r="K5604" s="2">
        <f t="shared" ca="1" si="528"/>
        <v>0</v>
      </c>
      <c r="L5604" s="2">
        <f t="shared" ca="1" si="529"/>
        <v>0</v>
      </c>
    </row>
    <row r="5605" spans="4:12" x14ac:dyDescent="0.3">
      <c r="D5605" s="2">
        <v>5603</v>
      </c>
      <c r="E5605" s="2">
        <f t="shared" ca="1" si="530"/>
        <v>6.1882964081793581</v>
      </c>
      <c r="F5605" s="2">
        <f t="shared" ca="1" si="526"/>
        <v>0</v>
      </c>
      <c r="G5605" s="2">
        <f t="shared" si="527"/>
        <v>0</v>
      </c>
      <c r="I5605" s="2">
        <v>5603</v>
      </c>
      <c r="J5605" s="2">
        <f t="shared" ca="1" si="531"/>
        <v>2.8491601420791848</v>
      </c>
      <c r="K5605" s="2">
        <f t="shared" ca="1" si="528"/>
        <v>0</v>
      </c>
      <c r="L5605" s="2">
        <f t="shared" ca="1" si="529"/>
        <v>0</v>
      </c>
    </row>
    <row r="5606" spans="4:12" x14ac:dyDescent="0.3">
      <c r="D5606" s="2">
        <v>5604</v>
      </c>
      <c r="E5606" s="2">
        <f t="shared" ca="1" si="530"/>
        <v>7.6467690076474044</v>
      </c>
      <c r="F5606" s="2">
        <f t="shared" ca="1" si="526"/>
        <v>0</v>
      </c>
      <c r="G5606" s="2">
        <f t="shared" si="527"/>
        <v>1</v>
      </c>
      <c r="I5606" s="2">
        <v>5604</v>
      </c>
      <c r="J5606" s="2">
        <f t="shared" ca="1" si="531"/>
        <v>5.7868942242806476</v>
      </c>
      <c r="K5606" s="2">
        <f t="shared" ca="1" si="528"/>
        <v>0</v>
      </c>
      <c r="L5606" s="2">
        <f t="shared" ca="1" si="529"/>
        <v>0</v>
      </c>
    </row>
    <row r="5607" spans="4:12" x14ac:dyDescent="0.3">
      <c r="D5607" s="2">
        <v>5605</v>
      </c>
      <c r="E5607" s="2">
        <f t="shared" ca="1" si="530"/>
        <v>6.2812017807729079</v>
      </c>
      <c r="F5607" s="2">
        <f t="shared" ca="1" si="526"/>
        <v>0</v>
      </c>
      <c r="G5607" s="2">
        <f t="shared" si="527"/>
        <v>0</v>
      </c>
      <c r="I5607" s="2">
        <v>5605</v>
      </c>
      <c r="J5607" s="2">
        <f t="shared" ca="1" si="531"/>
        <v>7.3563522298008568</v>
      </c>
      <c r="K5607" s="2">
        <f t="shared" ca="1" si="528"/>
        <v>0</v>
      </c>
      <c r="L5607" s="2">
        <f t="shared" ca="1" si="529"/>
        <v>0</v>
      </c>
    </row>
    <row r="5608" spans="4:12" x14ac:dyDescent="0.3">
      <c r="D5608" s="2">
        <v>5606</v>
      </c>
      <c r="E5608" s="2">
        <f t="shared" ca="1" si="530"/>
        <v>8.9486886820531524</v>
      </c>
      <c r="F5608" s="2">
        <f t="shared" ca="1" si="526"/>
        <v>0</v>
      </c>
      <c r="G5608" s="2">
        <f t="shared" si="527"/>
        <v>0</v>
      </c>
      <c r="I5608" s="2">
        <v>5606</v>
      </c>
      <c r="J5608" s="2">
        <f t="shared" ca="1" si="531"/>
        <v>8.6786965180898044</v>
      </c>
      <c r="K5608" s="2">
        <f t="shared" ca="1" si="528"/>
        <v>0</v>
      </c>
      <c r="L5608" s="2">
        <f t="shared" ca="1" si="529"/>
        <v>0</v>
      </c>
    </row>
    <row r="5609" spans="4:12" x14ac:dyDescent="0.3">
      <c r="D5609" s="2">
        <v>5607</v>
      </c>
      <c r="E5609" s="2">
        <f t="shared" ca="1" si="530"/>
        <v>11.590905046313365</v>
      </c>
      <c r="F5609" s="2">
        <f t="shared" ca="1" si="526"/>
        <v>0</v>
      </c>
      <c r="G5609" s="2">
        <f t="shared" si="527"/>
        <v>0</v>
      </c>
      <c r="I5609" s="2">
        <v>5607</v>
      </c>
      <c r="J5609" s="2">
        <f t="shared" ca="1" si="531"/>
        <v>12.173879454102643</v>
      </c>
      <c r="K5609" s="2">
        <f t="shared" ca="1" si="528"/>
        <v>0</v>
      </c>
      <c r="L5609" s="2">
        <f t="shared" ca="1" si="529"/>
        <v>1</v>
      </c>
    </row>
    <row r="5610" spans="4:12" x14ac:dyDescent="0.3">
      <c r="D5610" s="2">
        <v>5608</v>
      </c>
      <c r="E5610" s="2">
        <f t="shared" ca="1" si="530"/>
        <v>17.74423084744252</v>
      </c>
      <c r="F5610" s="2">
        <f t="shared" ca="1" si="526"/>
        <v>1</v>
      </c>
      <c r="G5610" s="2">
        <f t="shared" si="527"/>
        <v>0</v>
      </c>
      <c r="I5610" s="2">
        <v>5608</v>
      </c>
      <c r="J5610" s="2">
        <f t="shared" ca="1" si="531"/>
        <v>0.11870097235540586</v>
      </c>
      <c r="K5610" s="2">
        <f t="shared" ca="1" si="528"/>
        <v>0</v>
      </c>
      <c r="L5610" s="2">
        <f t="shared" ca="1" si="529"/>
        <v>0</v>
      </c>
    </row>
    <row r="5611" spans="4:12" x14ac:dyDescent="0.3">
      <c r="D5611" s="2">
        <v>5609</v>
      </c>
      <c r="E5611" s="2">
        <f t="shared" ca="1" si="530"/>
        <v>18.400948618074121</v>
      </c>
      <c r="F5611" s="2">
        <f t="shared" ca="1" si="526"/>
        <v>1</v>
      </c>
      <c r="G5611" s="2">
        <f t="shared" si="527"/>
        <v>0</v>
      </c>
      <c r="I5611" s="2">
        <v>5609</v>
      </c>
      <c r="J5611" s="2">
        <f t="shared" ca="1" si="531"/>
        <v>6.1501385588671917</v>
      </c>
      <c r="K5611" s="2">
        <f t="shared" ca="1" si="528"/>
        <v>0</v>
      </c>
      <c r="L5611" s="2">
        <f t="shared" ca="1" si="529"/>
        <v>0</v>
      </c>
    </row>
    <row r="5612" spans="4:12" x14ac:dyDescent="0.3">
      <c r="D5612" s="2">
        <v>5610</v>
      </c>
      <c r="E5612" s="2">
        <f t="shared" ca="1" si="530"/>
        <v>21.443451463262623</v>
      </c>
      <c r="F5612" s="2">
        <f t="shared" ca="1" si="526"/>
        <v>1</v>
      </c>
      <c r="G5612" s="2">
        <f t="shared" si="527"/>
        <v>1</v>
      </c>
      <c r="I5612" s="2">
        <v>5610</v>
      </c>
      <c r="J5612" s="2">
        <f t="shared" ca="1" si="531"/>
        <v>9.7270757360985129</v>
      </c>
      <c r="K5612" s="2">
        <f t="shared" ca="1" si="528"/>
        <v>0</v>
      </c>
      <c r="L5612" s="2">
        <f t="shared" ca="1" si="529"/>
        <v>0</v>
      </c>
    </row>
    <row r="5613" spans="4:12" x14ac:dyDescent="0.3">
      <c r="D5613" s="2">
        <v>5611</v>
      </c>
      <c r="E5613" s="2">
        <f t="shared" ca="1" si="530"/>
        <v>1.1325175829129157</v>
      </c>
      <c r="F5613" s="2">
        <f t="shared" ca="1" si="526"/>
        <v>0</v>
      </c>
      <c r="G5613" s="2">
        <f t="shared" si="527"/>
        <v>0</v>
      </c>
      <c r="I5613" s="2">
        <v>5611</v>
      </c>
      <c r="J5613" s="2">
        <f t="shared" ca="1" si="531"/>
        <v>11.433253300038249</v>
      </c>
      <c r="K5613" s="2">
        <f t="shared" ca="1" si="528"/>
        <v>0</v>
      </c>
      <c r="L5613" s="2">
        <f t="shared" ca="1" si="529"/>
        <v>1</v>
      </c>
    </row>
    <row r="5614" spans="4:12" x14ac:dyDescent="0.3">
      <c r="D5614" s="2">
        <v>5612</v>
      </c>
      <c r="E5614" s="2">
        <f t="shared" ca="1" si="530"/>
        <v>2.3247960844448863</v>
      </c>
      <c r="F5614" s="2">
        <f t="shared" ca="1" si="526"/>
        <v>0</v>
      </c>
      <c r="G5614" s="2">
        <f t="shared" si="527"/>
        <v>0</v>
      </c>
      <c r="I5614" s="2">
        <v>5612</v>
      </c>
      <c r="J5614" s="2">
        <f t="shared" ca="1" si="531"/>
        <v>1.9030230442355804</v>
      </c>
      <c r="K5614" s="2">
        <f t="shared" ca="1" si="528"/>
        <v>0</v>
      </c>
      <c r="L5614" s="2">
        <f t="shared" ca="1" si="529"/>
        <v>0</v>
      </c>
    </row>
    <row r="5615" spans="4:12" x14ac:dyDescent="0.3">
      <c r="D5615" s="2">
        <v>5613</v>
      </c>
      <c r="E5615" s="2">
        <f t="shared" ca="1" si="530"/>
        <v>3.3937463679949049</v>
      </c>
      <c r="F5615" s="2">
        <f t="shared" ca="1" si="526"/>
        <v>0</v>
      </c>
      <c r="G5615" s="2">
        <f t="shared" si="527"/>
        <v>0</v>
      </c>
      <c r="I5615" s="2">
        <v>5613</v>
      </c>
      <c r="J5615" s="2">
        <f t="shared" ca="1" si="531"/>
        <v>2.3267759544502375</v>
      </c>
      <c r="K5615" s="2">
        <f t="shared" ca="1" si="528"/>
        <v>0</v>
      </c>
      <c r="L5615" s="2">
        <f t="shared" ca="1" si="529"/>
        <v>0</v>
      </c>
    </row>
    <row r="5616" spans="4:12" x14ac:dyDescent="0.3">
      <c r="D5616" s="2">
        <v>5614</v>
      </c>
      <c r="E5616" s="2">
        <f t="shared" ca="1" si="530"/>
        <v>9.2132998175239429</v>
      </c>
      <c r="F5616" s="2">
        <f t="shared" ca="1" si="526"/>
        <v>0</v>
      </c>
      <c r="G5616" s="2">
        <f t="shared" si="527"/>
        <v>0</v>
      </c>
      <c r="I5616" s="2">
        <v>5614</v>
      </c>
      <c r="J5616" s="2">
        <f t="shared" ca="1" si="531"/>
        <v>3.192552957659768</v>
      </c>
      <c r="K5616" s="2">
        <f t="shared" ca="1" si="528"/>
        <v>0</v>
      </c>
      <c r="L5616" s="2">
        <f t="shared" ca="1" si="529"/>
        <v>0</v>
      </c>
    </row>
    <row r="5617" spans="4:12" x14ac:dyDescent="0.3">
      <c r="D5617" s="2">
        <v>5615</v>
      </c>
      <c r="E5617" s="2">
        <f t="shared" ca="1" si="530"/>
        <v>9.5712825893158424</v>
      </c>
      <c r="F5617" s="2">
        <f t="shared" ca="1" si="526"/>
        <v>0</v>
      </c>
      <c r="G5617" s="2">
        <f t="shared" si="527"/>
        <v>0</v>
      </c>
      <c r="I5617" s="2">
        <v>5615</v>
      </c>
      <c r="J5617" s="2">
        <f t="shared" ca="1" si="531"/>
        <v>5.1808164354953474</v>
      </c>
      <c r="K5617" s="2">
        <f t="shared" ca="1" si="528"/>
        <v>0</v>
      </c>
      <c r="L5617" s="2">
        <f t="shared" ca="1" si="529"/>
        <v>0</v>
      </c>
    </row>
    <row r="5618" spans="4:12" x14ac:dyDescent="0.3">
      <c r="D5618" s="2">
        <v>5616</v>
      </c>
      <c r="E5618" s="2">
        <f t="shared" ca="1" si="530"/>
        <v>12.413891182999347</v>
      </c>
      <c r="F5618" s="2">
        <f t="shared" ca="1" si="526"/>
        <v>0</v>
      </c>
      <c r="G5618" s="2">
        <f t="shared" si="527"/>
        <v>1</v>
      </c>
      <c r="I5618" s="2">
        <v>5616</v>
      </c>
      <c r="J5618" s="2">
        <f t="shared" ca="1" si="531"/>
        <v>5.5415496151694281</v>
      </c>
      <c r="K5618" s="2">
        <f t="shared" ca="1" si="528"/>
        <v>0</v>
      </c>
      <c r="L5618" s="2">
        <f t="shared" ca="1" si="529"/>
        <v>0</v>
      </c>
    </row>
    <row r="5619" spans="4:12" x14ac:dyDescent="0.3">
      <c r="D5619" s="2">
        <v>5617</v>
      </c>
      <c r="E5619" s="2">
        <f t="shared" ca="1" si="530"/>
        <v>1.7402172184700202</v>
      </c>
      <c r="F5619" s="2">
        <f t="shared" ca="1" si="526"/>
        <v>0</v>
      </c>
      <c r="G5619" s="2">
        <f t="shared" si="527"/>
        <v>0</v>
      </c>
      <c r="I5619" s="2">
        <v>5617</v>
      </c>
      <c r="J5619" s="2">
        <f t="shared" ca="1" si="531"/>
        <v>8.9435644320692305</v>
      </c>
      <c r="K5619" s="2">
        <f t="shared" ca="1" si="528"/>
        <v>0</v>
      </c>
      <c r="L5619" s="2">
        <f t="shared" ca="1" si="529"/>
        <v>0</v>
      </c>
    </row>
    <row r="5620" spans="4:12" x14ac:dyDescent="0.3">
      <c r="D5620" s="2">
        <v>5618</v>
      </c>
      <c r="E5620" s="2">
        <f t="shared" ca="1" si="530"/>
        <v>3.4929748942622458</v>
      </c>
      <c r="F5620" s="2">
        <f t="shared" ca="1" si="526"/>
        <v>0</v>
      </c>
      <c r="G5620" s="2">
        <f t="shared" si="527"/>
        <v>0</v>
      </c>
      <c r="I5620" s="2">
        <v>5618</v>
      </c>
      <c r="J5620" s="2">
        <f t="shared" ca="1" si="531"/>
        <v>11.551112298383273</v>
      </c>
      <c r="K5620" s="2">
        <f t="shared" ca="1" si="528"/>
        <v>0</v>
      </c>
      <c r="L5620" s="2">
        <f t="shared" ca="1" si="529"/>
        <v>1</v>
      </c>
    </row>
    <row r="5621" spans="4:12" x14ac:dyDescent="0.3">
      <c r="D5621" s="2">
        <v>5619</v>
      </c>
      <c r="E5621" s="2">
        <f t="shared" ca="1" si="530"/>
        <v>3.5435538357537593</v>
      </c>
      <c r="F5621" s="2">
        <f t="shared" ca="1" si="526"/>
        <v>0</v>
      </c>
      <c r="G5621" s="2">
        <f t="shared" si="527"/>
        <v>0</v>
      </c>
      <c r="I5621" s="2">
        <v>5619</v>
      </c>
      <c r="J5621" s="2">
        <f t="shared" ca="1" si="531"/>
        <v>4.1691838764376357</v>
      </c>
      <c r="K5621" s="2">
        <f t="shared" ca="1" si="528"/>
        <v>0</v>
      </c>
      <c r="L5621" s="2">
        <f t="shared" ca="1" si="529"/>
        <v>0</v>
      </c>
    </row>
    <row r="5622" spans="4:12" x14ac:dyDescent="0.3">
      <c r="D5622" s="2">
        <v>5620</v>
      </c>
      <c r="E5622" s="2">
        <f t="shared" ca="1" si="530"/>
        <v>3.9574035743633353</v>
      </c>
      <c r="F5622" s="2">
        <f t="shared" ca="1" si="526"/>
        <v>0</v>
      </c>
      <c r="G5622" s="2">
        <f t="shared" si="527"/>
        <v>0</v>
      </c>
      <c r="I5622" s="2">
        <v>5620</v>
      </c>
      <c r="J5622" s="2">
        <f t="shared" ca="1" si="531"/>
        <v>5.1775131586985399</v>
      </c>
      <c r="K5622" s="2">
        <f t="shared" ca="1" si="528"/>
        <v>0</v>
      </c>
      <c r="L5622" s="2">
        <f t="shared" ca="1" si="529"/>
        <v>0</v>
      </c>
    </row>
    <row r="5623" spans="4:12" x14ac:dyDescent="0.3">
      <c r="D5623" s="2">
        <v>5621</v>
      </c>
      <c r="E5623" s="2">
        <f t="shared" ca="1" si="530"/>
        <v>3.9802156645387488</v>
      </c>
      <c r="F5623" s="2">
        <f t="shared" ca="1" si="526"/>
        <v>0</v>
      </c>
      <c r="G5623" s="2">
        <f t="shared" si="527"/>
        <v>0</v>
      </c>
      <c r="I5623" s="2">
        <v>5621</v>
      </c>
      <c r="J5623" s="2">
        <f t="shared" ca="1" si="531"/>
        <v>5.3004319959388342</v>
      </c>
      <c r="K5623" s="2">
        <f t="shared" ca="1" si="528"/>
        <v>0</v>
      </c>
      <c r="L5623" s="2">
        <f t="shared" ca="1" si="529"/>
        <v>0</v>
      </c>
    </row>
    <row r="5624" spans="4:12" x14ac:dyDescent="0.3">
      <c r="D5624" s="2">
        <v>5622</v>
      </c>
      <c r="E5624" s="2">
        <f t="shared" ca="1" si="530"/>
        <v>11.827418366207651</v>
      </c>
      <c r="F5624" s="2">
        <f t="shared" ca="1" si="526"/>
        <v>0</v>
      </c>
      <c r="G5624" s="2">
        <f t="shared" si="527"/>
        <v>1</v>
      </c>
      <c r="I5624" s="2">
        <v>5622</v>
      </c>
      <c r="J5624" s="2">
        <f t="shared" ca="1" si="531"/>
        <v>6.2328091531715533</v>
      </c>
      <c r="K5624" s="2">
        <f t="shared" ca="1" si="528"/>
        <v>0</v>
      </c>
      <c r="L5624" s="2">
        <f t="shared" ca="1" si="529"/>
        <v>0</v>
      </c>
    </row>
    <row r="5625" spans="4:12" x14ac:dyDescent="0.3">
      <c r="D5625" s="2">
        <v>5623</v>
      </c>
      <c r="E5625" s="2">
        <f t="shared" ca="1" si="530"/>
        <v>0.14289330157019578</v>
      </c>
      <c r="F5625" s="2">
        <f t="shared" ca="1" si="526"/>
        <v>0</v>
      </c>
      <c r="G5625" s="2">
        <f t="shared" si="527"/>
        <v>0</v>
      </c>
      <c r="I5625" s="2">
        <v>5623</v>
      </c>
      <c r="J5625" s="2">
        <f t="shared" ca="1" si="531"/>
        <v>13.92557960906756</v>
      </c>
      <c r="K5625" s="2">
        <f t="shared" ca="1" si="528"/>
        <v>0</v>
      </c>
      <c r="L5625" s="2">
        <f t="shared" ca="1" si="529"/>
        <v>1</v>
      </c>
    </row>
    <row r="5626" spans="4:12" x14ac:dyDescent="0.3">
      <c r="D5626" s="2">
        <v>5624</v>
      </c>
      <c r="E5626" s="2">
        <f t="shared" ca="1" si="530"/>
        <v>1.3535073303445206</v>
      </c>
      <c r="F5626" s="2">
        <f t="shared" ca="1" si="526"/>
        <v>0</v>
      </c>
      <c r="G5626" s="2">
        <f t="shared" si="527"/>
        <v>0</v>
      </c>
      <c r="I5626" s="2">
        <v>5624</v>
      </c>
      <c r="J5626" s="2">
        <f t="shared" ca="1" si="531"/>
        <v>0.21697069347903128</v>
      </c>
      <c r="K5626" s="2">
        <f t="shared" ca="1" si="528"/>
        <v>0</v>
      </c>
      <c r="L5626" s="2">
        <f t="shared" ca="1" si="529"/>
        <v>0</v>
      </c>
    </row>
    <row r="5627" spans="4:12" x14ac:dyDescent="0.3">
      <c r="D5627" s="2">
        <v>5625</v>
      </c>
      <c r="E5627" s="2">
        <f t="shared" ca="1" si="530"/>
        <v>2.3086169907133467</v>
      </c>
      <c r="F5627" s="2">
        <f t="shared" ca="1" si="526"/>
        <v>0</v>
      </c>
      <c r="G5627" s="2">
        <f t="shared" si="527"/>
        <v>0</v>
      </c>
      <c r="I5627" s="2">
        <v>5625</v>
      </c>
      <c r="J5627" s="2">
        <f t="shared" ca="1" si="531"/>
        <v>5.0381193438927614</v>
      </c>
      <c r="K5627" s="2">
        <f t="shared" ca="1" si="528"/>
        <v>0</v>
      </c>
      <c r="L5627" s="2">
        <f t="shared" ca="1" si="529"/>
        <v>0</v>
      </c>
    </row>
    <row r="5628" spans="4:12" x14ac:dyDescent="0.3">
      <c r="D5628" s="2">
        <v>5626</v>
      </c>
      <c r="E5628" s="2">
        <f t="shared" ca="1" si="530"/>
        <v>5.440367457877139</v>
      </c>
      <c r="F5628" s="2">
        <f t="shared" ca="1" si="526"/>
        <v>0</v>
      </c>
      <c r="G5628" s="2">
        <f t="shared" si="527"/>
        <v>0</v>
      </c>
      <c r="I5628" s="2">
        <v>5626</v>
      </c>
      <c r="J5628" s="2">
        <f t="shared" ca="1" si="531"/>
        <v>6.8177113220190222</v>
      </c>
      <c r="K5628" s="2">
        <f t="shared" ca="1" si="528"/>
        <v>0</v>
      </c>
      <c r="L5628" s="2">
        <f t="shared" ca="1" si="529"/>
        <v>0</v>
      </c>
    </row>
    <row r="5629" spans="4:12" x14ac:dyDescent="0.3">
      <c r="D5629" s="2">
        <v>5627</v>
      </c>
      <c r="E5629" s="2">
        <f t="shared" ca="1" si="530"/>
        <v>5.7072860363202569</v>
      </c>
      <c r="F5629" s="2">
        <f t="shared" ca="1" si="526"/>
        <v>0</v>
      </c>
      <c r="G5629" s="2">
        <f t="shared" si="527"/>
        <v>0</v>
      </c>
      <c r="I5629" s="2">
        <v>5627</v>
      </c>
      <c r="J5629" s="2">
        <f t="shared" ca="1" si="531"/>
        <v>9.2693595648802685</v>
      </c>
      <c r="K5629" s="2">
        <f t="shared" ca="1" si="528"/>
        <v>0</v>
      </c>
      <c r="L5629" s="2">
        <f t="shared" ca="1" si="529"/>
        <v>0</v>
      </c>
    </row>
    <row r="5630" spans="4:12" x14ac:dyDescent="0.3">
      <c r="D5630" s="2">
        <v>5628</v>
      </c>
      <c r="E5630" s="2">
        <f t="shared" ca="1" si="530"/>
        <v>10.603368815478643</v>
      </c>
      <c r="F5630" s="2">
        <f t="shared" ca="1" si="526"/>
        <v>0</v>
      </c>
      <c r="G5630" s="2">
        <f t="shared" si="527"/>
        <v>1</v>
      </c>
      <c r="I5630" s="2">
        <v>5628</v>
      </c>
      <c r="J5630" s="2">
        <f t="shared" ca="1" si="531"/>
        <v>15.931742408682215</v>
      </c>
      <c r="K5630" s="2">
        <f t="shared" ca="1" si="528"/>
        <v>1</v>
      </c>
      <c r="L5630" s="2">
        <f t="shared" ca="1" si="529"/>
        <v>1</v>
      </c>
    </row>
    <row r="5631" spans="4:12" x14ac:dyDescent="0.3">
      <c r="D5631" s="2">
        <v>5629</v>
      </c>
      <c r="E5631" s="2">
        <f t="shared" ca="1" si="530"/>
        <v>1.5865841087203857E-2</v>
      </c>
      <c r="F5631" s="2">
        <f t="shared" ca="1" si="526"/>
        <v>0</v>
      </c>
      <c r="G5631" s="2">
        <f t="shared" si="527"/>
        <v>0</v>
      </c>
      <c r="I5631" s="2">
        <v>5629</v>
      </c>
      <c r="J5631" s="2">
        <f t="shared" ca="1" si="531"/>
        <v>0.19048153579212165</v>
      </c>
      <c r="K5631" s="2">
        <f t="shared" ca="1" si="528"/>
        <v>0</v>
      </c>
      <c r="L5631" s="2">
        <f t="shared" ca="1" si="529"/>
        <v>0</v>
      </c>
    </row>
    <row r="5632" spans="4:12" x14ac:dyDescent="0.3">
      <c r="D5632" s="2">
        <v>5630</v>
      </c>
      <c r="E5632" s="2">
        <f t="shared" ca="1" si="530"/>
        <v>6.7553921747415853</v>
      </c>
      <c r="F5632" s="2">
        <f t="shared" ca="1" si="526"/>
        <v>0</v>
      </c>
      <c r="G5632" s="2">
        <f t="shared" si="527"/>
        <v>0</v>
      </c>
      <c r="I5632" s="2">
        <v>5630</v>
      </c>
      <c r="J5632" s="2">
        <f t="shared" ca="1" si="531"/>
        <v>1.4318909202714118</v>
      </c>
      <c r="K5632" s="2">
        <f t="shared" ca="1" si="528"/>
        <v>0</v>
      </c>
      <c r="L5632" s="2">
        <f t="shared" ca="1" si="529"/>
        <v>0</v>
      </c>
    </row>
    <row r="5633" spans="4:12" x14ac:dyDescent="0.3">
      <c r="D5633" s="2">
        <v>5631</v>
      </c>
      <c r="E5633" s="2">
        <f t="shared" ca="1" si="530"/>
        <v>6.9238886683379377</v>
      </c>
      <c r="F5633" s="2">
        <f t="shared" ca="1" si="526"/>
        <v>0</v>
      </c>
      <c r="G5633" s="2">
        <f t="shared" si="527"/>
        <v>0</v>
      </c>
      <c r="I5633" s="2">
        <v>5631</v>
      </c>
      <c r="J5633" s="2">
        <f t="shared" ca="1" si="531"/>
        <v>5.7177064210932658</v>
      </c>
      <c r="K5633" s="2">
        <f t="shared" ca="1" si="528"/>
        <v>0</v>
      </c>
      <c r="L5633" s="2">
        <f t="shared" ca="1" si="529"/>
        <v>0</v>
      </c>
    </row>
    <row r="5634" spans="4:12" x14ac:dyDescent="0.3">
      <c r="D5634" s="2">
        <v>5632</v>
      </c>
      <c r="E5634" s="2">
        <f t="shared" ca="1" si="530"/>
        <v>9.0726007934174344</v>
      </c>
      <c r="F5634" s="2">
        <f t="shared" ca="1" si="526"/>
        <v>0</v>
      </c>
      <c r="G5634" s="2">
        <f t="shared" si="527"/>
        <v>0</v>
      </c>
      <c r="I5634" s="2">
        <v>5632</v>
      </c>
      <c r="J5634" s="2">
        <f t="shared" ca="1" si="531"/>
        <v>8.2406097202227002</v>
      </c>
      <c r="K5634" s="2">
        <f t="shared" ca="1" si="528"/>
        <v>0</v>
      </c>
      <c r="L5634" s="2">
        <f t="shared" ca="1" si="529"/>
        <v>0</v>
      </c>
    </row>
    <row r="5635" spans="4:12" x14ac:dyDescent="0.3">
      <c r="D5635" s="2">
        <v>5633</v>
      </c>
      <c r="E5635" s="2">
        <f t="shared" ca="1" si="530"/>
        <v>9.339933228942348</v>
      </c>
      <c r="F5635" s="2">
        <f t="shared" ca="1" si="526"/>
        <v>0</v>
      </c>
      <c r="G5635" s="2">
        <f t="shared" si="527"/>
        <v>0</v>
      </c>
      <c r="I5635" s="2">
        <v>5633</v>
      </c>
      <c r="J5635" s="2">
        <f t="shared" ca="1" si="531"/>
        <v>12.511527215859971</v>
      </c>
      <c r="K5635" s="2">
        <f t="shared" ca="1" si="528"/>
        <v>0</v>
      </c>
      <c r="L5635" s="2">
        <f t="shared" ca="1" si="529"/>
        <v>1</v>
      </c>
    </row>
    <row r="5636" spans="4:12" x14ac:dyDescent="0.3">
      <c r="D5636" s="2">
        <v>5634</v>
      </c>
      <c r="E5636" s="2">
        <f t="shared" ca="1" si="530"/>
        <v>13.188839519180874</v>
      </c>
      <c r="F5636" s="2">
        <f t="shared" ref="F5636:F5699" ca="1" si="532">IF(E5636&gt;$B$3,1,0)</f>
        <v>0</v>
      </c>
      <c r="G5636" s="2">
        <f t="shared" ref="G5636:G5699" si="533">IF(MOD(D5636,$B$6)=0,1,0)</f>
        <v>1</v>
      </c>
      <c r="I5636" s="2">
        <v>5634</v>
      </c>
      <c r="J5636" s="2">
        <f t="shared" ca="1" si="531"/>
        <v>0.78529078310258082</v>
      </c>
      <c r="K5636" s="2">
        <f t="shared" ref="K5636:K5699" ca="1" si="534">IF(J5636&gt;$B$3,1,0)</f>
        <v>0</v>
      </c>
      <c r="L5636" s="2">
        <f t="shared" ref="L5636:L5699" ca="1" si="535">IF(J5636&gt;$B$7,1,0)</f>
        <v>0</v>
      </c>
    </row>
    <row r="5637" spans="4:12" x14ac:dyDescent="0.3">
      <c r="D5637" s="2">
        <v>5635</v>
      </c>
      <c r="E5637" s="2">
        <f t="shared" ref="E5637:E5700" ca="1" si="536">IF(G5636=1,_xlfn.GAMMA.INV(RAND(),1,$B$4),E5636+_xlfn.GAMMA.INV(RAND(),1,$B$4))</f>
        <v>0.159073974888123</v>
      </c>
      <c r="F5637" s="2">
        <f t="shared" ca="1" si="532"/>
        <v>0</v>
      </c>
      <c r="G5637" s="2">
        <f t="shared" si="533"/>
        <v>0</v>
      </c>
      <c r="I5637" s="2">
        <v>5635</v>
      </c>
      <c r="J5637" s="2">
        <f t="shared" ref="J5637:J5700" ca="1" si="537">IF(L5636=1,_xlfn.GAMMA.INV(RAND(),1,$B$4),J5636+_xlfn.GAMMA.INV(RAND(),1,$B$4))</f>
        <v>0.84093932893067458</v>
      </c>
      <c r="K5637" s="2">
        <f t="shared" ca="1" si="534"/>
        <v>0</v>
      </c>
      <c r="L5637" s="2">
        <f t="shared" ca="1" si="535"/>
        <v>0</v>
      </c>
    </row>
    <row r="5638" spans="4:12" x14ac:dyDescent="0.3">
      <c r="D5638" s="2">
        <v>5636</v>
      </c>
      <c r="E5638" s="2">
        <f t="shared" ca="1" si="536"/>
        <v>3.4856515755808286</v>
      </c>
      <c r="F5638" s="2">
        <f t="shared" ca="1" si="532"/>
        <v>0</v>
      </c>
      <c r="G5638" s="2">
        <f t="shared" si="533"/>
        <v>0</v>
      </c>
      <c r="I5638" s="2">
        <v>5636</v>
      </c>
      <c r="J5638" s="2">
        <f t="shared" ca="1" si="537"/>
        <v>2.2252393220853532</v>
      </c>
      <c r="K5638" s="2">
        <f t="shared" ca="1" si="534"/>
        <v>0</v>
      </c>
      <c r="L5638" s="2">
        <f t="shared" ca="1" si="535"/>
        <v>0</v>
      </c>
    </row>
    <row r="5639" spans="4:12" x14ac:dyDescent="0.3">
      <c r="D5639" s="2">
        <v>5637</v>
      </c>
      <c r="E5639" s="2">
        <f t="shared" ca="1" si="536"/>
        <v>6.4784017059586105</v>
      </c>
      <c r="F5639" s="2">
        <f t="shared" ca="1" si="532"/>
        <v>0</v>
      </c>
      <c r="G5639" s="2">
        <f t="shared" si="533"/>
        <v>0</v>
      </c>
      <c r="I5639" s="2">
        <v>5637</v>
      </c>
      <c r="J5639" s="2">
        <f t="shared" ca="1" si="537"/>
        <v>3.9312328946008606</v>
      </c>
      <c r="K5639" s="2">
        <f t="shared" ca="1" si="534"/>
        <v>0</v>
      </c>
      <c r="L5639" s="2">
        <f t="shared" ca="1" si="535"/>
        <v>0</v>
      </c>
    </row>
    <row r="5640" spans="4:12" x14ac:dyDescent="0.3">
      <c r="D5640" s="2">
        <v>5638</v>
      </c>
      <c r="E5640" s="2">
        <f t="shared" ca="1" si="536"/>
        <v>6.5722357493357055</v>
      </c>
      <c r="F5640" s="2">
        <f t="shared" ca="1" si="532"/>
        <v>0</v>
      </c>
      <c r="G5640" s="2">
        <f t="shared" si="533"/>
        <v>0</v>
      </c>
      <c r="I5640" s="2">
        <v>5638</v>
      </c>
      <c r="J5640" s="2">
        <f t="shared" ca="1" si="537"/>
        <v>5.1101499683557208</v>
      </c>
      <c r="K5640" s="2">
        <f t="shared" ca="1" si="534"/>
        <v>0</v>
      </c>
      <c r="L5640" s="2">
        <f t="shared" ca="1" si="535"/>
        <v>0</v>
      </c>
    </row>
    <row r="5641" spans="4:12" x14ac:dyDescent="0.3">
      <c r="D5641" s="2">
        <v>5639</v>
      </c>
      <c r="E5641" s="2">
        <f t="shared" ca="1" si="536"/>
        <v>6.9429278022097023</v>
      </c>
      <c r="F5641" s="2">
        <f t="shared" ca="1" si="532"/>
        <v>0</v>
      </c>
      <c r="G5641" s="2">
        <f t="shared" si="533"/>
        <v>0</v>
      </c>
      <c r="I5641" s="2">
        <v>5639</v>
      </c>
      <c r="J5641" s="2">
        <f t="shared" ca="1" si="537"/>
        <v>6.5347460036083156</v>
      </c>
      <c r="K5641" s="2">
        <f t="shared" ca="1" si="534"/>
        <v>0</v>
      </c>
      <c r="L5641" s="2">
        <f t="shared" ca="1" si="535"/>
        <v>0</v>
      </c>
    </row>
    <row r="5642" spans="4:12" x14ac:dyDescent="0.3">
      <c r="D5642" s="2">
        <v>5640</v>
      </c>
      <c r="E5642" s="2">
        <f t="shared" ca="1" si="536"/>
        <v>7.8920451596050949</v>
      </c>
      <c r="F5642" s="2">
        <f t="shared" ca="1" si="532"/>
        <v>0</v>
      </c>
      <c r="G5642" s="2">
        <f t="shared" si="533"/>
        <v>1</v>
      </c>
      <c r="I5642" s="2">
        <v>5640</v>
      </c>
      <c r="J5642" s="2">
        <f t="shared" ca="1" si="537"/>
        <v>10.985848057362693</v>
      </c>
      <c r="K5642" s="2">
        <f t="shared" ca="1" si="534"/>
        <v>0</v>
      </c>
      <c r="L5642" s="2">
        <f t="shared" ca="1" si="535"/>
        <v>1</v>
      </c>
    </row>
    <row r="5643" spans="4:12" x14ac:dyDescent="0.3">
      <c r="D5643" s="2">
        <v>5641</v>
      </c>
      <c r="E5643" s="2">
        <f t="shared" ca="1" si="536"/>
        <v>1.3619907268449747</v>
      </c>
      <c r="F5643" s="2">
        <f t="shared" ca="1" si="532"/>
        <v>0</v>
      </c>
      <c r="G5643" s="2">
        <f t="shared" si="533"/>
        <v>0</v>
      </c>
      <c r="I5643" s="2">
        <v>5641</v>
      </c>
      <c r="J5643" s="2">
        <f t="shared" ca="1" si="537"/>
        <v>3.0601737150972315</v>
      </c>
      <c r="K5643" s="2">
        <f t="shared" ca="1" si="534"/>
        <v>0</v>
      </c>
      <c r="L5643" s="2">
        <f t="shared" ca="1" si="535"/>
        <v>0</v>
      </c>
    </row>
    <row r="5644" spans="4:12" x14ac:dyDescent="0.3">
      <c r="D5644" s="2">
        <v>5642</v>
      </c>
      <c r="E5644" s="2">
        <f t="shared" ca="1" si="536"/>
        <v>3.5129446386672543</v>
      </c>
      <c r="F5644" s="2">
        <f t="shared" ca="1" si="532"/>
        <v>0</v>
      </c>
      <c r="G5644" s="2">
        <f t="shared" si="533"/>
        <v>0</v>
      </c>
      <c r="I5644" s="2">
        <v>5642</v>
      </c>
      <c r="J5644" s="2">
        <f t="shared" ca="1" si="537"/>
        <v>3.2022903501708289</v>
      </c>
      <c r="K5644" s="2">
        <f t="shared" ca="1" si="534"/>
        <v>0</v>
      </c>
      <c r="L5644" s="2">
        <f t="shared" ca="1" si="535"/>
        <v>0</v>
      </c>
    </row>
    <row r="5645" spans="4:12" x14ac:dyDescent="0.3">
      <c r="D5645" s="2">
        <v>5643</v>
      </c>
      <c r="E5645" s="2">
        <f t="shared" ca="1" si="536"/>
        <v>4.6972877376911777</v>
      </c>
      <c r="F5645" s="2">
        <f t="shared" ca="1" si="532"/>
        <v>0</v>
      </c>
      <c r="G5645" s="2">
        <f t="shared" si="533"/>
        <v>0</v>
      </c>
      <c r="I5645" s="2">
        <v>5643</v>
      </c>
      <c r="J5645" s="2">
        <f t="shared" ca="1" si="537"/>
        <v>4.0883388284342335</v>
      </c>
      <c r="K5645" s="2">
        <f t="shared" ca="1" si="534"/>
        <v>0</v>
      </c>
      <c r="L5645" s="2">
        <f t="shared" ca="1" si="535"/>
        <v>0</v>
      </c>
    </row>
    <row r="5646" spans="4:12" x14ac:dyDescent="0.3">
      <c r="D5646" s="2">
        <v>5644</v>
      </c>
      <c r="E5646" s="2">
        <f t="shared" ca="1" si="536"/>
        <v>5.4061718290311314</v>
      </c>
      <c r="F5646" s="2">
        <f t="shared" ca="1" si="532"/>
        <v>0</v>
      </c>
      <c r="G5646" s="2">
        <f t="shared" si="533"/>
        <v>0</v>
      </c>
      <c r="I5646" s="2">
        <v>5644</v>
      </c>
      <c r="J5646" s="2">
        <f t="shared" ca="1" si="537"/>
        <v>4.5215278063173088</v>
      </c>
      <c r="K5646" s="2">
        <f t="shared" ca="1" si="534"/>
        <v>0</v>
      </c>
      <c r="L5646" s="2">
        <f t="shared" ca="1" si="535"/>
        <v>0</v>
      </c>
    </row>
    <row r="5647" spans="4:12" x14ac:dyDescent="0.3">
      <c r="D5647" s="2">
        <v>5645</v>
      </c>
      <c r="E5647" s="2">
        <f t="shared" ca="1" si="536"/>
        <v>5.6621021974474148</v>
      </c>
      <c r="F5647" s="2">
        <f t="shared" ca="1" si="532"/>
        <v>0</v>
      </c>
      <c r="G5647" s="2">
        <f t="shared" si="533"/>
        <v>0</v>
      </c>
      <c r="I5647" s="2">
        <v>5645</v>
      </c>
      <c r="J5647" s="2">
        <f t="shared" ca="1" si="537"/>
        <v>4.5341155282387611</v>
      </c>
      <c r="K5647" s="2">
        <f t="shared" ca="1" si="534"/>
        <v>0</v>
      </c>
      <c r="L5647" s="2">
        <f t="shared" ca="1" si="535"/>
        <v>0</v>
      </c>
    </row>
    <row r="5648" spans="4:12" x14ac:dyDescent="0.3">
      <c r="D5648" s="2">
        <v>5646</v>
      </c>
      <c r="E5648" s="2">
        <f t="shared" ca="1" si="536"/>
        <v>6.0401711503142819</v>
      </c>
      <c r="F5648" s="2">
        <f t="shared" ca="1" si="532"/>
        <v>0</v>
      </c>
      <c r="G5648" s="2">
        <f t="shared" si="533"/>
        <v>1</v>
      </c>
      <c r="I5648" s="2">
        <v>5646</v>
      </c>
      <c r="J5648" s="2">
        <f t="shared" ca="1" si="537"/>
        <v>4.7554905595597861</v>
      </c>
      <c r="K5648" s="2">
        <f t="shared" ca="1" si="534"/>
        <v>0</v>
      </c>
      <c r="L5648" s="2">
        <f t="shared" ca="1" si="535"/>
        <v>0</v>
      </c>
    </row>
    <row r="5649" spans="4:12" x14ac:dyDescent="0.3">
      <c r="D5649" s="2">
        <v>5647</v>
      </c>
      <c r="E5649" s="2">
        <f t="shared" ca="1" si="536"/>
        <v>7.6264944032924076</v>
      </c>
      <c r="F5649" s="2">
        <f t="shared" ca="1" si="532"/>
        <v>0</v>
      </c>
      <c r="G5649" s="2">
        <f t="shared" si="533"/>
        <v>0</v>
      </c>
      <c r="I5649" s="2">
        <v>5647</v>
      </c>
      <c r="J5649" s="2">
        <f t="shared" ca="1" si="537"/>
        <v>4.8673364275520861</v>
      </c>
      <c r="K5649" s="2">
        <f t="shared" ca="1" si="534"/>
        <v>0</v>
      </c>
      <c r="L5649" s="2">
        <f t="shared" ca="1" si="535"/>
        <v>0</v>
      </c>
    </row>
    <row r="5650" spans="4:12" x14ac:dyDescent="0.3">
      <c r="D5650" s="2">
        <v>5648</v>
      </c>
      <c r="E5650" s="2">
        <f t="shared" ca="1" si="536"/>
        <v>7.7537917681124204</v>
      </c>
      <c r="F5650" s="2">
        <f t="shared" ca="1" si="532"/>
        <v>0</v>
      </c>
      <c r="G5650" s="2">
        <f t="shared" si="533"/>
        <v>0</v>
      </c>
      <c r="I5650" s="2">
        <v>5648</v>
      </c>
      <c r="J5650" s="2">
        <f t="shared" ca="1" si="537"/>
        <v>9.158812853335121</v>
      </c>
      <c r="K5650" s="2">
        <f t="shared" ca="1" si="534"/>
        <v>0</v>
      </c>
      <c r="L5650" s="2">
        <f t="shared" ca="1" si="535"/>
        <v>0</v>
      </c>
    </row>
    <row r="5651" spans="4:12" x14ac:dyDescent="0.3">
      <c r="D5651" s="2">
        <v>5649</v>
      </c>
      <c r="E5651" s="2">
        <f t="shared" ca="1" si="536"/>
        <v>10.465162872796521</v>
      </c>
      <c r="F5651" s="2">
        <f t="shared" ca="1" si="532"/>
        <v>0</v>
      </c>
      <c r="G5651" s="2">
        <f t="shared" si="533"/>
        <v>0</v>
      </c>
      <c r="I5651" s="2">
        <v>5649</v>
      </c>
      <c r="J5651" s="2">
        <f t="shared" ca="1" si="537"/>
        <v>10.985649950249378</v>
      </c>
      <c r="K5651" s="2">
        <f t="shared" ca="1" si="534"/>
        <v>0</v>
      </c>
      <c r="L5651" s="2">
        <f t="shared" ca="1" si="535"/>
        <v>1</v>
      </c>
    </row>
    <row r="5652" spans="4:12" x14ac:dyDescent="0.3">
      <c r="D5652" s="2">
        <v>5650</v>
      </c>
      <c r="E5652" s="2">
        <f t="shared" ca="1" si="536"/>
        <v>12.319963523331648</v>
      </c>
      <c r="F5652" s="2">
        <f t="shared" ca="1" si="532"/>
        <v>0</v>
      </c>
      <c r="G5652" s="2">
        <f t="shared" si="533"/>
        <v>0</v>
      </c>
      <c r="I5652" s="2">
        <v>5650</v>
      </c>
      <c r="J5652" s="2">
        <f t="shared" ca="1" si="537"/>
        <v>2.3537958615748305</v>
      </c>
      <c r="K5652" s="2">
        <f t="shared" ca="1" si="534"/>
        <v>0</v>
      </c>
      <c r="L5652" s="2">
        <f t="shared" ca="1" si="535"/>
        <v>0</v>
      </c>
    </row>
    <row r="5653" spans="4:12" x14ac:dyDescent="0.3">
      <c r="D5653" s="2">
        <v>5651</v>
      </c>
      <c r="E5653" s="2">
        <f t="shared" ca="1" si="536"/>
        <v>14.731442838880193</v>
      </c>
      <c r="F5653" s="2">
        <f t="shared" ca="1" si="532"/>
        <v>0</v>
      </c>
      <c r="G5653" s="2">
        <f t="shared" si="533"/>
        <v>0</v>
      </c>
      <c r="I5653" s="2">
        <v>5651</v>
      </c>
      <c r="J5653" s="2">
        <f t="shared" ca="1" si="537"/>
        <v>3.4140253859296692</v>
      </c>
      <c r="K5653" s="2">
        <f t="shared" ca="1" si="534"/>
        <v>0</v>
      </c>
      <c r="L5653" s="2">
        <f t="shared" ca="1" si="535"/>
        <v>0</v>
      </c>
    </row>
    <row r="5654" spans="4:12" x14ac:dyDescent="0.3">
      <c r="D5654" s="2">
        <v>5652</v>
      </c>
      <c r="E5654" s="2">
        <f t="shared" ca="1" si="536"/>
        <v>15.453377627351561</v>
      </c>
      <c r="F5654" s="2">
        <f t="shared" ca="1" si="532"/>
        <v>1</v>
      </c>
      <c r="G5654" s="2">
        <f t="shared" si="533"/>
        <v>1</v>
      </c>
      <c r="I5654" s="2">
        <v>5652</v>
      </c>
      <c r="J5654" s="2">
        <f t="shared" ca="1" si="537"/>
        <v>4.8677377424775754</v>
      </c>
      <c r="K5654" s="2">
        <f t="shared" ca="1" si="534"/>
        <v>0</v>
      </c>
      <c r="L5654" s="2">
        <f t="shared" ca="1" si="535"/>
        <v>0</v>
      </c>
    </row>
    <row r="5655" spans="4:12" x14ac:dyDescent="0.3">
      <c r="D5655" s="2">
        <v>5653</v>
      </c>
      <c r="E5655" s="2">
        <f t="shared" ca="1" si="536"/>
        <v>0.20219058150004524</v>
      </c>
      <c r="F5655" s="2">
        <f t="shared" ca="1" si="532"/>
        <v>0</v>
      </c>
      <c r="G5655" s="2">
        <f t="shared" si="533"/>
        <v>0</v>
      </c>
      <c r="I5655" s="2">
        <v>5653</v>
      </c>
      <c r="J5655" s="2">
        <f t="shared" ca="1" si="537"/>
        <v>6.485304032719565</v>
      </c>
      <c r="K5655" s="2">
        <f t="shared" ca="1" si="534"/>
        <v>0</v>
      </c>
      <c r="L5655" s="2">
        <f t="shared" ca="1" si="535"/>
        <v>0</v>
      </c>
    </row>
    <row r="5656" spans="4:12" x14ac:dyDescent="0.3">
      <c r="D5656" s="2">
        <v>5654</v>
      </c>
      <c r="E5656" s="2">
        <f t="shared" ca="1" si="536"/>
        <v>0.2644881798294636</v>
      </c>
      <c r="F5656" s="2">
        <f t="shared" ca="1" si="532"/>
        <v>0</v>
      </c>
      <c r="G5656" s="2">
        <f t="shared" si="533"/>
        <v>0</v>
      </c>
      <c r="I5656" s="2">
        <v>5654</v>
      </c>
      <c r="J5656" s="2">
        <f t="shared" ca="1" si="537"/>
        <v>12.875407299122045</v>
      </c>
      <c r="K5656" s="2">
        <f t="shared" ca="1" si="534"/>
        <v>0</v>
      </c>
      <c r="L5656" s="2">
        <f t="shared" ca="1" si="535"/>
        <v>1</v>
      </c>
    </row>
    <row r="5657" spans="4:12" x14ac:dyDescent="0.3">
      <c r="D5657" s="2">
        <v>5655</v>
      </c>
      <c r="E5657" s="2">
        <f t="shared" ca="1" si="536"/>
        <v>2.0921868791529779</v>
      </c>
      <c r="F5657" s="2">
        <f t="shared" ca="1" si="532"/>
        <v>0</v>
      </c>
      <c r="G5657" s="2">
        <f t="shared" si="533"/>
        <v>0</v>
      </c>
      <c r="I5657" s="2">
        <v>5655</v>
      </c>
      <c r="J5657" s="2">
        <f t="shared" ca="1" si="537"/>
        <v>0.35926100718659043</v>
      </c>
      <c r="K5657" s="2">
        <f t="shared" ca="1" si="534"/>
        <v>0</v>
      </c>
      <c r="L5657" s="2">
        <f t="shared" ca="1" si="535"/>
        <v>0</v>
      </c>
    </row>
    <row r="5658" spans="4:12" x14ac:dyDescent="0.3">
      <c r="D5658" s="2">
        <v>5656</v>
      </c>
      <c r="E5658" s="2">
        <f t="shared" ca="1" si="536"/>
        <v>4.2616010646578797</v>
      </c>
      <c r="F5658" s="2">
        <f t="shared" ca="1" si="532"/>
        <v>0</v>
      </c>
      <c r="G5658" s="2">
        <f t="shared" si="533"/>
        <v>0</v>
      </c>
      <c r="I5658" s="2">
        <v>5656</v>
      </c>
      <c r="J5658" s="2">
        <f t="shared" ca="1" si="537"/>
        <v>3.1393801126573528</v>
      </c>
      <c r="K5658" s="2">
        <f t="shared" ca="1" si="534"/>
        <v>0</v>
      </c>
      <c r="L5658" s="2">
        <f t="shared" ca="1" si="535"/>
        <v>0</v>
      </c>
    </row>
    <row r="5659" spans="4:12" x14ac:dyDescent="0.3">
      <c r="D5659" s="2">
        <v>5657</v>
      </c>
      <c r="E5659" s="2">
        <f t="shared" ca="1" si="536"/>
        <v>9.2041985205769983</v>
      </c>
      <c r="F5659" s="2">
        <f t="shared" ca="1" si="532"/>
        <v>0</v>
      </c>
      <c r="G5659" s="2">
        <f t="shared" si="533"/>
        <v>0</v>
      </c>
      <c r="I5659" s="2">
        <v>5657</v>
      </c>
      <c r="J5659" s="2">
        <f t="shared" ca="1" si="537"/>
        <v>3.7031900039597572</v>
      </c>
      <c r="K5659" s="2">
        <f t="shared" ca="1" si="534"/>
        <v>0</v>
      </c>
      <c r="L5659" s="2">
        <f t="shared" ca="1" si="535"/>
        <v>0</v>
      </c>
    </row>
    <row r="5660" spans="4:12" x14ac:dyDescent="0.3">
      <c r="D5660" s="2">
        <v>5658</v>
      </c>
      <c r="E5660" s="2">
        <f t="shared" ca="1" si="536"/>
        <v>10.824606946857504</v>
      </c>
      <c r="F5660" s="2">
        <f t="shared" ca="1" si="532"/>
        <v>0</v>
      </c>
      <c r="G5660" s="2">
        <f t="shared" si="533"/>
        <v>1</v>
      </c>
      <c r="I5660" s="2">
        <v>5658</v>
      </c>
      <c r="J5660" s="2">
        <f t="shared" ca="1" si="537"/>
        <v>3.9698161697641385</v>
      </c>
      <c r="K5660" s="2">
        <f t="shared" ca="1" si="534"/>
        <v>0</v>
      </c>
      <c r="L5660" s="2">
        <f t="shared" ca="1" si="535"/>
        <v>0</v>
      </c>
    </row>
    <row r="5661" spans="4:12" x14ac:dyDescent="0.3">
      <c r="D5661" s="2">
        <v>5659</v>
      </c>
      <c r="E5661" s="2">
        <f t="shared" ca="1" si="536"/>
        <v>1.9471511668416848</v>
      </c>
      <c r="F5661" s="2">
        <f t="shared" ca="1" si="532"/>
        <v>0</v>
      </c>
      <c r="G5661" s="2">
        <f t="shared" si="533"/>
        <v>0</v>
      </c>
      <c r="I5661" s="2">
        <v>5659</v>
      </c>
      <c r="J5661" s="2">
        <f t="shared" ca="1" si="537"/>
        <v>6.2230142168898119</v>
      </c>
      <c r="K5661" s="2">
        <f t="shared" ca="1" si="534"/>
        <v>0</v>
      </c>
      <c r="L5661" s="2">
        <f t="shared" ca="1" si="535"/>
        <v>0</v>
      </c>
    </row>
    <row r="5662" spans="4:12" x14ac:dyDescent="0.3">
      <c r="D5662" s="2">
        <v>5660</v>
      </c>
      <c r="E5662" s="2">
        <f t="shared" ca="1" si="536"/>
        <v>5.4759886126243753</v>
      </c>
      <c r="F5662" s="2">
        <f t="shared" ca="1" si="532"/>
        <v>0</v>
      </c>
      <c r="G5662" s="2">
        <f t="shared" si="533"/>
        <v>0</v>
      </c>
      <c r="I5662" s="2">
        <v>5660</v>
      </c>
      <c r="J5662" s="2">
        <f t="shared" ca="1" si="537"/>
        <v>8.7872214589313966</v>
      </c>
      <c r="K5662" s="2">
        <f t="shared" ca="1" si="534"/>
        <v>0</v>
      </c>
      <c r="L5662" s="2">
        <f t="shared" ca="1" si="535"/>
        <v>0</v>
      </c>
    </row>
    <row r="5663" spans="4:12" x14ac:dyDescent="0.3">
      <c r="D5663" s="2">
        <v>5661</v>
      </c>
      <c r="E5663" s="2">
        <f t="shared" ca="1" si="536"/>
        <v>5.8943444047480087</v>
      </c>
      <c r="F5663" s="2">
        <f t="shared" ca="1" si="532"/>
        <v>0</v>
      </c>
      <c r="G5663" s="2">
        <f t="shared" si="533"/>
        <v>0</v>
      </c>
      <c r="I5663" s="2">
        <v>5661</v>
      </c>
      <c r="J5663" s="2">
        <f t="shared" ca="1" si="537"/>
        <v>13.690236752097567</v>
      </c>
      <c r="K5663" s="2">
        <f t="shared" ca="1" si="534"/>
        <v>0</v>
      </c>
      <c r="L5663" s="2">
        <f t="shared" ca="1" si="535"/>
        <v>1</v>
      </c>
    </row>
    <row r="5664" spans="4:12" x14ac:dyDescent="0.3">
      <c r="D5664" s="2">
        <v>5662</v>
      </c>
      <c r="E5664" s="2">
        <f t="shared" ca="1" si="536"/>
        <v>7.3786402221035825</v>
      </c>
      <c r="F5664" s="2">
        <f t="shared" ca="1" si="532"/>
        <v>0</v>
      </c>
      <c r="G5664" s="2">
        <f t="shared" si="533"/>
        <v>0</v>
      </c>
      <c r="I5664" s="2">
        <v>5662</v>
      </c>
      <c r="J5664" s="2">
        <f t="shared" ca="1" si="537"/>
        <v>1.0575287748876332</v>
      </c>
      <c r="K5664" s="2">
        <f t="shared" ca="1" si="534"/>
        <v>0</v>
      </c>
      <c r="L5664" s="2">
        <f t="shared" ca="1" si="535"/>
        <v>0</v>
      </c>
    </row>
    <row r="5665" spans="4:12" x14ac:dyDescent="0.3">
      <c r="D5665" s="2">
        <v>5663</v>
      </c>
      <c r="E5665" s="2">
        <f t="shared" ca="1" si="536"/>
        <v>8.8616574857982222</v>
      </c>
      <c r="F5665" s="2">
        <f t="shared" ca="1" si="532"/>
        <v>0</v>
      </c>
      <c r="G5665" s="2">
        <f t="shared" si="533"/>
        <v>0</v>
      </c>
      <c r="I5665" s="2">
        <v>5663</v>
      </c>
      <c r="J5665" s="2">
        <f t="shared" ca="1" si="537"/>
        <v>1.4090868643843573</v>
      </c>
      <c r="K5665" s="2">
        <f t="shared" ca="1" si="534"/>
        <v>0</v>
      </c>
      <c r="L5665" s="2">
        <f t="shared" ca="1" si="535"/>
        <v>0</v>
      </c>
    </row>
    <row r="5666" spans="4:12" x14ac:dyDescent="0.3">
      <c r="D5666" s="2">
        <v>5664</v>
      </c>
      <c r="E5666" s="2">
        <f t="shared" ca="1" si="536"/>
        <v>12.300886650852176</v>
      </c>
      <c r="F5666" s="2">
        <f t="shared" ca="1" si="532"/>
        <v>0</v>
      </c>
      <c r="G5666" s="2">
        <f t="shared" si="533"/>
        <v>1</v>
      </c>
      <c r="I5666" s="2">
        <v>5664</v>
      </c>
      <c r="J5666" s="2">
        <f t="shared" ca="1" si="537"/>
        <v>10.08587127935132</v>
      </c>
      <c r="K5666" s="2">
        <f t="shared" ca="1" si="534"/>
        <v>0</v>
      </c>
      <c r="L5666" s="2">
        <f t="shared" ca="1" si="535"/>
        <v>1</v>
      </c>
    </row>
    <row r="5667" spans="4:12" x14ac:dyDescent="0.3">
      <c r="D5667" s="2">
        <v>5665</v>
      </c>
      <c r="E5667" s="2">
        <f t="shared" ca="1" si="536"/>
        <v>0.31128095116008181</v>
      </c>
      <c r="F5667" s="2">
        <f t="shared" ca="1" si="532"/>
        <v>0</v>
      </c>
      <c r="G5667" s="2">
        <f t="shared" si="533"/>
        <v>0</v>
      </c>
      <c r="I5667" s="2">
        <v>5665</v>
      </c>
      <c r="J5667" s="2">
        <f t="shared" ca="1" si="537"/>
        <v>1.1880601679996063</v>
      </c>
      <c r="K5667" s="2">
        <f t="shared" ca="1" si="534"/>
        <v>0</v>
      </c>
      <c r="L5667" s="2">
        <f t="shared" ca="1" si="535"/>
        <v>0</v>
      </c>
    </row>
    <row r="5668" spans="4:12" x14ac:dyDescent="0.3">
      <c r="D5668" s="2">
        <v>5666</v>
      </c>
      <c r="E5668" s="2">
        <f t="shared" ca="1" si="536"/>
        <v>2.2095565490377571</v>
      </c>
      <c r="F5668" s="2">
        <f t="shared" ca="1" si="532"/>
        <v>0</v>
      </c>
      <c r="G5668" s="2">
        <f t="shared" si="533"/>
        <v>0</v>
      </c>
      <c r="I5668" s="2">
        <v>5666</v>
      </c>
      <c r="J5668" s="2">
        <f t="shared" ca="1" si="537"/>
        <v>2.0922214806527117</v>
      </c>
      <c r="K5668" s="2">
        <f t="shared" ca="1" si="534"/>
        <v>0</v>
      </c>
      <c r="L5668" s="2">
        <f t="shared" ca="1" si="535"/>
        <v>0</v>
      </c>
    </row>
    <row r="5669" spans="4:12" x14ac:dyDescent="0.3">
      <c r="D5669" s="2">
        <v>5667</v>
      </c>
      <c r="E5669" s="2">
        <f t="shared" ca="1" si="536"/>
        <v>8.0467317690809601</v>
      </c>
      <c r="F5669" s="2">
        <f t="shared" ca="1" si="532"/>
        <v>0</v>
      </c>
      <c r="G5669" s="2">
        <f t="shared" si="533"/>
        <v>0</v>
      </c>
      <c r="I5669" s="2">
        <v>5667</v>
      </c>
      <c r="J5669" s="2">
        <f t="shared" ca="1" si="537"/>
        <v>4.2399370189534507</v>
      </c>
      <c r="K5669" s="2">
        <f t="shared" ca="1" si="534"/>
        <v>0</v>
      </c>
      <c r="L5669" s="2">
        <f t="shared" ca="1" si="535"/>
        <v>0</v>
      </c>
    </row>
    <row r="5670" spans="4:12" x14ac:dyDescent="0.3">
      <c r="D5670" s="2">
        <v>5668</v>
      </c>
      <c r="E5670" s="2">
        <f t="shared" ca="1" si="536"/>
        <v>9.6919757417693404</v>
      </c>
      <c r="F5670" s="2">
        <f t="shared" ca="1" si="532"/>
        <v>0</v>
      </c>
      <c r="G5670" s="2">
        <f t="shared" si="533"/>
        <v>0</v>
      </c>
      <c r="I5670" s="2">
        <v>5668</v>
      </c>
      <c r="J5670" s="2">
        <f t="shared" ca="1" si="537"/>
        <v>4.5750415006638576</v>
      </c>
      <c r="K5670" s="2">
        <f t="shared" ca="1" si="534"/>
        <v>0</v>
      </c>
      <c r="L5670" s="2">
        <f t="shared" ca="1" si="535"/>
        <v>0</v>
      </c>
    </row>
    <row r="5671" spans="4:12" x14ac:dyDescent="0.3">
      <c r="D5671" s="2">
        <v>5669</v>
      </c>
      <c r="E5671" s="2">
        <f t="shared" ca="1" si="536"/>
        <v>9.8304827751261747</v>
      </c>
      <c r="F5671" s="2">
        <f t="shared" ca="1" si="532"/>
        <v>0</v>
      </c>
      <c r="G5671" s="2">
        <f t="shared" si="533"/>
        <v>0</v>
      </c>
      <c r="I5671" s="2">
        <v>5669</v>
      </c>
      <c r="J5671" s="2">
        <f t="shared" ca="1" si="537"/>
        <v>10.343051641053609</v>
      </c>
      <c r="K5671" s="2">
        <f t="shared" ca="1" si="534"/>
        <v>0</v>
      </c>
      <c r="L5671" s="2">
        <f t="shared" ca="1" si="535"/>
        <v>1</v>
      </c>
    </row>
    <row r="5672" spans="4:12" x14ac:dyDescent="0.3">
      <c r="D5672" s="2">
        <v>5670</v>
      </c>
      <c r="E5672" s="2">
        <f t="shared" ca="1" si="536"/>
        <v>11.355068489998651</v>
      </c>
      <c r="F5672" s="2">
        <f t="shared" ca="1" si="532"/>
        <v>0</v>
      </c>
      <c r="G5672" s="2">
        <f t="shared" si="533"/>
        <v>1</v>
      </c>
      <c r="I5672" s="2">
        <v>5670</v>
      </c>
      <c r="J5672" s="2">
        <f t="shared" ca="1" si="537"/>
        <v>3.3913034651356142</v>
      </c>
      <c r="K5672" s="2">
        <f t="shared" ca="1" si="534"/>
        <v>0</v>
      </c>
      <c r="L5672" s="2">
        <f t="shared" ca="1" si="535"/>
        <v>0</v>
      </c>
    </row>
    <row r="5673" spans="4:12" x14ac:dyDescent="0.3">
      <c r="D5673" s="2">
        <v>5671</v>
      </c>
      <c r="E5673" s="2">
        <f t="shared" ca="1" si="536"/>
        <v>3.3898626853483469</v>
      </c>
      <c r="F5673" s="2">
        <f t="shared" ca="1" si="532"/>
        <v>0</v>
      </c>
      <c r="G5673" s="2">
        <f t="shared" si="533"/>
        <v>0</v>
      </c>
      <c r="I5673" s="2">
        <v>5671</v>
      </c>
      <c r="J5673" s="2">
        <f t="shared" ca="1" si="537"/>
        <v>5.8736284917790034</v>
      </c>
      <c r="K5673" s="2">
        <f t="shared" ca="1" si="534"/>
        <v>0</v>
      </c>
      <c r="L5673" s="2">
        <f t="shared" ca="1" si="535"/>
        <v>0</v>
      </c>
    </row>
    <row r="5674" spans="4:12" x14ac:dyDescent="0.3">
      <c r="D5674" s="2">
        <v>5672</v>
      </c>
      <c r="E5674" s="2">
        <f t="shared" ca="1" si="536"/>
        <v>4.4131415662870852</v>
      </c>
      <c r="F5674" s="2">
        <f t="shared" ca="1" si="532"/>
        <v>0</v>
      </c>
      <c r="G5674" s="2">
        <f t="shared" si="533"/>
        <v>0</v>
      </c>
      <c r="I5674" s="2">
        <v>5672</v>
      </c>
      <c r="J5674" s="2">
        <f t="shared" ca="1" si="537"/>
        <v>7.8894667196432104</v>
      </c>
      <c r="K5674" s="2">
        <f t="shared" ca="1" si="534"/>
        <v>0</v>
      </c>
      <c r="L5674" s="2">
        <f t="shared" ca="1" si="535"/>
        <v>0</v>
      </c>
    </row>
    <row r="5675" spans="4:12" x14ac:dyDescent="0.3">
      <c r="D5675" s="2">
        <v>5673</v>
      </c>
      <c r="E5675" s="2">
        <f t="shared" ca="1" si="536"/>
        <v>5.9109716424620142</v>
      </c>
      <c r="F5675" s="2">
        <f t="shared" ca="1" si="532"/>
        <v>0</v>
      </c>
      <c r="G5675" s="2">
        <f t="shared" si="533"/>
        <v>0</v>
      </c>
      <c r="I5675" s="2">
        <v>5673</v>
      </c>
      <c r="J5675" s="2">
        <f t="shared" ca="1" si="537"/>
        <v>10.926774501420269</v>
      </c>
      <c r="K5675" s="2">
        <f t="shared" ca="1" si="534"/>
        <v>0</v>
      </c>
      <c r="L5675" s="2">
        <f t="shared" ca="1" si="535"/>
        <v>1</v>
      </c>
    </row>
    <row r="5676" spans="4:12" x14ac:dyDescent="0.3">
      <c r="D5676" s="2">
        <v>5674</v>
      </c>
      <c r="E5676" s="2">
        <f t="shared" ca="1" si="536"/>
        <v>8.8023651985859104</v>
      </c>
      <c r="F5676" s="2">
        <f t="shared" ca="1" si="532"/>
        <v>0</v>
      </c>
      <c r="G5676" s="2">
        <f t="shared" si="533"/>
        <v>0</v>
      </c>
      <c r="I5676" s="2">
        <v>5674</v>
      </c>
      <c r="J5676" s="2">
        <f t="shared" ca="1" si="537"/>
        <v>5.9761452594509414</v>
      </c>
      <c r="K5676" s="2">
        <f t="shared" ca="1" si="534"/>
        <v>0</v>
      </c>
      <c r="L5676" s="2">
        <f t="shared" ca="1" si="535"/>
        <v>0</v>
      </c>
    </row>
    <row r="5677" spans="4:12" x14ac:dyDescent="0.3">
      <c r="D5677" s="2">
        <v>5675</v>
      </c>
      <c r="E5677" s="2">
        <f t="shared" ca="1" si="536"/>
        <v>10.898775491191612</v>
      </c>
      <c r="F5677" s="2">
        <f t="shared" ca="1" si="532"/>
        <v>0</v>
      </c>
      <c r="G5677" s="2">
        <f t="shared" si="533"/>
        <v>0</v>
      </c>
      <c r="I5677" s="2">
        <v>5675</v>
      </c>
      <c r="J5677" s="2">
        <f t="shared" ca="1" si="537"/>
        <v>7.1649235077211024</v>
      </c>
      <c r="K5677" s="2">
        <f t="shared" ca="1" si="534"/>
        <v>0</v>
      </c>
      <c r="L5677" s="2">
        <f t="shared" ca="1" si="535"/>
        <v>0</v>
      </c>
    </row>
    <row r="5678" spans="4:12" x14ac:dyDescent="0.3">
      <c r="D5678" s="2">
        <v>5676</v>
      </c>
      <c r="E5678" s="2">
        <f t="shared" ca="1" si="536"/>
        <v>16.881608457951618</v>
      </c>
      <c r="F5678" s="2">
        <f t="shared" ca="1" si="532"/>
        <v>1</v>
      </c>
      <c r="G5678" s="2">
        <f t="shared" si="533"/>
        <v>1</v>
      </c>
      <c r="I5678" s="2">
        <v>5676</v>
      </c>
      <c r="J5678" s="2">
        <f t="shared" ca="1" si="537"/>
        <v>8.5134925789980915</v>
      </c>
      <c r="K5678" s="2">
        <f t="shared" ca="1" si="534"/>
        <v>0</v>
      </c>
      <c r="L5678" s="2">
        <f t="shared" ca="1" si="535"/>
        <v>0</v>
      </c>
    </row>
    <row r="5679" spans="4:12" x14ac:dyDescent="0.3">
      <c r="D5679" s="2">
        <v>5677</v>
      </c>
      <c r="E5679" s="2">
        <f t="shared" ca="1" si="536"/>
        <v>2.8584902314125873E-2</v>
      </c>
      <c r="F5679" s="2">
        <f t="shared" ca="1" si="532"/>
        <v>0</v>
      </c>
      <c r="G5679" s="2">
        <f t="shared" si="533"/>
        <v>0</v>
      </c>
      <c r="I5679" s="2">
        <v>5677</v>
      </c>
      <c r="J5679" s="2">
        <f t="shared" ca="1" si="537"/>
        <v>8.8755823148061026</v>
      </c>
      <c r="K5679" s="2">
        <f t="shared" ca="1" si="534"/>
        <v>0</v>
      </c>
      <c r="L5679" s="2">
        <f t="shared" ca="1" si="535"/>
        <v>0</v>
      </c>
    </row>
    <row r="5680" spans="4:12" x14ac:dyDescent="0.3">
      <c r="D5680" s="2">
        <v>5678</v>
      </c>
      <c r="E5680" s="2">
        <f t="shared" ca="1" si="536"/>
        <v>10.29013524984093</v>
      </c>
      <c r="F5680" s="2">
        <f t="shared" ca="1" si="532"/>
        <v>0</v>
      </c>
      <c r="G5680" s="2">
        <f t="shared" si="533"/>
        <v>0</v>
      </c>
      <c r="I5680" s="2">
        <v>5678</v>
      </c>
      <c r="J5680" s="2">
        <f t="shared" ca="1" si="537"/>
        <v>9.0054744301018168</v>
      </c>
      <c r="K5680" s="2">
        <f t="shared" ca="1" si="534"/>
        <v>0</v>
      </c>
      <c r="L5680" s="2">
        <f t="shared" ca="1" si="535"/>
        <v>0</v>
      </c>
    </row>
    <row r="5681" spans="4:12" x14ac:dyDescent="0.3">
      <c r="D5681" s="2">
        <v>5679</v>
      </c>
      <c r="E5681" s="2">
        <f t="shared" ca="1" si="536"/>
        <v>11.357802538771686</v>
      </c>
      <c r="F5681" s="2">
        <f t="shared" ca="1" si="532"/>
        <v>0</v>
      </c>
      <c r="G5681" s="2">
        <f t="shared" si="533"/>
        <v>0</v>
      </c>
      <c r="I5681" s="2">
        <v>5679</v>
      </c>
      <c r="J5681" s="2">
        <f t="shared" ca="1" si="537"/>
        <v>11.310683609653324</v>
      </c>
      <c r="K5681" s="2">
        <f t="shared" ca="1" si="534"/>
        <v>0</v>
      </c>
      <c r="L5681" s="2">
        <f t="shared" ca="1" si="535"/>
        <v>1</v>
      </c>
    </row>
    <row r="5682" spans="4:12" x14ac:dyDescent="0.3">
      <c r="D5682" s="2">
        <v>5680</v>
      </c>
      <c r="E5682" s="2">
        <f t="shared" ca="1" si="536"/>
        <v>17.712689462931504</v>
      </c>
      <c r="F5682" s="2">
        <f t="shared" ca="1" si="532"/>
        <v>1</v>
      </c>
      <c r="G5682" s="2">
        <f t="shared" si="533"/>
        <v>0</v>
      </c>
      <c r="I5682" s="2">
        <v>5680</v>
      </c>
      <c r="J5682" s="2">
        <f t="shared" ca="1" si="537"/>
        <v>1.7447394545706059</v>
      </c>
      <c r="K5682" s="2">
        <f t="shared" ca="1" si="534"/>
        <v>0</v>
      </c>
      <c r="L5682" s="2">
        <f t="shared" ca="1" si="535"/>
        <v>0</v>
      </c>
    </row>
    <row r="5683" spans="4:12" x14ac:dyDescent="0.3">
      <c r="D5683" s="2">
        <v>5681</v>
      </c>
      <c r="E5683" s="2">
        <f t="shared" ca="1" si="536"/>
        <v>18.284206646201515</v>
      </c>
      <c r="F5683" s="2">
        <f t="shared" ca="1" si="532"/>
        <v>1</v>
      </c>
      <c r="G5683" s="2">
        <f t="shared" si="533"/>
        <v>0</v>
      </c>
      <c r="I5683" s="2">
        <v>5681</v>
      </c>
      <c r="J5683" s="2">
        <f t="shared" ca="1" si="537"/>
        <v>2.4644289026882391</v>
      </c>
      <c r="K5683" s="2">
        <f t="shared" ca="1" si="534"/>
        <v>0</v>
      </c>
      <c r="L5683" s="2">
        <f t="shared" ca="1" si="535"/>
        <v>0</v>
      </c>
    </row>
    <row r="5684" spans="4:12" x14ac:dyDescent="0.3">
      <c r="D5684" s="2">
        <v>5682</v>
      </c>
      <c r="E5684" s="2">
        <f t="shared" ca="1" si="536"/>
        <v>18.694331335479028</v>
      </c>
      <c r="F5684" s="2">
        <f t="shared" ca="1" si="532"/>
        <v>1</v>
      </c>
      <c r="G5684" s="2">
        <f t="shared" si="533"/>
        <v>1</v>
      </c>
      <c r="I5684" s="2">
        <v>5682</v>
      </c>
      <c r="J5684" s="2">
        <f t="shared" ca="1" si="537"/>
        <v>2.6279058721207473</v>
      </c>
      <c r="K5684" s="2">
        <f t="shared" ca="1" si="534"/>
        <v>0</v>
      </c>
      <c r="L5684" s="2">
        <f t="shared" ca="1" si="535"/>
        <v>0</v>
      </c>
    </row>
    <row r="5685" spans="4:12" x14ac:dyDescent="0.3">
      <c r="D5685" s="2">
        <v>5683</v>
      </c>
      <c r="E5685" s="2">
        <f t="shared" ca="1" si="536"/>
        <v>3.6303358036302358</v>
      </c>
      <c r="F5685" s="2">
        <f t="shared" ca="1" si="532"/>
        <v>0</v>
      </c>
      <c r="G5685" s="2">
        <f t="shared" si="533"/>
        <v>0</v>
      </c>
      <c r="I5685" s="2">
        <v>5683</v>
      </c>
      <c r="J5685" s="2">
        <f t="shared" ca="1" si="537"/>
        <v>4.6984970877698728</v>
      </c>
      <c r="K5685" s="2">
        <f t="shared" ca="1" si="534"/>
        <v>0</v>
      </c>
      <c r="L5685" s="2">
        <f t="shared" ca="1" si="535"/>
        <v>0</v>
      </c>
    </row>
    <row r="5686" spans="4:12" x14ac:dyDescent="0.3">
      <c r="D5686" s="2">
        <v>5684</v>
      </c>
      <c r="E5686" s="2">
        <f t="shared" ca="1" si="536"/>
        <v>4.5607652393029774</v>
      </c>
      <c r="F5686" s="2">
        <f t="shared" ca="1" si="532"/>
        <v>0</v>
      </c>
      <c r="G5686" s="2">
        <f t="shared" si="533"/>
        <v>0</v>
      </c>
      <c r="I5686" s="2">
        <v>5684</v>
      </c>
      <c r="J5686" s="2">
        <f t="shared" ca="1" si="537"/>
        <v>6.0271191204623218</v>
      </c>
      <c r="K5686" s="2">
        <f t="shared" ca="1" si="534"/>
        <v>0</v>
      </c>
      <c r="L5686" s="2">
        <f t="shared" ca="1" si="535"/>
        <v>0</v>
      </c>
    </row>
    <row r="5687" spans="4:12" x14ac:dyDescent="0.3">
      <c r="D5687" s="2">
        <v>5685</v>
      </c>
      <c r="E5687" s="2">
        <f t="shared" ca="1" si="536"/>
        <v>5.9529440708177148</v>
      </c>
      <c r="F5687" s="2">
        <f t="shared" ca="1" si="532"/>
        <v>0</v>
      </c>
      <c r="G5687" s="2">
        <f t="shared" si="533"/>
        <v>0</v>
      </c>
      <c r="I5687" s="2">
        <v>5685</v>
      </c>
      <c r="J5687" s="2">
        <f t="shared" ca="1" si="537"/>
        <v>10.272357283374401</v>
      </c>
      <c r="K5687" s="2">
        <f t="shared" ca="1" si="534"/>
        <v>0</v>
      </c>
      <c r="L5687" s="2">
        <f t="shared" ca="1" si="535"/>
        <v>1</v>
      </c>
    </row>
    <row r="5688" spans="4:12" x14ac:dyDescent="0.3">
      <c r="D5688" s="2">
        <v>5686</v>
      </c>
      <c r="E5688" s="2">
        <f t="shared" ca="1" si="536"/>
        <v>10.225225306828468</v>
      </c>
      <c r="F5688" s="2">
        <f t="shared" ca="1" si="532"/>
        <v>0</v>
      </c>
      <c r="G5688" s="2">
        <f t="shared" si="533"/>
        <v>0</v>
      </c>
      <c r="I5688" s="2">
        <v>5686</v>
      </c>
      <c r="J5688" s="2">
        <f t="shared" ca="1" si="537"/>
        <v>2.2923880153788772</v>
      </c>
      <c r="K5688" s="2">
        <f t="shared" ca="1" si="534"/>
        <v>0</v>
      </c>
      <c r="L5688" s="2">
        <f t="shared" ca="1" si="535"/>
        <v>0</v>
      </c>
    </row>
    <row r="5689" spans="4:12" x14ac:dyDescent="0.3">
      <c r="D5689" s="2">
        <v>5687</v>
      </c>
      <c r="E5689" s="2">
        <f t="shared" ca="1" si="536"/>
        <v>13.039007952614488</v>
      </c>
      <c r="F5689" s="2">
        <f t="shared" ca="1" si="532"/>
        <v>0</v>
      </c>
      <c r="G5689" s="2">
        <f t="shared" si="533"/>
        <v>0</v>
      </c>
      <c r="I5689" s="2">
        <v>5687</v>
      </c>
      <c r="J5689" s="2">
        <f t="shared" ca="1" si="537"/>
        <v>12.202541228607641</v>
      </c>
      <c r="K5689" s="2">
        <f t="shared" ca="1" si="534"/>
        <v>0</v>
      </c>
      <c r="L5689" s="2">
        <f t="shared" ca="1" si="535"/>
        <v>1</v>
      </c>
    </row>
    <row r="5690" spans="4:12" x14ac:dyDescent="0.3">
      <c r="D5690" s="2">
        <v>5688</v>
      </c>
      <c r="E5690" s="2">
        <f t="shared" ca="1" si="536"/>
        <v>15.085254532383768</v>
      </c>
      <c r="F5690" s="2">
        <f t="shared" ca="1" si="532"/>
        <v>1</v>
      </c>
      <c r="G5690" s="2">
        <f t="shared" si="533"/>
        <v>1</v>
      </c>
      <c r="I5690" s="2">
        <v>5688</v>
      </c>
      <c r="J5690" s="2">
        <f t="shared" ca="1" si="537"/>
        <v>1.0099836130515356</v>
      </c>
      <c r="K5690" s="2">
        <f t="shared" ca="1" si="534"/>
        <v>0</v>
      </c>
      <c r="L5690" s="2">
        <f t="shared" ca="1" si="535"/>
        <v>0</v>
      </c>
    </row>
    <row r="5691" spans="4:12" x14ac:dyDescent="0.3">
      <c r="D5691" s="2">
        <v>5689</v>
      </c>
      <c r="E5691" s="2">
        <f t="shared" ca="1" si="536"/>
        <v>0.69205212378055259</v>
      </c>
      <c r="F5691" s="2">
        <f t="shared" ca="1" si="532"/>
        <v>0</v>
      </c>
      <c r="G5691" s="2">
        <f t="shared" si="533"/>
        <v>0</v>
      </c>
      <c r="I5691" s="2">
        <v>5689</v>
      </c>
      <c r="J5691" s="2">
        <f t="shared" ca="1" si="537"/>
        <v>2.3395687785224339</v>
      </c>
      <c r="K5691" s="2">
        <f t="shared" ca="1" si="534"/>
        <v>0</v>
      </c>
      <c r="L5691" s="2">
        <f t="shared" ca="1" si="535"/>
        <v>0</v>
      </c>
    </row>
    <row r="5692" spans="4:12" x14ac:dyDescent="0.3">
      <c r="D5692" s="2">
        <v>5690</v>
      </c>
      <c r="E5692" s="2">
        <f t="shared" ca="1" si="536"/>
        <v>2.2889528994133381</v>
      </c>
      <c r="F5692" s="2">
        <f t="shared" ca="1" si="532"/>
        <v>0</v>
      </c>
      <c r="G5692" s="2">
        <f t="shared" si="533"/>
        <v>0</v>
      </c>
      <c r="I5692" s="2">
        <v>5690</v>
      </c>
      <c r="J5692" s="2">
        <f t="shared" ca="1" si="537"/>
        <v>3.2153807745169942</v>
      </c>
      <c r="K5692" s="2">
        <f t="shared" ca="1" si="534"/>
        <v>0</v>
      </c>
      <c r="L5692" s="2">
        <f t="shared" ca="1" si="535"/>
        <v>0</v>
      </c>
    </row>
    <row r="5693" spans="4:12" x14ac:dyDescent="0.3">
      <c r="D5693" s="2">
        <v>5691</v>
      </c>
      <c r="E5693" s="2">
        <f t="shared" ca="1" si="536"/>
        <v>5.1669579521843971</v>
      </c>
      <c r="F5693" s="2">
        <f t="shared" ca="1" si="532"/>
        <v>0</v>
      </c>
      <c r="G5693" s="2">
        <f t="shared" si="533"/>
        <v>0</v>
      </c>
      <c r="I5693" s="2">
        <v>5691</v>
      </c>
      <c r="J5693" s="2">
        <f t="shared" ca="1" si="537"/>
        <v>3.3693630985634178</v>
      </c>
      <c r="K5693" s="2">
        <f t="shared" ca="1" si="534"/>
        <v>0</v>
      </c>
      <c r="L5693" s="2">
        <f t="shared" ca="1" si="535"/>
        <v>0</v>
      </c>
    </row>
    <row r="5694" spans="4:12" x14ac:dyDescent="0.3">
      <c r="D5694" s="2">
        <v>5692</v>
      </c>
      <c r="E5694" s="2">
        <f t="shared" ca="1" si="536"/>
        <v>8.1230838464037554</v>
      </c>
      <c r="F5694" s="2">
        <f t="shared" ca="1" si="532"/>
        <v>0</v>
      </c>
      <c r="G5694" s="2">
        <f t="shared" si="533"/>
        <v>0</v>
      </c>
      <c r="I5694" s="2">
        <v>5692</v>
      </c>
      <c r="J5694" s="2">
        <f t="shared" ca="1" si="537"/>
        <v>3.6988916566124002</v>
      </c>
      <c r="K5694" s="2">
        <f t="shared" ca="1" si="534"/>
        <v>0</v>
      </c>
      <c r="L5694" s="2">
        <f t="shared" ca="1" si="535"/>
        <v>0</v>
      </c>
    </row>
    <row r="5695" spans="4:12" x14ac:dyDescent="0.3">
      <c r="D5695" s="2">
        <v>5693</v>
      </c>
      <c r="E5695" s="2">
        <f t="shared" ca="1" si="536"/>
        <v>8.3767090307111811</v>
      </c>
      <c r="F5695" s="2">
        <f t="shared" ca="1" si="532"/>
        <v>0</v>
      </c>
      <c r="G5695" s="2">
        <f t="shared" si="533"/>
        <v>0</v>
      </c>
      <c r="I5695" s="2">
        <v>5693</v>
      </c>
      <c r="J5695" s="2">
        <f t="shared" ca="1" si="537"/>
        <v>5.642221470433511</v>
      </c>
      <c r="K5695" s="2">
        <f t="shared" ca="1" si="534"/>
        <v>0</v>
      </c>
      <c r="L5695" s="2">
        <f t="shared" ca="1" si="535"/>
        <v>0</v>
      </c>
    </row>
    <row r="5696" spans="4:12" x14ac:dyDescent="0.3">
      <c r="D5696" s="2">
        <v>5694</v>
      </c>
      <c r="E5696" s="2">
        <f t="shared" ca="1" si="536"/>
        <v>11.797209715520571</v>
      </c>
      <c r="F5696" s="2">
        <f t="shared" ca="1" si="532"/>
        <v>0</v>
      </c>
      <c r="G5696" s="2">
        <f t="shared" si="533"/>
        <v>1</v>
      </c>
      <c r="I5696" s="2">
        <v>5694</v>
      </c>
      <c r="J5696" s="2">
        <f t="shared" ca="1" si="537"/>
        <v>7.1303721962592794</v>
      </c>
      <c r="K5696" s="2">
        <f t="shared" ca="1" si="534"/>
        <v>0</v>
      </c>
      <c r="L5696" s="2">
        <f t="shared" ca="1" si="535"/>
        <v>0</v>
      </c>
    </row>
    <row r="5697" spans="4:12" x14ac:dyDescent="0.3">
      <c r="D5697" s="2">
        <v>5695</v>
      </c>
      <c r="E5697" s="2">
        <f t="shared" ca="1" si="536"/>
        <v>9.25598833925401E-3</v>
      </c>
      <c r="F5697" s="2">
        <f t="shared" ca="1" si="532"/>
        <v>0</v>
      </c>
      <c r="G5697" s="2">
        <f t="shared" si="533"/>
        <v>0</v>
      </c>
      <c r="I5697" s="2">
        <v>5695</v>
      </c>
      <c r="J5697" s="2">
        <f t="shared" ca="1" si="537"/>
        <v>8.526046038514675</v>
      </c>
      <c r="K5697" s="2">
        <f t="shared" ca="1" si="534"/>
        <v>0</v>
      </c>
      <c r="L5697" s="2">
        <f t="shared" ca="1" si="535"/>
        <v>0</v>
      </c>
    </row>
    <row r="5698" spans="4:12" x14ac:dyDescent="0.3">
      <c r="D5698" s="2">
        <v>5696</v>
      </c>
      <c r="E5698" s="2">
        <f t="shared" ca="1" si="536"/>
        <v>1.1487228809089698</v>
      </c>
      <c r="F5698" s="2">
        <f t="shared" ca="1" si="532"/>
        <v>0</v>
      </c>
      <c r="G5698" s="2">
        <f t="shared" si="533"/>
        <v>0</v>
      </c>
      <c r="I5698" s="2">
        <v>5696</v>
      </c>
      <c r="J5698" s="2">
        <f t="shared" ca="1" si="537"/>
        <v>13.45066111971682</v>
      </c>
      <c r="K5698" s="2">
        <f t="shared" ca="1" si="534"/>
        <v>0</v>
      </c>
      <c r="L5698" s="2">
        <f t="shared" ca="1" si="535"/>
        <v>1</v>
      </c>
    </row>
    <row r="5699" spans="4:12" x14ac:dyDescent="0.3">
      <c r="D5699" s="2">
        <v>5697</v>
      </c>
      <c r="E5699" s="2">
        <f t="shared" ca="1" si="536"/>
        <v>9.2264507945942782</v>
      </c>
      <c r="F5699" s="2">
        <f t="shared" ca="1" si="532"/>
        <v>0</v>
      </c>
      <c r="G5699" s="2">
        <f t="shared" si="533"/>
        <v>0</v>
      </c>
      <c r="I5699" s="2">
        <v>5697</v>
      </c>
      <c r="J5699" s="2">
        <f t="shared" ca="1" si="537"/>
        <v>0.54553566870050463</v>
      </c>
      <c r="K5699" s="2">
        <f t="shared" ca="1" si="534"/>
        <v>0</v>
      </c>
      <c r="L5699" s="2">
        <f t="shared" ca="1" si="535"/>
        <v>0</v>
      </c>
    </row>
    <row r="5700" spans="4:12" x14ac:dyDescent="0.3">
      <c r="D5700" s="2">
        <v>5698</v>
      </c>
      <c r="E5700" s="2">
        <f t="shared" ca="1" si="536"/>
        <v>10.183554720639584</v>
      </c>
      <c r="F5700" s="2">
        <f t="shared" ref="F5700:F5763" ca="1" si="538">IF(E5700&gt;$B$3,1,0)</f>
        <v>0</v>
      </c>
      <c r="G5700" s="2">
        <f t="shared" ref="G5700:G5763" si="539">IF(MOD(D5700,$B$6)=0,1,0)</f>
        <v>0</v>
      </c>
      <c r="I5700" s="2">
        <v>5698</v>
      </c>
      <c r="J5700" s="2">
        <f t="shared" ca="1" si="537"/>
        <v>0.61539025019185056</v>
      </c>
      <c r="K5700" s="2">
        <f t="shared" ref="K5700:K5763" ca="1" si="540">IF(J5700&gt;$B$3,1,0)</f>
        <v>0</v>
      </c>
      <c r="L5700" s="2">
        <f t="shared" ref="L5700:L5763" ca="1" si="541">IF(J5700&gt;$B$7,1,0)</f>
        <v>0</v>
      </c>
    </row>
    <row r="5701" spans="4:12" x14ac:dyDescent="0.3">
      <c r="D5701" s="2">
        <v>5699</v>
      </c>
      <c r="E5701" s="2">
        <f t="shared" ref="E5701:E5764" ca="1" si="542">IF(G5700=1,_xlfn.GAMMA.INV(RAND(),1,$B$4),E5700+_xlfn.GAMMA.INV(RAND(),1,$B$4))</f>
        <v>12.261849919747601</v>
      </c>
      <c r="F5701" s="2">
        <f t="shared" ca="1" si="538"/>
        <v>0</v>
      </c>
      <c r="G5701" s="2">
        <f t="shared" si="539"/>
        <v>0</v>
      </c>
      <c r="I5701" s="2">
        <v>5699</v>
      </c>
      <c r="J5701" s="2">
        <f t="shared" ref="J5701:J5764" ca="1" si="543">IF(L5700=1,_xlfn.GAMMA.INV(RAND(),1,$B$4),J5700+_xlfn.GAMMA.INV(RAND(),1,$B$4))</f>
        <v>3.6660370249538752</v>
      </c>
      <c r="K5701" s="2">
        <f t="shared" ca="1" si="540"/>
        <v>0</v>
      </c>
      <c r="L5701" s="2">
        <f t="shared" ca="1" si="541"/>
        <v>0</v>
      </c>
    </row>
    <row r="5702" spans="4:12" x14ac:dyDescent="0.3">
      <c r="D5702" s="2">
        <v>5700</v>
      </c>
      <c r="E5702" s="2">
        <f t="shared" ca="1" si="542"/>
        <v>13.429302742361839</v>
      </c>
      <c r="F5702" s="2">
        <f t="shared" ca="1" si="538"/>
        <v>0</v>
      </c>
      <c r="G5702" s="2">
        <f t="shared" si="539"/>
        <v>1</v>
      </c>
      <c r="I5702" s="2">
        <v>5700</v>
      </c>
      <c r="J5702" s="2">
        <f t="shared" ca="1" si="543"/>
        <v>4.4046889342277478</v>
      </c>
      <c r="K5702" s="2">
        <f t="shared" ca="1" si="540"/>
        <v>0</v>
      </c>
      <c r="L5702" s="2">
        <f t="shared" ca="1" si="541"/>
        <v>0</v>
      </c>
    </row>
    <row r="5703" spans="4:12" x14ac:dyDescent="0.3">
      <c r="D5703" s="2">
        <v>5701</v>
      </c>
      <c r="E5703" s="2">
        <f t="shared" ca="1" si="542"/>
        <v>1.8762643145228173</v>
      </c>
      <c r="F5703" s="2">
        <f t="shared" ca="1" si="538"/>
        <v>0</v>
      </c>
      <c r="G5703" s="2">
        <f t="shared" si="539"/>
        <v>0</v>
      </c>
      <c r="I5703" s="2">
        <v>5701</v>
      </c>
      <c r="J5703" s="2">
        <f t="shared" ca="1" si="543"/>
        <v>5.6013034810662017</v>
      </c>
      <c r="K5703" s="2">
        <f t="shared" ca="1" si="540"/>
        <v>0</v>
      </c>
      <c r="L5703" s="2">
        <f t="shared" ca="1" si="541"/>
        <v>0</v>
      </c>
    </row>
    <row r="5704" spans="4:12" x14ac:dyDescent="0.3">
      <c r="D5704" s="2">
        <v>5702</v>
      </c>
      <c r="E5704" s="2">
        <f t="shared" ca="1" si="542"/>
        <v>2.2938254822621835</v>
      </c>
      <c r="F5704" s="2">
        <f t="shared" ca="1" si="538"/>
        <v>0</v>
      </c>
      <c r="G5704" s="2">
        <f t="shared" si="539"/>
        <v>0</v>
      </c>
      <c r="I5704" s="2">
        <v>5702</v>
      </c>
      <c r="J5704" s="2">
        <f t="shared" ca="1" si="543"/>
        <v>7.0847077047257825</v>
      </c>
      <c r="K5704" s="2">
        <f t="shared" ca="1" si="540"/>
        <v>0</v>
      </c>
      <c r="L5704" s="2">
        <f t="shared" ca="1" si="541"/>
        <v>0</v>
      </c>
    </row>
    <row r="5705" spans="4:12" x14ac:dyDescent="0.3">
      <c r="D5705" s="2">
        <v>5703</v>
      </c>
      <c r="E5705" s="2">
        <f t="shared" ca="1" si="542"/>
        <v>2.5877199596953426</v>
      </c>
      <c r="F5705" s="2">
        <f t="shared" ca="1" si="538"/>
        <v>0</v>
      </c>
      <c r="G5705" s="2">
        <f t="shared" si="539"/>
        <v>0</v>
      </c>
      <c r="I5705" s="2">
        <v>5703</v>
      </c>
      <c r="J5705" s="2">
        <f t="shared" ca="1" si="543"/>
        <v>7.3865132326466485</v>
      </c>
      <c r="K5705" s="2">
        <f t="shared" ca="1" si="540"/>
        <v>0</v>
      </c>
      <c r="L5705" s="2">
        <f t="shared" ca="1" si="541"/>
        <v>0</v>
      </c>
    </row>
    <row r="5706" spans="4:12" x14ac:dyDescent="0.3">
      <c r="D5706" s="2">
        <v>5704</v>
      </c>
      <c r="E5706" s="2">
        <f t="shared" ca="1" si="542"/>
        <v>6.532973720977381</v>
      </c>
      <c r="F5706" s="2">
        <f t="shared" ca="1" si="538"/>
        <v>0</v>
      </c>
      <c r="G5706" s="2">
        <f t="shared" si="539"/>
        <v>0</v>
      </c>
      <c r="I5706" s="2">
        <v>5704</v>
      </c>
      <c r="J5706" s="2">
        <f t="shared" ca="1" si="543"/>
        <v>8.5513699533621459</v>
      </c>
      <c r="K5706" s="2">
        <f t="shared" ca="1" si="540"/>
        <v>0</v>
      </c>
      <c r="L5706" s="2">
        <f t="shared" ca="1" si="541"/>
        <v>0</v>
      </c>
    </row>
    <row r="5707" spans="4:12" x14ac:dyDescent="0.3">
      <c r="D5707" s="2">
        <v>5705</v>
      </c>
      <c r="E5707" s="2">
        <f t="shared" ca="1" si="542"/>
        <v>12.089663186339363</v>
      </c>
      <c r="F5707" s="2">
        <f t="shared" ca="1" si="538"/>
        <v>0</v>
      </c>
      <c r="G5707" s="2">
        <f t="shared" si="539"/>
        <v>0</v>
      </c>
      <c r="I5707" s="2">
        <v>5705</v>
      </c>
      <c r="J5707" s="2">
        <f t="shared" ca="1" si="543"/>
        <v>9.0976266029836186</v>
      </c>
      <c r="K5707" s="2">
        <f t="shared" ca="1" si="540"/>
        <v>0</v>
      </c>
      <c r="L5707" s="2">
        <f t="shared" ca="1" si="541"/>
        <v>0</v>
      </c>
    </row>
    <row r="5708" spans="4:12" x14ac:dyDescent="0.3">
      <c r="D5708" s="2">
        <v>5706</v>
      </c>
      <c r="E5708" s="2">
        <f t="shared" ca="1" si="542"/>
        <v>12.185661641620188</v>
      </c>
      <c r="F5708" s="2">
        <f t="shared" ca="1" si="538"/>
        <v>0</v>
      </c>
      <c r="G5708" s="2">
        <f t="shared" si="539"/>
        <v>1</v>
      </c>
      <c r="I5708" s="2">
        <v>5706</v>
      </c>
      <c r="J5708" s="2">
        <f t="shared" ca="1" si="543"/>
        <v>11.685294354852122</v>
      </c>
      <c r="K5708" s="2">
        <f t="shared" ca="1" si="540"/>
        <v>0</v>
      </c>
      <c r="L5708" s="2">
        <f t="shared" ca="1" si="541"/>
        <v>1</v>
      </c>
    </row>
    <row r="5709" spans="4:12" x14ac:dyDescent="0.3">
      <c r="D5709" s="2">
        <v>5707</v>
      </c>
      <c r="E5709" s="2">
        <f t="shared" ca="1" si="542"/>
        <v>5.4507831464427371E-2</v>
      </c>
      <c r="F5709" s="2">
        <f t="shared" ca="1" si="538"/>
        <v>0</v>
      </c>
      <c r="G5709" s="2">
        <f t="shared" si="539"/>
        <v>0</v>
      </c>
      <c r="I5709" s="2">
        <v>5707</v>
      </c>
      <c r="J5709" s="2">
        <f t="shared" ca="1" si="543"/>
        <v>2.1615319046297783</v>
      </c>
      <c r="K5709" s="2">
        <f t="shared" ca="1" si="540"/>
        <v>0</v>
      </c>
      <c r="L5709" s="2">
        <f t="shared" ca="1" si="541"/>
        <v>0</v>
      </c>
    </row>
    <row r="5710" spans="4:12" x14ac:dyDescent="0.3">
      <c r="D5710" s="2">
        <v>5708</v>
      </c>
      <c r="E5710" s="2">
        <f t="shared" ca="1" si="542"/>
        <v>1.9150993979875337</v>
      </c>
      <c r="F5710" s="2">
        <f t="shared" ca="1" si="538"/>
        <v>0</v>
      </c>
      <c r="G5710" s="2">
        <f t="shared" si="539"/>
        <v>0</v>
      </c>
      <c r="I5710" s="2">
        <v>5708</v>
      </c>
      <c r="J5710" s="2">
        <f t="shared" ca="1" si="543"/>
        <v>5.7122422506707107</v>
      </c>
      <c r="K5710" s="2">
        <f t="shared" ca="1" si="540"/>
        <v>0</v>
      </c>
      <c r="L5710" s="2">
        <f t="shared" ca="1" si="541"/>
        <v>0</v>
      </c>
    </row>
    <row r="5711" spans="4:12" x14ac:dyDescent="0.3">
      <c r="D5711" s="2">
        <v>5709</v>
      </c>
      <c r="E5711" s="2">
        <f t="shared" ca="1" si="542"/>
        <v>7.5742044452158783</v>
      </c>
      <c r="F5711" s="2">
        <f t="shared" ca="1" si="538"/>
        <v>0</v>
      </c>
      <c r="G5711" s="2">
        <f t="shared" si="539"/>
        <v>0</v>
      </c>
      <c r="I5711" s="2">
        <v>5709</v>
      </c>
      <c r="J5711" s="2">
        <f t="shared" ca="1" si="543"/>
        <v>6.0425203651376576</v>
      </c>
      <c r="K5711" s="2">
        <f t="shared" ca="1" si="540"/>
        <v>0</v>
      </c>
      <c r="L5711" s="2">
        <f t="shared" ca="1" si="541"/>
        <v>0</v>
      </c>
    </row>
    <row r="5712" spans="4:12" x14ac:dyDescent="0.3">
      <c r="D5712" s="2">
        <v>5710</v>
      </c>
      <c r="E5712" s="2">
        <f t="shared" ca="1" si="542"/>
        <v>9.9620335998572571</v>
      </c>
      <c r="F5712" s="2">
        <f t="shared" ca="1" si="538"/>
        <v>0</v>
      </c>
      <c r="G5712" s="2">
        <f t="shared" si="539"/>
        <v>0</v>
      </c>
      <c r="I5712" s="2">
        <v>5710</v>
      </c>
      <c r="J5712" s="2">
        <f t="shared" ca="1" si="543"/>
        <v>6.477579711220991</v>
      </c>
      <c r="K5712" s="2">
        <f t="shared" ca="1" si="540"/>
        <v>0</v>
      </c>
      <c r="L5712" s="2">
        <f t="shared" ca="1" si="541"/>
        <v>0</v>
      </c>
    </row>
    <row r="5713" spans="4:12" x14ac:dyDescent="0.3">
      <c r="D5713" s="2">
        <v>5711</v>
      </c>
      <c r="E5713" s="2">
        <f t="shared" ca="1" si="542"/>
        <v>13.332182906035507</v>
      </c>
      <c r="F5713" s="2">
        <f t="shared" ca="1" si="538"/>
        <v>0</v>
      </c>
      <c r="G5713" s="2">
        <f t="shared" si="539"/>
        <v>0</v>
      </c>
      <c r="I5713" s="2">
        <v>5711</v>
      </c>
      <c r="J5713" s="2">
        <f t="shared" ca="1" si="543"/>
        <v>11.039788208318305</v>
      </c>
      <c r="K5713" s="2">
        <f t="shared" ca="1" si="540"/>
        <v>0</v>
      </c>
      <c r="L5713" s="2">
        <f t="shared" ca="1" si="541"/>
        <v>1</v>
      </c>
    </row>
    <row r="5714" spans="4:12" x14ac:dyDescent="0.3">
      <c r="D5714" s="2">
        <v>5712</v>
      </c>
      <c r="E5714" s="2">
        <f t="shared" ca="1" si="542"/>
        <v>13.4033379695442</v>
      </c>
      <c r="F5714" s="2">
        <f t="shared" ca="1" si="538"/>
        <v>0</v>
      </c>
      <c r="G5714" s="2">
        <f t="shared" si="539"/>
        <v>1</v>
      </c>
      <c r="I5714" s="2">
        <v>5712</v>
      </c>
      <c r="J5714" s="2">
        <f t="shared" ca="1" si="543"/>
        <v>2.488923297351473</v>
      </c>
      <c r="K5714" s="2">
        <f t="shared" ca="1" si="540"/>
        <v>0</v>
      </c>
      <c r="L5714" s="2">
        <f t="shared" ca="1" si="541"/>
        <v>0</v>
      </c>
    </row>
    <row r="5715" spans="4:12" x14ac:dyDescent="0.3">
      <c r="D5715" s="2">
        <v>5713</v>
      </c>
      <c r="E5715" s="2">
        <f t="shared" ca="1" si="542"/>
        <v>0.32574278374733834</v>
      </c>
      <c r="F5715" s="2">
        <f t="shared" ca="1" si="538"/>
        <v>0</v>
      </c>
      <c r="G5715" s="2">
        <f t="shared" si="539"/>
        <v>0</v>
      </c>
      <c r="I5715" s="2">
        <v>5713</v>
      </c>
      <c r="J5715" s="2">
        <f t="shared" ca="1" si="543"/>
        <v>4.8951928905443829</v>
      </c>
      <c r="K5715" s="2">
        <f t="shared" ca="1" si="540"/>
        <v>0</v>
      </c>
      <c r="L5715" s="2">
        <f t="shared" ca="1" si="541"/>
        <v>0</v>
      </c>
    </row>
    <row r="5716" spans="4:12" x14ac:dyDescent="0.3">
      <c r="D5716" s="2">
        <v>5714</v>
      </c>
      <c r="E5716" s="2">
        <f t="shared" ca="1" si="542"/>
        <v>0.329458597855601</v>
      </c>
      <c r="F5716" s="2">
        <f t="shared" ca="1" si="538"/>
        <v>0</v>
      </c>
      <c r="G5716" s="2">
        <f t="shared" si="539"/>
        <v>0</v>
      </c>
      <c r="I5716" s="2">
        <v>5714</v>
      </c>
      <c r="J5716" s="2">
        <f t="shared" ca="1" si="543"/>
        <v>14.890100700354829</v>
      </c>
      <c r="K5716" s="2">
        <f t="shared" ca="1" si="540"/>
        <v>0</v>
      </c>
      <c r="L5716" s="2">
        <f t="shared" ca="1" si="541"/>
        <v>1</v>
      </c>
    </row>
    <row r="5717" spans="4:12" x14ac:dyDescent="0.3">
      <c r="D5717" s="2">
        <v>5715</v>
      </c>
      <c r="E5717" s="2">
        <f t="shared" ca="1" si="542"/>
        <v>1.563492078166266</v>
      </c>
      <c r="F5717" s="2">
        <f t="shared" ca="1" si="538"/>
        <v>0</v>
      </c>
      <c r="G5717" s="2">
        <f t="shared" si="539"/>
        <v>0</v>
      </c>
      <c r="I5717" s="2">
        <v>5715</v>
      </c>
      <c r="J5717" s="2">
        <f t="shared" ca="1" si="543"/>
        <v>0.6887221072901708</v>
      </c>
      <c r="K5717" s="2">
        <f t="shared" ca="1" si="540"/>
        <v>0</v>
      </c>
      <c r="L5717" s="2">
        <f t="shared" ca="1" si="541"/>
        <v>0</v>
      </c>
    </row>
    <row r="5718" spans="4:12" x14ac:dyDescent="0.3">
      <c r="D5718" s="2">
        <v>5716</v>
      </c>
      <c r="E5718" s="2">
        <f t="shared" ca="1" si="542"/>
        <v>1.9650125682202386</v>
      </c>
      <c r="F5718" s="2">
        <f t="shared" ca="1" si="538"/>
        <v>0</v>
      </c>
      <c r="G5718" s="2">
        <f t="shared" si="539"/>
        <v>0</v>
      </c>
      <c r="I5718" s="2">
        <v>5716</v>
      </c>
      <c r="J5718" s="2">
        <f t="shared" ca="1" si="543"/>
        <v>3.4145908588457345</v>
      </c>
      <c r="K5718" s="2">
        <f t="shared" ca="1" si="540"/>
        <v>0</v>
      </c>
      <c r="L5718" s="2">
        <f t="shared" ca="1" si="541"/>
        <v>0</v>
      </c>
    </row>
    <row r="5719" spans="4:12" x14ac:dyDescent="0.3">
      <c r="D5719" s="2">
        <v>5717</v>
      </c>
      <c r="E5719" s="2">
        <f t="shared" ca="1" si="542"/>
        <v>3.0082910029362839</v>
      </c>
      <c r="F5719" s="2">
        <f t="shared" ca="1" si="538"/>
        <v>0</v>
      </c>
      <c r="G5719" s="2">
        <f t="shared" si="539"/>
        <v>0</v>
      </c>
      <c r="I5719" s="2">
        <v>5717</v>
      </c>
      <c r="J5719" s="2">
        <f t="shared" ca="1" si="543"/>
        <v>4.3329754756736847</v>
      </c>
      <c r="K5719" s="2">
        <f t="shared" ca="1" si="540"/>
        <v>0</v>
      </c>
      <c r="L5719" s="2">
        <f t="shared" ca="1" si="541"/>
        <v>0</v>
      </c>
    </row>
    <row r="5720" spans="4:12" x14ac:dyDescent="0.3">
      <c r="D5720" s="2">
        <v>5718</v>
      </c>
      <c r="E5720" s="2">
        <f t="shared" ca="1" si="542"/>
        <v>5.864261577139807</v>
      </c>
      <c r="F5720" s="2">
        <f t="shared" ca="1" si="538"/>
        <v>0</v>
      </c>
      <c r="G5720" s="2">
        <f t="shared" si="539"/>
        <v>1</v>
      </c>
      <c r="I5720" s="2">
        <v>5718</v>
      </c>
      <c r="J5720" s="2">
        <f t="shared" ca="1" si="543"/>
        <v>7.3968529340682547</v>
      </c>
      <c r="K5720" s="2">
        <f t="shared" ca="1" si="540"/>
        <v>0</v>
      </c>
      <c r="L5720" s="2">
        <f t="shared" ca="1" si="541"/>
        <v>0</v>
      </c>
    </row>
    <row r="5721" spans="4:12" x14ac:dyDescent="0.3">
      <c r="D5721" s="2">
        <v>5719</v>
      </c>
      <c r="E5721" s="2">
        <f t="shared" ca="1" si="542"/>
        <v>1.2349324849317849</v>
      </c>
      <c r="F5721" s="2">
        <f t="shared" ca="1" si="538"/>
        <v>0</v>
      </c>
      <c r="G5721" s="2">
        <f t="shared" si="539"/>
        <v>0</v>
      </c>
      <c r="I5721" s="2">
        <v>5719</v>
      </c>
      <c r="J5721" s="2">
        <f t="shared" ca="1" si="543"/>
        <v>8.2100097625456492</v>
      </c>
      <c r="K5721" s="2">
        <f t="shared" ca="1" si="540"/>
        <v>0</v>
      </c>
      <c r="L5721" s="2">
        <f t="shared" ca="1" si="541"/>
        <v>0</v>
      </c>
    </row>
    <row r="5722" spans="4:12" x14ac:dyDescent="0.3">
      <c r="D5722" s="2">
        <v>5720</v>
      </c>
      <c r="E5722" s="2">
        <f t="shared" ca="1" si="542"/>
        <v>1.7555915136011893</v>
      </c>
      <c r="F5722" s="2">
        <f t="shared" ca="1" si="538"/>
        <v>0</v>
      </c>
      <c r="G5722" s="2">
        <f t="shared" si="539"/>
        <v>0</v>
      </c>
      <c r="I5722" s="2">
        <v>5720</v>
      </c>
      <c r="J5722" s="2">
        <f t="shared" ca="1" si="543"/>
        <v>13.363830156326252</v>
      </c>
      <c r="K5722" s="2">
        <f t="shared" ca="1" si="540"/>
        <v>0</v>
      </c>
      <c r="L5722" s="2">
        <f t="shared" ca="1" si="541"/>
        <v>1</v>
      </c>
    </row>
    <row r="5723" spans="4:12" x14ac:dyDescent="0.3">
      <c r="D5723" s="2">
        <v>5721</v>
      </c>
      <c r="E5723" s="2">
        <f t="shared" ca="1" si="542"/>
        <v>2.2261611142453561</v>
      </c>
      <c r="F5723" s="2">
        <f t="shared" ca="1" si="538"/>
        <v>0</v>
      </c>
      <c r="G5723" s="2">
        <f t="shared" si="539"/>
        <v>0</v>
      </c>
      <c r="I5723" s="2">
        <v>5721</v>
      </c>
      <c r="J5723" s="2">
        <f t="shared" ca="1" si="543"/>
        <v>9.5763445770118347E-2</v>
      </c>
      <c r="K5723" s="2">
        <f t="shared" ca="1" si="540"/>
        <v>0</v>
      </c>
      <c r="L5723" s="2">
        <f t="shared" ca="1" si="541"/>
        <v>0</v>
      </c>
    </row>
    <row r="5724" spans="4:12" x14ac:dyDescent="0.3">
      <c r="D5724" s="2">
        <v>5722</v>
      </c>
      <c r="E5724" s="2">
        <f t="shared" ca="1" si="542"/>
        <v>2.9527621302612426</v>
      </c>
      <c r="F5724" s="2">
        <f t="shared" ca="1" si="538"/>
        <v>0</v>
      </c>
      <c r="G5724" s="2">
        <f t="shared" si="539"/>
        <v>0</v>
      </c>
      <c r="I5724" s="2">
        <v>5722</v>
      </c>
      <c r="J5724" s="2">
        <f t="shared" ca="1" si="543"/>
        <v>0.113923196811179</v>
      </c>
      <c r="K5724" s="2">
        <f t="shared" ca="1" si="540"/>
        <v>0</v>
      </c>
      <c r="L5724" s="2">
        <f t="shared" ca="1" si="541"/>
        <v>0</v>
      </c>
    </row>
    <row r="5725" spans="4:12" x14ac:dyDescent="0.3">
      <c r="D5725" s="2">
        <v>5723</v>
      </c>
      <c r="E5725" s="2">
        <f t="shared" ca="1" si="542"/>
        <v>4.315313137074515</v>
      </c>
      <c r="F5725" s="2">
        <f t="shared" ca="1" si="538"/>
        <v>0</v>
      </c>
      <c r="G5725" s="2">
        <f t="shared" si="539"/>
        <v>0</v>
      </c>
      <c r="I5725" s="2">
        <v>5723</v>
      </c>
      <c r="J5725" s="2">
        <f t="shared" ca="1" si="543"/>
        <v>0.72406798054524013</v>
      </c>
      <c r="K5725" s="2">
        <f t="shared" ca="1" si="540"/>
        <v>0</v>
      </c>
      <c r="L5725" s="2">
        <f t="shared" ca="1" si="541"/>
        <v>0</v>
      </c>
    </row>
    <row r="5726" spans="4:12" x14ac:dyDescent="0.3">
      <c r="D5726" s="2">
        <v>5724</v>
      </c>
      <c r="E5726" s="2">
        <f t="shared" ca="1" si="542"/>
        <v>7.0305051042292455</v>
      </c>
      <c r="F5726" s="2">
        <f t="shared" ca="1" si="538"/>
        <v>0</v>
      </c>
      <c r="G5726" s="2">
        <f t="shared" si="539"/>
        <v>1</v>
      </c>
      <c r="I5726" s="2">
        <v>5724</v>
      </c>
      <c r="J5726" s="2">
        <f t="shared" ca="1" si="543"/>
        <v>1.3955193996921897</v>
      </c>
      <c r="K5726" s="2">
        <f t="shared" ca="1" si="540"/>
        <v>0</v>
      </c>
      <c r="L5726" s="2">
        <f t="shared" ca="1" si="541"/>
        <v>0</v>
      </c>
    </row>
    <row r="5727" spans="4:12" x14ac:dyDescent="0.3">
      <c r="D5727" s="2">
        <v>5725</v>
      </c>
      <c r="E5727" s="2">
        <f t="shared" ca="1" si="542"/>
        <v>0.33407267425804166</v>
      </c>
      <c r="F5727" s="2">
        <f t="shared" ca="1" si="538"/>
        <v>0</v>
      </c>
      <c r="G5727" s="2">
        <f t="shared" si="539"/>
        <v>0</v>
      </c>
      <c r="I5727" s="2">
        <v>5725</v>
      </c>
      <c r="J5727" s="2">
        <f t="shared" ca="1" si="543"/>
        <v>2.7285683736408859</v>
      </c>
      <c r="K5727" s="2">
        <f t="shared" ca="1" si="540"/>
        <v>0</v>
      </c>
      <c r="L5727" s="2">
        <f t="shared" ca="1" si="541"/>
        <v>0</v>
      </c>
    </row>
    <row r="5728" spans="4:12" x14ac:dyDescent="0.3">
      <c r="D5728" s="2">
        <v>5726</v>
      </c>
      <c r="E5728" s="2">
        <f t="shared" ca="1" si="542"/>
        <v>1.0372567692563441</v>
      </c>
      <c r="F5728" s="2">
        <f t="shared" ca="1" si="538"/>
        <v>0</v>
      </c>
      <c r="G5728" s="2">
        <f t="shared" si="539"/>
        <v>0</v>
      </c>
      <c r="I5728" s="2">
        <v>5726</v>
      </c>
      <c r="J5728" s="2">
        <f t="shared" ca="1" si="543"/>
        <v>4.0448990697809073</v>
      </c>
      <c r="K5728" s="2">
        <f t="shared" ca="1" si="540"/>
        <v>0</v>
      </c>
      <c r="L5728" s="2">
        <f t="shared" ca="1" si="541"/>
        <v>0</v>
      </c>
    </row>
    <row r="5729" spans="4:12" x14ac:dyDescent="0.3">
      <c r="D5729" s="2">
        <v>5727</v>
      </c>
      <c r="E5729" s="2">
        <f t="shared" ca="1" si="542"/>
        <v>11.489150865094622</v>
      </c>
      <c r="F5729" s="2">
        <f t="shared" ca="1" si="538"/>
        <v>0</v>
      </c>
      <c r="G5729" s="2">
        <f t="shared" si="539"/>
        <v>0</v>
      </c>
      <c r="I5729" s="2">
        <v>5727</v>
      </c>
      <c r="J5729" s="2">
        <f t="shared" ca="1" si="543"/>
        <v>5.7302140481073849</v>
      </c>
      <c r="K5729" s="2">
        <f t="shared" ca="1" si="540"/>
        <v>0</v>
      </c>
      <c r="L5729" s="2">
        <f t="shared" ca="1" si="541"/>
        <v>0</v>
      </c>
    </row>
    <row r="5730" spans="4:12" x14ac:dyDescent="0.3">
      <c r="D5730" s="2">
        <v>5728</v>
      </c>
      <c r="E5730" s="2">
        <f t="shared" ca="1" si="542"/>
        <v>11.652568141594568</v>
      </c>
      <c r="F5730" s="2">
        <f t="shared" ca="1" si="538"/>
        <v>0</v>
      </c>
      <c r="G5730" s="2">
        <f t="shared" si="539"/>
        <v>0</v>
      </c>
      <c r="I5730" s="2">
        <v>5728</v>
      </c>
      <c r="J5730" s="2">
        <f t="shared" ca="1" si="543"/>
        <v>8.3207283817437965</v>
      </c>
      <c r="K5730" s="2">
        <f t="shared" ca="1" si="540"/>
        <v>0</v>
      </c>
      <c r="L5730" s="2">
        <f t="shared" ca="1" si="541"/>
        <v>0</v>
      </c>
    </row>
    <row r="5731" spans="4:12" x14ac:dyDescent="0.3">
      <c r="D5731" s="2">
        <v>5729</v>
      </c>
      <c r="E5731" s="2">
        <f t="shared" ca="1" si="542"/>
        <v>12.128673062436096</v>
      </c>
      <c r="F5731" s="2">
        <f t="shared" ca="1" si="538"/>
        <v>0</v>
      </c>
      <c r="G5731" s="2">
        <f t="shared" si="539"/>
        <v>0</v>
      </c>
      <c r="I5731" s="2">
        <v>5729</v>
      </c>
      <c r="J5731" s="2">
        <f t="shared" ca="1" si="543"/>
        <v>9.0313548006104067</v>
      </c>
      <c r="K5731" s="2">
        <f t="shared" ca="1" si="540"/>
        <v>0</v>
      </c>
      <c r="L5731" s="2">
        <f t="shared" ca="1" si="541"/>
        <v>0</v>
      </c>
    </row>
    <row r="5732" spans="4:12" x14ac:dyDescent="0.3">
      <c r="D5732" s="2">
        <v>5730</v>
      </c>
      <c r="E5732" s="2">
        <f t="shared" ca="1" si="542"/>
        <v>12.914344284713454</v>
      </c>
      <c r="F5732" s="2">
        <f t="shared" ca="1" si="538"/>
        <v>0</v>
      </c>
      <c r="G5732" s="2">
        <f t="shared" si="539"/>
        <v>1</v>
      </c>
      <c r="I5732" s="2">
        <v>5730</v>
      </c>
      <c r="J5732" s="2">
        <f t="shared" ca="1" si="543"/>
        <v>9.5212049301098141</v>
      </c>
      <c r="K5732" s="2">
        <f t="shared" ca="1" si="540"/>
        <v>0</v>
      </c>
      <c r="L5732" s="2">
        <f t="shared" ca="1" si="541"/>
        <v>0</v>
      </c>
    </row>
    <row r="5733" spans="4:12" x14ac:dyDescent="0.3">
      <c r="D5733" s="2">
        <v>5731</v>
      </c>
      <c r="E5733" s="2">
        <f t="shared" ca="1" si="542"/>
        <v>2.8830268753922286</v>
      </c>
      <c r="F5733" s="2">
        <f t="shared" ca="1" si="538"/>
        <v>0</v>
      </c>
      <c r="G5733" s="2">
        <f t="shared" si="539"/>
        <v>0</v>
      </c>
      <c r="I5733" s="2">
        <v>5731</v>
      </c>
      <c r="J5733" s="2">
        <f t="shared" ca="1" si="543"/>
        <v>10.411617239561748</v>
      </c>
      <c r="K5733" s="2">
        <f t="shared" ca="1" si="540"/>
        <v>0</v>
      </c>
      <c r="L5733" s="2">
        <f t="shared" ca="1" si="541"/>
        <v>1</v>
      </c>
    </row>
    <row r="5734" spans="4:12" x14ac:dyDescent="0.3">
      <c r="D5734" s="2">
        <v>5732</v>
      </c>
      <c r="E5734" s="2">
        <f t="shared" ca="1" si="542"/>
        <v>3.5017962443624571</v>
      </c>
      <c r="F5734" s="2">
        <f t="shared" ca="1" si="538"/>
        <v>0</v>
      </c>
      <c r="G5734" s="2">
        <f t="shared" si="539"/>
        <v>0</v>
      </c>
      <c r="I5734" s="2">
        <v>5732</v>
      </c>
      <c r="J5734" s="2">
        <f t="shared" ca="1" si="543"/>
        <v>1.2996096785598941</v>
      </c>
      <c r="K5734" s="2">
        <f t="shared" ca="1" si="540"/>
        <v>0</v>
      </c>
      <c r="L5734" s="2">
        <f t="shared" ca="1" si="541"/>
        <v>0</v>
      </c>
    </row>
    <row r="5735" spans="4:12" x14ac:dyDescent="0.3">
      <c r="D5735" s="2">
        <v>5733</v>
      </c>
      <c r="E5735" s="2">
        <f t="shared" ca="1" si="542"/>
        <v>5.0459966562138714</v>
      </c>
      <c r="F5735" s="2">
        <f t="shared" ca="1" si="538"/>
        <v>0</v>
      </c>
      <c r="G5735" s="2">
        <f t="shared" si="539"/>
        <v>0</v>
      </c>
      <c r="I5735" s="2">
        <v>5733</v>
      </c>
      <c r="J5735" s="2">
        <f t="shared" ca="1" si="543"/>
        <v>4.8340641085680707</v>
      </c>
      <c r="K5735" s="2">
        <f t="shared" ca="1" si="540"/>
        <v>0</v>
      </c>
      <c r="L5735" s="2">
        <f t="shared" ca="1" si="541"/>
        <v>0</v>
      </c>
    </row>
    <row r="5736" spans="4:12" x14ac:dyDescent="0.3">
      <c r="D5736" s="2">
        <v>5734</v>
      </c>
      <c r="E5736" s="2">
        <f t="shared" ca="1" si="542"/>
        <v>6.5453887492771061</v>
      </c>
      <c r="F5736" s="2">
        <f t="shared" ca="1" si="538"/>
        <v>0</v>
      </c>
      <c r="G5736" s="2">
        <f t="shared" si="539"/>
        <v>0</v>
      </c>
      <c r="I5736" s="2">
        <v>5734</v>
      </c>
      <c r="J5736" s="2">
        <f t="shared" ca="1" si="543"/>
        <v>7.0523562796501373</v>
      </c>
      <c r="K5736" s="2">
        <f t="shared" ca="1" si="540"/>
        <v>0</v>
      </c>
      <c r="L5736" s="2">
        <f t="shared" ca="1" si="541"/>
        <v>0</v>
      </c>
    </row>
    <row r="5737" spans="4:12" x14ac:dyDescent="0.3">
      <c r="D5737" s="2">
        <v>5735</v>
      </c>
      <c r="E5737" s="2">
        <f t="shared" ca="1" si="542"/>
        <v>6.5645095556930286</v>
      </c>
      <c r="F5737" s="2">
        <f t="shared" ca="1" si="538"/>
        <v>0</v>
      </c>
      <c r="G5737" s="2">
        <f t="shared" si="539"/>
        <v>0</v>
      </c>
      <c r="I5737" s="2">
        <v>5735</v>
      </c>
      <c r="J5737" s="2">
        <f t="shared" ca="1" si="543"/>
        <v>10.805047637236825</v>
      </c>
      <c r="K5737" s="2">
        <f t="shared" ca="1" si="540"/>
        <v>0</v>
      </c>
      <c r="L5737" s="2">
        <f t="shared" ca="1" si="541"/>
        <v>1</v>
      </c>
    </row>
    <row r="5738" spans="4:12" x14ac:dyDescent="0.3">
      <c r="D5738" s="2">
        <v>5736</v>
      </c>
      <c r="E5738" s="2">
        <f t="shared" ca="1" si="542"/>
        <v>8.5705659655750797</v>
      </c>
      <c r="F5738" s="2">
        <f t="shared" ca="1" si="538"/>
        <v>0</v>
      </c>
      <c r="G5738" s="2">
        <f t="shared" si="539"/>
        <v>1</v>
      </c>
      <c r="I5738" s="2">
        <v>5736</v>
      </c>
      <c r="J5738" s="2">
        <f t="shared" ca="1" si="543"/>
        <v>0.61547341309221826</v>
      </c>
      <c r="K5738" s="2">
        <f t="shared" ca="1" si="540"/>
        <v>0</v>
      </c>
      <c r="L5738" s="2">
        <f t="shared" ca="1" si="541"/>
        <v>0</v>
      </c>
    </row>
    <row r="5739" spans="4:12" x14ac:dyDescent="0.3">
      <c r="D5739" s="2">
        <v>5737</v>
      </c>
      <c r="E5739" s="2">
        <f t="shared" ca="1" si="542"/>
        <v>0.18535023652020596</v>
      </c>
      <c r="F5739" s="2">
        <f t="shared" ca="1" si="538"/>
        <v>0</v>
      </c>
      <c r="G5739" s="2">
        <f t="shared" si="539"/>
        <v>0</v>
      </c>
      <c r="I5739" s="2">
        <v>5737</v>
      </c>
      <c r="J5739" s="2">
        <f t="shared" ca="1" si="543"/>
        <v>5.5213952474804602</v>
      </c>
      <c r="K5739" s="2">
        <f t="shared" ca="1" si="540"/>
        <v>0</v>
      </c>
      <c r="L5739" s="2">
        <f t="shared" ca="1" si="541"/>
        <v>0</v>
      </c>
    </row>
    <row r="5740" spans="4:12" x14ac:dyDescent="0.3">
      <c r="D5740" s="2">
        <v>5738</v>
      </c>
      <c r="E5740" s="2">
        <f t="shared" ca="1" si="542"/>
        <v>1.47446749339436</v>
      </c>
      <c r="F5740" s="2">
        <f t="shared" ca="1" si="538"/>
        <v>0</v>
      </c>
      <c r="G5740" s="2">
        <f t="shared" si="539"/>
        <v>0</v>
      </c>
      <c r="I5740" s="2">
        <v>5738</v>
      </c>
      <c r="J5740" s="2">
        <f t="shared" ca="1" si="543"/>
        <v>9.9470363532275492</v>
      </c>
      <c r="K5740" s="2">
        <f t="shared" ca="1" si="540"/>
        <v>0</v>
      </c>
      <c r="L5740" s="2">
        <f t="shared" ca="1" si="541"/>
        <v>0</v>
      </c>
    </row>
    <row r="5741" spans="4:12" x14ac:dyDescent="0.3">
      <c r="D5741" s="2">
        <v>5739</v>
      </c>
      <c r="E5741" s="2">
        <f t="shared" ca="1" si="542"/>
        <v>1.896592715067636</v>
      </c>
      <c r="F5741" s="2">
        <f t="shared" ca="1" si="538"/>
        <v>0</v>
      </c>
      <c r="G5741" s="2">
        <f t="shared" si="539"/>
        <v>0</v>
      </c>
      <c r="I5741" s="2">
        <v>5739</v>
      </c>
      <c r="J5741" s="2">
        <f t="shared" ca="1" si="543"/>
        <v>15.00635838935084</v>
      </c>
      <c r="K5741" s="2">
        <f t="shared" ca="1" si="540"/>
        <v>1</v>
      </c>
      <c r="L5741" s="2">
        <f t="shared" ca="1" si="541"/>
        <v>1</v>
      </c>
    </row>
    <row r="5742" spans="4:12" x14ac:dyDescent="0.3">
      <c r="D5742" s="2">
        <v>5740</v>
      </c>
      <c r="E5742" s="2">
        <f t="shared" ca="1" si="542"/>
        <v>4.7117111759558394</v>
      </c>
      <c r="F5742" s="2">
        <f t="shared" ca="1" si="538"/>
        <v>0</v>
      </c>
      <c r="G5742" s="2">
        <f t="shared" si="539"/>
        <v>0</v>
      </c>
      <c r="I5742" s="2">
        <v>5740</v>
      </c>
      <c r="J5742" s="2">
        <f t="shared" ca="1" si="543"/>
        <v>0.36643027677901496</v>
      </c>
      <c r="K5742" s="2">
        <f t="shared" ca="1" si="540"/>
        <v>0</v>
      </c>
      <c r="L5742" s="2">
        <f t="shared" ca="1" si="541"/>
        <v>0</v>
      </c>
    </row>
    <row r="5743" spans="4:12" x14ac:dyDescent="0.3">
      <c r="D5743" s="2">
        <v>5741</v>
      </c>
      <c r="E5743" s="2">
        <f t="shared" ca="1" si="542"/>
        <v>4.8110335252747696</v>
      </c>
      <c r="F5743" s="2">
        <f t="shared" ca="1" si="538"/>
        <v>0</v>
      </c>
      <c r="G5743" s="2">
        <f t="shared" si="539"/>
        <v>0</v>
      </c>
      <c r="I5743" s="2">
        <v>5741</v>
      </c>
      <c r="J5743" s="2">
        <f t="shared" ca="1" si="543"/>
        <v>0.75705181655768028</v>
      </c>
      <c r="K5743" s="2">
        <f t="shared" ca="1" si="540"/>
        <v>0</v>
      </c>
      <c r="L5743" s="2">
        <f t="shared" ca="1" si="541"/>
        <v>0</v>
      </c>
    </row>
    <row r="5744" spans="4:12" x14ac:dyDescent="0.3">
      <c r="D5744" s="2">
        <v>5742</v>
      </c>
      <c r="E5744" s="2">
        <f t="shared" ca="1" si="542"/>
        <v>6.1636045511486612</v>
      </c>
      <c r="F5744" s="2">
        <f t="shared" ca="1" si="538"/>
        <v>0</v>
      </c>
      <c r="G5744" s="2">
        <f t="shared" si="539"/>
        <v>1</v>
      </c>
      <c r="I5744" s="2">
        <v>5742</v>
      </c>
      <c r="J5744" s="2">
        <f t="shared" ca="1" si="543"/>
        <v>3.4592351286314083</v>
      </c>
      <c r="K5744" s="2">
        <f t="shared" ca="1" si="540"/>
        <v>0</v>
      </c>
      <c r="L5744" s="2">
        <f t="shared" ca="1" si="541"/>
        <v>0</v>
      </c>
    </row>
    <row r="5745" spans="4:12" x14ac:dyDescent="0.3">
      <c r="D5745" s="2">
        <v>5743</v>
      </c>
      <c r="E5745" s="2">
        <f t="shared" ca="1" si="542"/>
        <v>0.1902516761205103</v>
      </c>
      <c r="F5745" s="2">
        <f t="shared" ca="1" si="538"/>
        <v>0</v>
      </c>
      <c r="G5745" s="2">
        <f t="shared" si="539"/>
        <v>0</v>
      </c>
      <c r="I5745" s="2">
        <v>5743</v>
      </c>
      <c r="J5745" s="2">
        <f t="shared" ca="1" si="543"/>
        <v>3.8937452155960499</v>
      </c>
      <c r="K5745" s="2">
        <f t="shared" ca="1" si="540"/>
        <v>0</v>
      </c>
      <c r="L5745" s="2">
        <f t="shared" ca="1" si="541"/>
        <v>0</v>
      </c>
    </row>
    <row r="5746" spans="4:12" x14ac:dyDescent="0.3">
      <c r="D5746" s="2">
        <v>5744</v>
      </c>
      <c r="E5746" s="2">
        <f t="shared" ca="1" si="542"/>
        <v>2.7273278160993542</v>
      </c>
      <c r="F5746" s="2">
        <f t="shared" ca="1" si="538"/>
        <v>0</v>
      </c>
      <c r="G5746" s="2">
        <f t="shared" si="539"/>
        <v>0</v>
      </c>
      <c r="I5746" s="2">
        <v>5744</v>
      </c>
      <c r="J5746" s="2">
        <f t="shared" ca="1" si="543"/>
        <v>4.4245897936112488</v>
      </c>
      <c r="K5746" s="2">
        <f t="shared" ca="1" si="540"/>
        <v>0</v>
      </c>
      <c r="L5746" s="2">
        <f t="shared" ca="1" si="541"/>
        <v>0</v>
      </c>
    </row>
    <row r="5747" spans="4:12" x14ac:dyDescent="0.3">
      <c r="D5747" s="2">
        <v>5745</v>
      </c>
      <c r="E5747" s="2">
        <f t="shared" ca="1" si="542"/>
        <v>6.0229997206230843</v>
      </c>
      <c r="F5747" s="2">
        <f t="shared" ca="1" si="538"/>
        <v>0</v>
      </c>
      <c r="G5747" s="2">
        <f t="shared" si="539"/>
        <v>0</v>
      </c>
      <c r="I5747" s="2">
        <v>5745</v>
      </c>
      <c r="J5747" s="2">
        <f t="shared" ca="1" si="543"/>
        <v>7.1441499197606682</v>
      </c>
      <c r="K5747" s="2">
        <f t="shared" ca="1" si="540"/>
        <v>0</v>
      </c>
      <c r="L5747" s="2">
        <f t="shared" ca="1" si="541"/>
        <v>0</v>
      </c>
    </row>
    <row r="5748" spans="4:12" x14ac:dyDescent="0.3">
      <c r="D5748" s="2">
        <v>5746</v>
      </c>
      <c r="E5748" s="2">
        <f t="shared" ca="1" si="542"/>
        <v>7.5609668541815909</v>
      </c>
      <c r="F5748" s="2">
        <f t="shared" ca="1" si="538"/>
        <v>0</v>
      </c>
      <c r="G5748" s="2">
        <f t="shared" si="539"/>
        <v>0</v>
      </c>
      <c r="I5748" s="2">
        <v>5746</v>
      </c>
      <c r="J5748" s="2">
        <f t="shared" ca="1" si="543"/>
        <v>7.4672509840539592</v>
      </c>
      <c r="K5748" s="2">
        <f t="shared" ca="1" si="540"/>
        <v>0</v>
      </c>
      <c r="L5748" s="2">
        <f t="shared" ca="1" si="541"/>
        <v>0</v>
      </c>
    </row>
    <row r="5749" spans="4:12" x14ac:dyDescent="0.3">
      <c r="D5749" s="2">
        <v>5747</v>
      </c>
      <c r="E5749" s="2">
        <f t="shared" ca="1" si="542"/>
        <v>8.0863836875408914</v>
      </c>
      <c r="F5749" s="2">
        <f t="shared" ca="1" si="538"/>
        <v>0</v>
      </c>
      <c r="G5749" s="2">
        <f t="shared" si="539"/>
        <v>0</v>
      </c>
      <c r="I5749" s="2">
        <v>5747</v>
      </c>
      <c r="J5749" s="2">
        <f t="shared" ca="1" si="543"/>
        <v>8.9703665183846439</v>
      </c>
      <c r="K5749" s="2">
        <f t="shared" ca="1" si="540"/>
        <v>0</v>
      </c>
      <c r="L5749" s="2">
        <f t="shared" ca="1" si="541"/>
        <v>0</v>
      </c>
    </row>
    <row r="5750" spans="4:12" x14ac:dyDescent="0.3">
      <c r="D5750" s="2">
        <v>5748</v>
      </c>
      <c r="E5750" s="2">
        <f t="shared" ca="1" si="542"/>
        <v>10.656635963005998</v>
      </c>
      <c r="F5750" s="2">
        <f t="shared" ca="1" si="538"/>
        <v>0</v>
      </c>
      <c r="G5750" s="2">
        <f t="shared" si="539"/>
        <v>1</v>
      </c>
      <c r="I5750" s="2">
        <v>5748</v>
      </c>
      <c r="J5750" s="2">
        <f t="shared" ca="1" si="543"/>
        <v>11.578254520267709</v>
      </c>
      <c r="K5750" s="2">
        <f t="shared" ca="1" si="540"/>
        <v>0</v>
      </c>
      <c r="L5750" s="2">
        <f t="shared" ca="1" si="541"/>
        <v>1</v>
      </c>
    </row>
    <row r="5751" spans="4:12" x14ac:dyDescent="0.3">
      <c r="D5751" s="2">
        <v>5749</v>
      </c>
      <c r="E5751" s="2">
        <f t="shared" ca="1" si="542"/>
        <v>2.0935533088407943</v>
      </c>
      <c r="F5751" s="2">
        <f t="shared" ca="1" si="538"/>
        <v>0</v>
      </c>
      <c r="G5751" s="2">
        <f t="shared" si="539"/>
        <v>0</v>
      </c>
      <c r="I5751" s="2">
        <v>5749</v>
      </c>
      <c r="J5751" s="2">
        <f t="shared" ca="1" si="543"/>
        <v>2.7126897176045257</v>
      </c>
      <c r="K5751" s="2">
        <f t="shared" ca="1" si="540"/>
        <v>0</v>
      </c>
      <c r="L5751" s="2">
        <f t="shared" ca="1" si="541"/>
        <v>0</v>
      </c>
    </row>
    <row r="5752" spans="4:12" x14ac:dyDescent="0.3">
      <c r="D5752" s="2">
        <v>5750</v>
      </c>
      <c r="E5752" s="2">
        <f t="shared" ca="1" si="542"/>
        <v>3.3760643058904742</v>
      </c>
      <c r="F5752" s="2">
        <f t="shared" ca="1" si="538"/>
        <v>0</v>
      </c>
      <c r="G5752" s="2">
        <f t="shared" si="539"/>
        <v>0</v>
      </c>
      <c r="I5752" s="2">
        <v>5750</v>
      </c>
      <c r="J5752" s="2">
        <f t="shared" ca="1" si="543"/>
        <v>3.5475786549212467</v>
      </c>
      <c r="K5752" s="2">
        <f t="shared" ca="1" si="540"/>
        <v>0</v>
      </c>
      <c r="L5752" s="2">
        <f t="shared" ca="1" si="541"/>
        <v>0</v>
      </c>
    </row>
    <row r="5753" spans="4:12" x14ac:dyDescent="0.3">
      <c r="D5753" s="2">
        <v>5751</v>
      </c>
      <c r="E5753" s="2">
        <f t="shared" ca="1" si="542"/>
        <v>4.4596453548150157</v>
      </c>
      <c r="F5753" s="2">
        <f t="shared" ca="1" si="538"/>
        <v>0</v>
      </c>
      <c r="G5753" s="2">
        <f t="shared" si="539"/>
        <v>0</v>
      </c>
      <c r="I5753" s="2">
        <v>5751</v>
      </c>
      <c r="J5753" s="2">
        <f t="shared" ca="1" si="543"/>
        <v>6.9843362116080971</v>
      </c>
      <c r="K5753" s="2">
        <f t="shared" ca="1" si="540"/>
        <v>0</v>
      </c>
      <c r="L5753" s="2">
        <f t="shared" ca="1" si="541"/>
        <v>0</v>
      </c>
    </row>
    <row r="5754" spans="4:12" x14ac:dyDescent="0.3">
      <c r="D5754" s="2">
        <v>5752</v>
      </c>
      <c r="E5754" s="2">
        <f t="shared" ca="1" si="542"/>
        <v>5.0595165087323455</v>
      </c>
      <c r="F5754" s="2">
        <f t="shared" ca="1" si="538"/>
        <v>0</v>
      </c>
      <c r="G5754" s="2">
        <f t="shared" si="539"/>
        <v>0</v>
      </c>
      <c r="I5754" s="2">
        <v>5752</v>
      </c>
      <c r="J5754" s="2">
        <f t="shared" ca="1" si="543"/>
        <v>9.1569507375799439</v>
      </c>
      <c r="K5754" s="2">
        <f t="shared" ca="1" si="540"/>
        <v>0</v>
      </c>
      <c r="L5754" s="2">
        <f t="shared" ca="1" si="541"/>
        <v>0</v>
      </c>
    </row>
    <row r="5755" spans="4:12" x14ac:dyDescent="0.3">
      <c r="D5755" s="2">
        <v>5753</v>
      </c>
      <c r="E5755" s="2">
        <f t="shared" ca="1" si="542"/>
        <v>6.6309127057527233</v>
      </c>
      <c r="F5755" s="2">
        <f t="shared" ca="1" si="538"/>
        <v>0</v>
      </c>
      <c r="G5755" s="2">
        <f t="shared" si="539"/>
        <v>0</v>
      </c>
      <c r="I5755" s="2">
        <v>5753</v>
      </c>
      <c r="J5755" s="2">
        <f t="shared" ca="1" si="543"/>
        <v>10.703632863415194</v>
      </c>
      <c r="K5755" s="2">
        <f t="shared" ca="1" si="540"/>
        <v>0</v>
      </c>
      <c r="L5755" s="2">
        <f t="shared" ca="1" si="541"/>
        <v>1</v>
      </c>
    </row>
    <row r="5756" spans="4:12" x14ac:dyDescent="0.3">
      <c r="D5756" s="2">
        <v>5754</v>
      </c>
      <c r="E5756" s="2">
        <f t="shared" ca="1" si="542"/>
        <v>7.9004560245660729</v>
      </c>
      <c r="F5756" s="2">
        <f t="shared" ca="1" si="538"/>
        <v>0</v>
      </c>
      <c r="G5756" s="2">
        <f t="shared" si="539"/>
        <v>1</v>
      </c>
      <c r="I5756" s="2">
        <v>5754</v>
      </c>
      <c r="J5756" s="2">
        <f t="shared" ca="1" si="543"/>
        <v>1.4010707621533627</v>
      </c>
      <c r="K5756" s="2">
        <f t="shared" ca="1" si="540"/>
        <v>0</v>
      </c>
      <c r="L5756" s="2">
        <f t="shared" ca="1" si="541"/>
        <v>0</v>
      </c>
    </row>
    <row r="5757" spans="4:12" x14ac:dyDescent="0.3">
      <c r="D5757" s="2">
        <v>5755</v>
      </c>
      <c r="E5757" s="2">
        <f t="shared" ca="1" si="542"/>
        <v>1.5002548005491509</v>
      </c>
      <c r="F5757" s="2">
        <f t="shared" ca="1" si="538"/>
        <v>0</v>
      </c>
      <c r="G5757" s="2">
        <f t="shared" si="539"/>
        <v>0</v>
      </c>
      <c r="I5757" s="2">
        <v>5755</v>
      </c>
      <c r="J5757" s="2">
        <f t="shared" ca="1" si="543"/>
        <v>9.4558550209019891</v>
      </c>
      <c r="K5757" s="2">
        <f t="shared" ca="1" si="540"/>
        <v>0</v>
      </c>
      <c r="L5757" s="2">
        <f t="shared" ca="1" si="541"/>
        <v>0</v>
      </c>
    </row>
    <row r="5758" spans="4:12" x14ac:dyDescent="0.3">
      <c r="D5758" s="2">
        <v>5756</v>
      </c>
      <c r="E5758" s="2">
        <f t="shared" ca="1" si="542"/>
        <v>4.2710885534631018</v>
      </c>
      <c r="F5758" s="2">
        <f t="shared" ca="1" si="538"/>
        <v>0</v>
      </c>
      <c r="G5758" s="2">
        <f t="shared" si="539"/>
        <v>0</v>
      </c>
      <c r="I5758" s="2">
        <v>5756</v>
      </c>
      <c r="J5758" s="2">
        <f t="shared" ca="1" si="543"/>
        <v>9.6993830310852758</v>
      </c>
      <c r="K5758" s="2">
        <f t="shared" ca="1" si="540"/>
        <v>0</v>
      </c>
      <c r="L5758" s="2">
        <f t="shared" ca="1" si="541"/>
        <v>0</v>
      </c>
    </row>
    <row r="5759" spans="4:12" x14ac:dyDescent="0.3">
      <c r="D5759" s="2">
        <v>5757</v>
      </c>
      <c r="E5759" s="2">
        <f t="shared" ca="1" si="542"/>
        <v>10.011141184097163</v>
      </c>
      <c r="F5759" s="2">
        <f t="shared" ca="1" si="538"/>
        <v>0</v>
      </c>
      <c r="G5759" s="2">
        <f t="shared" si="539"/>
        <v>0</v>
      </c>
      <c r="I5759" s="2">
        <v>5757</v>
      </c>
      <c r="J5759" s="2">
        <f t="shared" ca="1" si="543"/>
        <v>9.8969329708885869</v>
      </c>
      <c r="K5759" s="2">
        <f t="shared" ca="1" si="540"/>
        <v>0</v>
      </c>
      <c r="L5759" s="2">
        <f t="shared" ca="1" si="541"/>
        <v>0</v>
      </c>
    </row>
    <row r="5760" spans="4:12" x14ac:dyDescent="0.3">
      <c r="D5760" s="2">
        <v>5758</v>
      </c>
      <c r="E5760" s="2">
        <f t="shared" ca="1" si="542"/>
        <v>10.696701343111803</v>
      </c>
      <c r="F5760" s="2">
        <f t="shared" ca="1" si="538"/>
        <v>0</v>
      </c>
      <c r="G5760" s="2">
        <f t="shared" si="539"/>
        <v>0</v>
      </c>
      <c r="I5760" s="2">
        <v>5758</v>
      </c>
      <c r="J5760" s="2">
        <f t="shared" ca="1" si="543"/>
        <v>10.929701782768793</v>
      </c>
      <c r="K5760" s="2">
        <f t="shared" ca="1" si="540"/>
        <v>0</v>
      </c>
      <c r="L5760" s="2">
        <f t="shared" ca="1" si="541"/>
        <v>1</v>
      </c>
    </row>
    <row r="5761" spans="4:12" x14ac:dyDescent="0.3">
      <c r="D5761" s="2">
        <v>5759</v>
      </c>
      <c r="E5761" s="2">
        <f t="shared" ca="1" si="542"/>
        <v>10.859764486978566</v>
      </c>
      <c r="F5761" s="2">
        <f t="shared" ca="1" si="538"/>
        <v>0</v>
      </c>
      <c r="G5761" s="2">
        <f t="shared" si="539"/>
        <v>0</v>
      </c>
      <c r="I5761" s="2">
        <v>5759</v>
      </c>
      <c r="J5761" s="2">
        <f t="shared" ca="1" si="543"/>
        <v>1.9368309084963069</v>
      </c>
      <c r="K5761" s="2">
        <f t="shared" ca="1" si="540"/>
        <v>0</v>
      </c>
      <c r="L5761" s="2">
        <f t="shared" ca="1" si="541"/>
        <v>0</v>
      </c>
    </row>
    <row r="5762" spans="4:12" x14ac:dyDescent="0.3">
      <c r="D5762" s="2">
        <v>5760</v>
      </c>
      <c r="E5762" s="2">
        <f t="shared" ca="1" si="542"/>
        <v>11.09868070718287</v>
      </c>
      <c r="F5762" s="2">
        <f t="shared" ca="1" si="538"/>
        <v>0</v>
      </c>
      <c r="G5762" s="2">
        <f t="shared" si="539"/>
        <v>1</v>
      </c>
      <c r="I5762" s="2">
        <v>5760</v>
      </c>
      <c r="J5762" s="2">
        <f t="shared" ca="1" si="543"/>
        <v>5.3938213545760281</v>
      </c>
      <c r="K5762" s="2">
        <f t="shared" ca="1" si="540"/>
        <v>0</v>
      </c>
      <c r="L5762" s="2">
        <f t="shared" ca="1" si="541"/>
        <v>0</v>
      </c>
    </row>
    <row r="5763" spans="4:12" x14ac:dyDescent="0.3">
      <c r="D5763" s="2">
        <v>5761</v>
      </c>
      <c r="E5763" s="2">
        <f t="shared" ca="1" si="542"/>
        <v>2.0233116335059097E-2</v>
      </c>
      <c r="F5763" s="2">
        <f t="shared" ca="1" si="538"/>
        <v>0</v>
      </c>
      <c r="G5763" s="2">
        <f t="shared" si="539"/>
        <v>0</v>
      </c>
      <c r="I5763" s="2">
        <v>5761</v>
      </c>
      <c r="J5763" s="2">
        <f t="shared" ca="1" si="543"/>
        <v>8.1160176822161141</v>
      </c>
      <c r="K5763" s="2">
        <f t="shared" ca="1" si="540"/>
        <v>0</v>
      </c>
      <c r="L5763" s="2">
        <f t="shared" ca="1" si="541"/>
        <v>0</v>
      </c>
    </row>
    <row r="5764" spans="4:12" x14ac:dyDescent="0.3">
      <c r="D5764" s="2">
        <v>5762</v>
      </c>
      <c r="E5764" s="2">
        <f t="shared" ca="1" si="542"/>
        <v>2.9345844028757937</v>
      </c>
      <c r="F5764" s="2">
        <f t="shared" ref="F5764:F5827" ca="1" si="544">IF(E5764&gt;$B$3,1,0)</f>
        <v>0</v>
      </c>
      <c r="G5764" s="2">
        <f t="shared" ref="G5764:G5827" si="545">IF(MOD(D5764,$B$6)=0,1,0)</f>
        <v>0</v>
      </c>
      <c r="I5764" s="2">
        <v>5762</v>
      </c>
      <c r="J5764" s="2">
        <f t="shared" ca="1" si="543"/>
        <v>13.883970226161814</v>
      </c>
      <c r="K5764" s="2">
        <f t="shared" ref="K5764:K5827" ca="1" si="546">IF(J5764&gt;$B$3,1,0)</f>
        <v>0</v>
      </c>
      <c r="L5764" s="2">
        <f t="shared" ref="L5764:L5827" ca="1" si="547">IF(J5764&gt;$B$7,1,0)</f>
        <v>1</v>
      </c>
    </row>
    <row r="5765" spans="4:12" x14ac:dyDescent="0.3">
      <c r="D5765" s="2">
        <v>5763</v>
      </c>
      <c r="E5765" s="2">
        <f t="shared" ref="E5765:E5828" ca="1" si="548">IF(G5764=1,_xlfn.GAMMA.INV(RAND(),1,$B$4),E5764+_xlfn.GAMMA.INV(RAND(),1,$B$4))</f>
        <v>8.0355810986557969</v>
      </c>
      <c r="F5765" s="2">
        <f t="shared" ca="1" si="544"/>
        <v>0</v>
      </c>
      <c r="G5765" s="2">
        <f t="shared" si="545"/>
        <v>0</v>
      </c>
      <c r="I5765" s="2">
        <v>5763</v>
      </c>
      <c r="J5765" s="2">
        <f t="shared" ref="J5765:J5828" ca="1" si="549">IF(L5764=1,_xlfn.GAMMA.INV(RAND(),1,$B$4),J5764+_xlfn.GAMMA.INV(RAND(),1,$B$4))</f>
        <v>0.19953603212431473</v>
      </c>
      <c r="K5765" s="2">
        <f t="shared" ca="1" si="546"/>
        <v>0</v>
      </c>
      <c r="L5765" s="2">
        <f t="shared" ca="1" si="547"/>
        <v>0</v>
      </c>
    </row>
    <row r="5766" spans="4:12" x14ac:dyDescent="0.3">
      <c r="D5766" s="2">
        <v>5764</v>
      </c>
      <c r="E5766" s="2">
        <f t="shared" ca="1" si="548"/>
        <v>8.314415509315797</v>
      </c>
      <c r="F5766" s="2">
        <f t="shared" ca="1" si="544"/>
        <v>0</v>
      </c>
      <c r="G5766" s="2">
        <f t="shared" si="545"/>
        <v>0</v>
      </c>
      <c r="I5766" s="2">
        <v>5764</v>
      </c>
      <c r="J5766" s="2">
        <f t="shared" ca="1" si="549"/>
        <v>0.92438873428337021</v>
      </c>
      <c r="K5766" s="2">
        <f t="shared" ca="1" si="546"/>
        <v>0</v>
      </c>
      <c r="L5766" s="2">
        <f t="shared" ca="1" si="547"/>
        <v>0</v>
      </c>
    </row>
    <row r="5767" spans="4:12" x14ac:dyDescent="0.3">
      <c r="D5767" s="2">
        <v>5765</v>
      </c>
      <c r="E5767" s="2">
        <f t="shared" ca="1" si="548"/>
        <v>11.792331402136</v>
      </c>
      <c r="F5767" s="2">
        <f t="shared" ca="1" si="544"/>
        <v>0</v>
      </c>
      <c r="G5767" s="2">
        <f t="shared" si="545"/>
        <v>0</v>
      </c>
      <c r="I5767" s="2">
        <v>5765</v>
      </c>
      <c r="J5767" s="2">
        <f t="shared" ca="1" si="549"/>
        <v>3.8131678954482289</v>
      </c>
      <c r="K5767" s="2">
        <f t="shared" ca="1" si="546"/>
        <v>0</v>
      </c>
      <c r="L5767" s="2">
        <f t="shared" ca="1" si="547"/>
        <v>0</v>
      </c>
    </row>
    <row r="5768" spans="4:12" x14ac:dyDescent="0.3">
      <c r="D5768" s="2">
        <v>5766</v>
      </c>
      <c r="E5768" s="2">
        <f t="shared" ca="1" si="548"/>
        <v>14.744286109947028</v>
      </c>
      <c r="F5768" s="2">
        <f t="shared" ca="1" si="544"/>
        <v>0</v>
      </c>
      <c r="G5768" s="2">
        <f t="shared" si="545"/>
        <v>1</v>
      </c>
      <c r="I5768" s="2">
        <v>5766</v>
      </c>
      <c r="J5768" s="2">
        <f t="shared" ca="1" si="549"/>
        <v>6.1289456117575121</v>
      </c>
      <c r="K5768" s="2">
        <f t="shared" ca="1" si="546"/>
        <v>0</v>
      </c>
      <c r="L5768" s="2">
        <f t="shared" ca="1" si="547"/>
        <v>0</v>
      </c>
    </row>
    <row r="5769" spans="4:12" x14ac:dyDescent="0.3">
      <c r="D5769" s="2">
        <v>5767</v>
      </c>
      <c r="E5769" s="2">
        <f t="shared" ca="1" si="548"/>
        <v>3.2810356430790177</v>
      </c>
      <c r="F5769" s="2">
        <f t="shared" ca="1" si="544"/>
        <v>0</v>
      </c>
      <c r="G5769" s="2">
        <f t="shared" si="545"/>
        <v>0</v>
      </c>
      <c r="I5769" s="2">
        <v>5767</v>
      </c>
      <c r="J5769" s="2">
        <f t="shared" ca="1" si="549"/>
        <v>6.4347181295467468</v>
      </c>
      <c r="K5769" s="2">
        <f t="shared" ca="1" si="546"/>
        <v>0</v>
      </c>
      <c r="L5769" s="2">
        <f t="shared" ca="1" si="547"/>
        <v>0</v>
      </c>
    </row>
    <row r="5770" spans="4:12" x14ac:dyDescent="0.3">
      <c r="D5770" s="2">
        <v>5768</v>
      </c>
      <c r="E5770" s="2">
        <f t="shared" ca="1" si="548"/>
        <v>3.5510064073602505</v>
      </c>
      <c r="F5770" s="2">
        <f t="shared" ca="1" si="544"/>
        <v>0</v>
      </c>
      <c r="G5770" s="2">
        <f t="shared" si="545"/>
        <v>0</v>
      </c>
      <c r="I5770" s="2">
        <v>5768</v>
      </c>
      <c r="J5770" s="2">
        <f t="shared" ca="1" si="549"/>
        <v>7.6899428748149354</v>
      </c>
      <c r="K5770" s="2">
        <f t="shared" ca="1" si="546"/>
        <v>0</v>
      </c>
      <c r="L5770" s="2">
        <f t="shared" ca="1" si="547"/>
        <v>0</v>
      </c>
    </row>
    <row r="5771" spans="4:12" x14ac:dyDescent="0.3">
      <c r="D5771" s="2">
        <v>5769</v>
      </c>
      <c r="E5771" s="2">
        <f t="shared" ca="1" si="548"/>
        <v>4.1828424108789584</v>
      </c>
      <c r="F5771" s="2">
        <f t="shared" ca="1" si="544"/>
        <v>0</v>
      </c>
      <c r="G5771" s="2">
        <f t="shared" si="545"/>
        <v>0</v>
      </c>
      <c r="I5771" s="2">
        <v>5769</v>
      </c>
      <c r="J5771" s="2">
        <f t="shared" ca="1" si="549"/>
        <v>10.638847369780285</v>
      </c>
      <c r="K5771" s="2">
        <f t="shared" ca="1" si="546"/>
        <v>0</v>
      </c>
      <c r="L5771" s="2">
        <f t="shared" ca="1" si="547"/>
        <v>1</v>
      </c>
    </row>
    <row r="5772" spans="4:12" x14ac:dyDescent="0.3">
      <c r="D5772" s="2">
        <v>5770</v>
      </c>
      <c r="E5772" s="2">
        <f t="shared" ca="1" si="548"/>
        <v>6.7616110161231395</v>
      </c>
      <c r="F5772" s="2">
        <f t="shared" ca="1" si="544"/>
        <v>0</v>
      </c>
      <c r="G5772" s="2">
        <f t="shared" si="545"/>
        <v>0</v>
      </c>
      <c r="I5772" s="2">
        <v>5770</v>
      </c>
      <c r="J5772" s="2">
        <f t="shared" ca="1" si="549"/>
        <v>1.4440237227708119</v>
      </c>
      <c r="K5772" s="2">
        <f t="shared" ca="1" si="546"/>
        <v>0</v>
      </c>
      <c r="L5772" s="2">
        <f t="shared" ca="1" si="547"/>
        <v>0</v>
      </c>
    </row>
    <row r="5773" spans="4:12" x14ac:dyDescent="0.3">
      <c r="D5773" s="2">
        <v>5771</v>
      </c>
      <c r="E5773" s="2">
        <f t="shared" ca="1" si="548"/>
        <v>11.263431586093876</v>
      </c>
      <c r="F5773" s="2">
        <f t="shared" ca="1" si="544"/>
        <v>0</v>
      </c>
      <c r="G5773" s="2">
        <f t="shared" si="545"/>
        <v>0</v>
      </c>
      <c r="I5773" s="2">
        <v>5771</v>
      </c>
      <c r="J5773" s="2">
        <f t="shared" ca="1" si="549"/>
        <v>3.8554094356270951</v>
      </c>
      <c r="K5773" s="2">
        <f t="shared" ca="1" si="546"/>
        <v>0</v>
      </c>
      <c r="L5773" s="2">
        <f t="shared" ca="1" si="547"/>
        <v>0</v>
      </c>
    </row>
    <row r="5774" spans="4:12" x14ac:dyDescent="0.3">
      <c r="D5774" s="2">
        <v>5772</v>
      </c>
      <c r="E5774" s="2">
        <f t="shared" ca="1" si="548"/>
        <v>15.554035822688686</v>
      </c>
      <c r="F5774" s="2">
        <f t="shared" ca="1" si="544"/>
        <v>1</v>
      </c>
      <c r="G5774" s="2">
        <f t="shared" si="545"/>
        <v>1</v>
      </c>
      <c r="I5774" s="2">
        <v>5772</v>
      </c>
      <c r="J5774" s="2">
        <f t="shared" ca="1" si="549"/>
        <v>5.6797953290186953</v>
      </c>
      <c r="K5774" s="2">
        <f t="shared" ca="1" si="546"/>
        <v>0</v>
      </c>
      <c r="L5774" s="2">
        <f t="shared" ca="1" si="547"/>
        <v>0</v>
      </c>
    </row>
    <row r="5775" spans="4:12" x14ac:dyDescent="0.3">
      <c r="D5775" s="2">
        <v>5773</v>
      </c>
      <c r="E5775" s="2">
        <f t="shared" ca="1" si="548"/>
        <v>0.23761814420684202</v>
      </c>
      <c r="F5775" s="2">
        <f t="shared" ca="1" si="544"/>
        <v>0</v>
      </c>
      <c r="G5775" s="2">
        <f t="shared" si="545"/>
        <v>0</v>
      </c>
      <c r="I5775" s="2">
        <v>5773</v>
      </c>
      <c r="J5775" s="2">
        <f t="shared" ca="1" si="549"/>
        <v>6.4953111992933721</v>
      </c>
      <c r="K5775" s="2">
        <f t="shared" ca="1" si="546"/>
        <v>0</v>
      </c>
      <c r="L5775" s="2">
        <f t="shared" ca="1" si="547"/>
        <v>0</v>
      </c>
    </row>
    <row r="5776" spans="4:12" x14ac:dyDescent="0.3">
      <c r="D5776" s="2">
        <v>5774</v>
      </c>
      <c r="E5776" s="2">
        <f t="shared" ca="1" si="548"/>
        <v>1.503175075825995</v>
      </c>
      <c r="F5776" s="2">
        <f t="shared" ca="1" si="544"/>
        <v>0</v>
      </c>
      <c r="G5776" s="2">
        <f t="shared" si="545"/>
        <v>0</v>
      </c>
      <c r="I5776" s="2">
        <v>5774</v>
      </c>
      <c r="J5776" s="2">
        <f t="shared" ca="1" si="549"/>
        <v>8.6744289053295738</v>
      </c>
      <c r="K5776" s="2">
        <f t="shared" ca="1" si="546"/>
        <v>0</v>
      </c>
      <c r="L5776" s="2">
        <f t="shared" ca="1" si="547"/>
        <v>0</v>
      </c>
    </row>
    <row r="5777" spans="4:12" x14ac:dyDescent="0.3">
      <c r="D5777" s="2">
        <v>5775</v>
      </c>
      <c r="E5777" s="2">
        <f t="shared" ca="1" si="548"/>
        <v>3.1058002553539508</v>
      </c>
      <c r="F5777" s="2">
        <f t="shared" ca="1" si="544"/>
        <v>0</v>
      </c>
      <c r="G5777" s="2">
        <f t="shared" si="545"/>
        <v>0</v>
      </c>
      <c r="I5777" s="2">
        <v>5775</v>
      </c>
      <c r="J5777" s="2">
        <f t="shared" ca="1" si="549"/>
        <v>11.927970938344444</v>
      </c>
      <c r="K5777" s="2">
        <f t="shared" ca="1" si="546"/>
        <v>0</v>
      </c>
      <c r="L5777" s="2">
        <f t="shared" ca="1" si="547"/>
        <v>1</v>
      </c>
    </row>
    <row r="5778" spans="4:12" x14ac:dyDescent="0.3">
      <c r="D5778" s="2">
        <v>5776</v>
      </c>
      <c r="E5778" s="2">
        <f t="shared" ca="1" si="548"/>
        <v>5.5290559120631215</v>
      </c>
      <c r="F5778" s="2">
        <f t="shared" ca="1" si="544"/>
        <v>0</v>
      </c>
      <c r="G5778" s="2">
        <f t="shared" si="545"/>
        <v>0</v>
      </c>
      <c r="I5778" s="2">
        <v>5776</v>
      </c>
      <c r="J5778" s="2">
        <f t="shared" ca="1" si="549"/>
        <v>0.59224028325136269</v>
      </c>
      <c r="K5778" s="2">
        <f t="shared" ca="1" si="546"/>
        <v>0</v>
      </c>
      <c r="L5778" s="2">
        <f t="shared" ca="1" si="547"/>
        <v>0</v>
      </c>
    </row>
    <row r="5779" spans="4:12" x14ac:dyDescent="0.3">
      <c r="D5779" s="2">
        <v>5777</v>
      </c>
      <c r="E5779" s="2">
        <f t="shared" ca="1" si="548"/>
        <v>7.0967947101471598</v>
      </c>
      <c r="F5779" s="2">
        <f t="shared" ca="1" si="544"/>
        <v>0</v>
      </c>
      <c r="G5779" s="2">
        <f t="shared" si="545"/>
        <v>0</v>
      </c>
      <c r="I5779" s="2">
        <v>5777</v>
      </c>
      <c r="J5779" s="2">
        <f t="shared" ca="1" si="549"/>
        <v>4.7344725784248265</v>
      </c>
      <c r="K5779" s="2">
        <f t="shared" ca="1" si="546"/>
        <v>0</v>
      </c>
      <c r="L5779" s="2">
        <f t="shared" ca="1" si="547"/>
        <v>0</v>
      </c>
    </row>
    <row r="5780" spans="4:12" x14ac:dyDescent="0.3">
      <c r="D5780" s="2">
        <v>5778</v>
      </c>
      <c r="E5780" s="2">
        <f t="shared" ca="1" si="548"/>
        <v>7.8860237197381782</v>
      </c>
      <c r="F5780" s="2">
        <f t="shared" ca="1" si="544"/>
        <v>0</v>
      </c>
      <c r="G5780" s="2">
        <f t="shared" si="545"/>
        <v>1</v>
      </c>
      <c r="I5780" s="2">
        <v>5778</v>
      </c>
      <c r="J5780" s="2">
        <f t="shared" ca="1" si="549"/>
        <v>4.8549639172883881</v>
      </c>
      <c r="K5780" s="2">
        <f t="shared" ca="1" si="546"/>
        <v>0</v>
      </c>
      <c r="L5780" s="2">
        <f t="shared" ca="1" si="547"/>
        <v>0</v>
      </c>
    </row>
    <row r="5781" spans="4:12" x14ac:dyDescent="0.3">
      <c r="D5781" s="2">
        <v>5779</v>
      </c>
      <c r="E5781" s="2">
        <f t="shared" ca="1" si="548"/>
        <v>1.219160646396974</v>
      </c>
      <c r="F5781" s="2">
        <f t="shared" ca="1" si="544"/>
        <v>0</v>
      </c>
      <c r="G5781" s="2">
        <f t="shared" si="545"/>
        <v>0</v>
      </c>
      <c r="I5781" s="2">
        <v>5779</v>
      </c>
      <c r="J5781" s="2">
        <f t="shared" ca="1" si="549"/>
        <v>5.0935209815007614</v>
      </c>
      <c r="K5781" s="2">
        <f t="shared" ca="1" si="546"/>
        <v>0</v>
      </c>
      <c r="L5781" s="2">
        <f t="shared" ca="1" si="547"/>
        <v>0</v>
      </c>
    </row>
    <row r="5782" spans="4:12" x14ac:dyDescent="0.3">
      <c r="D5782" s="2">
        <v>5780</v>
      </c>
      <c r="E5782" s="2">
        <f t="shared" ca="1" si="548"/>
        <v>5.5906294336105082</v>
      </c>
      <c r="F5782" s="2">
        <f t="shared" ca="1" si="544"/>
        <v>0</v>
      </c>
      <c r="G5782" s="2">
        <f t="shared" si="545"/>
        <v>0</v>
      </c>
      <c r="I5782" s="2">
        <v>5780</v>
      </c>
      <c r="J5782" s="2">
        <f t="shared" ca="1" si="549"/>
        <v>7.6836044280866966</v>
      </c>
      <c r="K5782" s="2">
        <f t="shared" ca="1" si="546"/>
        <v>0</v>
      </c>
      <c r="L5782" s="2">
        <f t="shared" ca="1" si="547"/>
        <v>0</v>
      </c>
    </row>
    <row r="5783" spans="4:12" x14ac:dyDescent="0.3">
      <c r="D5783" s="2">
        <v>5781</v>
      </c>
      <c r="E5783" s="2">
        <f t="shared" ca="1" si="548"/>
        <v>15.805042265489799</v>
      </c>
      <c r="F5783" s="2">
        <f t="shared" ca="1" si="544"/>
        <v>1</v>
      </c>
      <c r="G5783" s="2">
        <f t="shared" si="545"/>
        <v>0</v>
      </c>
      <c r="I5783" s="2">
        <v>5781</v>
      </c>
      <c r="J5783" s="2">
        <f t="shared" ca="1" si="549"/>
        <v>8.4270717498171201</v>
      </c>
      <c r="K5783" s="2">
        <f t="shared" ca="1" si="546"/>
        <v>0</v>
      </c>
      <c r="L5783" s="2">
        <f t="shared" ca="1" si="547"/>
        <v>0</v>
      </c>
    </row>
    <row r="5784" spans="4:12" x14ac:dyDescent="0.3">
      <c r="D5784" s="2">
        <v>5782</v>
      </c>
      <c r="E5784" s="2">
        <f t="shared" ca="1" si="548"/>
        <v>22.010273749774626</v>
      </c>
      <c r="F5784" s="2">
        <f t="shared" ca="1" si="544"/>
        <v>1</v>
      </c>
      <c r="G5784" s="2">
        <f t="shared" si="545"/>
        <v>0</v>
      </c>
      <c r="I5784" s="2">
        <v>5782</v>
      </c>
      <c r="J5784" s="2">
        <f t="shared" ca="1" si="549"/>
        <v>9.3485133560908853</v>
      </c>
      <c r="K5784" s="2">
        <f t="shared" ca="1" si="546"/>
        <v>0</v>
      </c>
      <c r="L5784" s="2">
        <f t="shared" ca="1" si="547"/>
        <v>0</v>
      </c>
    </row>
    <row r="5785" spans="4:12" x14ac:dyDescent="0.3">
      <c r="D5785" s="2">
        <v>5783</v>
      </c>
      <c r="E5785" s="2">
        <f t="shared" ca="1" si="548"/>
        <v>25.080610998789652</v>
      </c>
      <c r="F5785" s="2">
        <f t="shared" ca="1" si="544"/>
        <v>1</v>
      </c>
      <c r="G5785" s="2">
        <f t="shared" si="545"/>
        <v>0</v>
      </c>
      <c r="I5785" s="2">
        <v>5783</v>
      </c>
      <c r="J5785" s="2">
        <f t="shared" ca="1" si="549"/>
        <v>10.1323139568267</v>
      </c>
      <c r="K5785" s="2">
        <f t="shared" ca="1" si="546"/>
        <v>0</v>
      </c>
      <c r="L5785" s="2">
        <f t="shared" ca="1" si="547"/>
        <v>1</v>
      </c>
    </row>
    <row r="5786" spans="4:12" x14ac:dyDescent="0.3">
      <c r="D5786" s="2">
        <v>5784</v>
      </c>
      <c r="E5786" s="2">
        <f t="shared" ca="1" si="548"/>
        <v>28.41957192510047</v>
      </c>
      <c r="F5786" s="2">
        <f t="shared" ca="1" si="544"/>
        <v>1</v>
      </c>
      <c r="G5786" s="2">
        <f t="shared" si="545"/>
        <v>1</v>
      </c>
      <c r="I5786" s="2">
        <v>5784</v>
      </c>
      <c r="J5786" s="2">
        <f t="shared" ca="1" si="549"/>
        <v>1.6725928303149753</v>
      </c>
      <c r="K5786" s="2">
        <f t="shared" ca="1" si="546"/>
        <v>0</v>
      </c>
      <c r="L5786" s="2">
        <f t="shared" ca="1" si="547"/>
        <v>0</v>
      </c>
    </row>
    <row r="5787" spans="4:12" x14ac:dyDescent="0.3">
      <c r="D5787" s="2">
        <v>5785</v>
      </c>
      <c r="E5787" s="2">
        <f t="shared" ca="1" si="548"/>
        <v>1.8106323623380567</v>
      </c>
      <c r="F5787" s="2">
        <f t="shared" ca="1" si="544"/>
        <v>0</v>
      </c>
      <c r="G5787" s="2">
        <f t="shared" si="545"/>
        <v>0</v>
      </c>
      <c r="I5787" s="2">
        <v>5785</v>
      </c>
      <c r="J5787" s="2">
        <f t="shared" ca="1" si="549"/>
        <v>3.4036417364044098</v>
      </c>
      <c r="K5787" s="2">
        <f t="shared" ca="1" si="546"/>
        <v>0</v>
      </c>
      <c r="L5787" s="2">
        <f t="shared" ca="1" si="547"/>
        <v>0</v>
      </c>
    </row>
    <row r="5788" spans="4:12" x14ac:dyDescent="0.3">
      <c r="D5788" s="2">
        <v>5786</v>
      </c>
      <c r="E5788" s="2">
        <f t="shared" ca="1" si="548"/>
        <v>2.1071765671399314</v>
      </c>
      <c r="F5788" s="2">
        <f t="shared" ca="1" si="544"/>
        <v>0</v>
      </c>
      <c r="G5788" s="2">
        <f t="shared" si="545"/>
        <v>0</v>
      </c>
      <c r="I5788" s="2">
        <v>5786</v>
      </c>
      <c r="J5788" s="2">
        <f t="shared" ca="1" si="549"/>
        <v>5.7854961173648594</v>
      </c>
      <c r="K5788" s="2">
        <f t="shared" ca="1" si="546"/>
        <v>0</v>
      </c>
      <c r="L5788" s="2">
        <f t="shared" ca="1" si="547"/>
        <v>0</v>
      </c>
    </row>
    <row r="5789" spans="4:12" x14ac:dyDescent="0.3">
      <c r="D5789" s="2">
        <v>5787</v>
      </c>
      <c r="E5789" s="2">
        <f t="shared" ca="1" si="548"/>
        <v>3.5958249329673979</v>
      </c>
      <c r="F5789" s="2">
        <f t="shared" ca="1" si="544"/>
        <v>0</v>
      </c>
      <c r="G5789" s="2">
        <f t="shared" si="545"/>
        <v>0</v>
      </c>
      <c r="I5789" s="2">
        <v>5787</v>
      </c>
      <c r="J5789" s="2">
        <f t="shared" ca="1" si="549"/>
        <v>7.1361853100011894</v>
      </c>
      <c r="K5789" s="2">
        <f t="shared" ca="1" si="546"/>
        <v>0</v>
      </c>
      <c r="L5789" s="2">
        <f t="shared" ca="1" si="547"/>
        <v>0</v>
      </c>
    </row>
    <row r="5790" spans="4:12" x14ac:dyDescent="0.3">
      <c r="D5790" s="2">
        <v>5788</v>
      </c>
      <c r="E5790" s="2">
        <f t="shared" ca="1" si="548"/>
        <v>5.6522682309932071</v>
      </c>
      <c r="F5790" s="2">
        <f t="shared" ca="1" si="544"/>
        <v>0</v>
      </c>
      <c r="G5790" s="2">
        <f t="shared" si="545"/>
        <v>0</v>
      </c>
      <c r="I5790" s="2">
        <v>5788</v>
      </c>
      <c r="J5790" s="2">
        <f t="shared" ca="1" si="549"/>
        <v>9.4590901216868986</v>
      </c>
      <c r="K5790" s="2">
        <f t="shared" ca="1" si="546"/>
        <v>0</v>
      </c>
      <c r="L5790" s="2">
        <f t="shared" ca="1" si="547"/>
        <v>0</v>
      </c>
    </row>
    <row r="5791" spans="4:12" x14ac:dyDescent="0.3">
      <c r="D5791" s="2">
        <v>5789</v>
      </c>
      <c r="E5791" s="2">
        <f t="shared" ca="1" si="548"/>
        <v>6.1131802694593107</v>
      </c>
      <c r="F5791" s="2">
        <f t="shared" ca="1" si="544"/>
        <v>0</v>
      </c>
      <c r="G5791" s="2">
        <f t="shared" si="545"/>
        <v>0</v>
      </c>
      <c r="I5791" s="2">
        <v>5789</v>
      </c>
      <c r="J5791" s="2">
        <f t="shared" ca="1" si="549"/>
        <v>9.5196948522779312</v>
      </c>
      <c r="K5791" s="2">
        <f t="shared" ca="1" si="546"/>
        <v>0</v>
      </c>
      <c r="L5791" s="2">
        <f t="shared" ca="1" si="547"/>
        <v>0</v>
      </c>
    </row>
    <row r="5792" spans="4:12" x14ac:dyDescent="0.3">
      <c r="D5792" s="2">
        <v>5790</v>
      </c>
      <c r="E5792" s="2">
        <f t="shared" ca="1" si="548"/>
        <v>7.7812417118043111</v>
      </c>
      <c r="F5792" s="2">
        <f t="shared" ca="1" si="544"/>
        <v>0</v>
      </c>
      <c r="G5792" s="2">
        <f t="shared" si="545"/>
        <v>1</v>
      </c>
      <c r="I5792" s="2">
        <v>5790</v>
      </c>
      <c r="J5792" s="2">
        <f t="shared" ca="1" si="549"/>
        <v>10.297718438976602</v>
      </c>
      <c r="K5792" s="2">
        <f t="shared" ca="1" si="546"/>
        <v>0</v>
      </c>
      <c r="L5792" s="2">
        <f t="shared" ca="1" si="547"/>
        <v>1</v>
      </c>
    </row>
    <row r="5793" spans="4:12" x14ac:dyDescent="0.3">
      <c r="D5793" s="2">
        <v>5791</v>
      </c>
      <c r="E5793" s="2">
        <f t="shared" ca="1" si="548"/>
        <v>6.1859319955856433</v>
      </c>
      <c r="F5793" s="2">
        <f t="shared" ca="1" si="544"/>
        <v>0</v>
      </c>
      <c r="G5793" s="2">
        <f t="shared" si="545"/>
        <v>0</v>
      </c>
      <c r="I5793" s="2">
        <v>5791</v>
      </c>
      <c r="J5793" s="2">
        <f t="shared" ca="1" si="549"/>
        <v>4.2995107599611373</v>
      </c>
      <c r="K5793" s="2">
        <f t="shared" ca="1" si="546"/>
        <v>0</v>
      </c>
      <c r="L5793" s="2">
        <f t="shared" ca="1" si="547"/>
        <v>0</v>
      </c>
    </row>
    <row r="5794" spans="4:12" x14ac:dyDescent="0.3">
      <c r="D5794" s="2">
        <v>5792</v>
      </c>
      <c r="E5794" s="2">
        <f t="shared" ca="1" si="548"/>
        <v>9.4451910324677115</v>
      </c>
      <c r="F5794" s="2">
        <f t="shared" ca="1" si="544"/>
        <v>0</v>
      </c>
      <c r="G5794" s="2">
        <f t="shared" si="545"/>
        <v>0</v>
      </c>
      <c r="I5794" s="2">
        <v>5792</v>
      </c>
      <c r="J5794" s="2">
        <f t="shared" ca="1" si="549"/>
        <v>6.915662617467925</v>
      </c>
      <c r="K5794" s="2">
        <f t="shared" ca="1" si="546"/>
        <v>0</v>
      </c>
      <c r="L5794" s="2">
        <f t="shared" ca="1" si="547"/>
        <v>0</v>
      </c>
    </row>
    <row r="5795" spans="4:12" x14ac:dyDescent="0.3">
      <c r="D5795" s="2">
        <v>5793</v>
      </c>
      <c r="E5795" s="2">
        <f t="shared" ca="1" si="548"/>
        <v>9.4643047831260585</v>
      </c>
      <c r="F5795" s="2">
        <f t="shared" ca="1" si="544"/>
        <v>0</v>
      </c>
      <c r="G5795" s="2">
        <f t="shared" si="545"/>
        <v>0</v>
      </c>
      <c r="I5795" s="2">
        <v>5793</v>
      </c>
      <c r="J5795" s="2">
        <f t="shared" ca="1" si="549"/>
        <v>9.6172785499557261</v>
      </c>
      <c r="K5795" s="2">
        <f t="shared" ca="1" si="546"/>
        <v>0</v>
      </c>
      <c r="L5795" s="2">
        <f t="shared" ca="1" si="547"/>
        <v>0</v>
      </c>
    </row>
    <row r="5796" spans="4:12" x14ac:dyDescent="0.3">
      <c r="D5796" s="2">
        <v>5794</v>
      </c>
      <c r="E5796" s="2">
        <f t="shared" ca="1" si="548"/>
        <v>11.295115276941321</v>
      </c>
      <c r="F5796" s="2">
        <f t="shared" ca="1" si="544"/>
        <v>0</v>
      </c>
      <c r="G5796" s="2">
        <f t="shared" si="545"/>
        <v>0</v>
      </c>
      <c r="I5796" s="2">
        <v>5794</v>
      </c>
      <c r="J5796" s="2">
        <f t="shared" ca="1" si="549"/>
        <v>12.521320401545278</v>
      </c>
      <c r="K5796" s="2">
        <f t="shared" ca="1" si="546"/>
        <v>0</v>
      </c>
      <c r="L5796" s="2">
        <f t="shared" ca="1" si="547"/>
        <v>1</v>
      </c>
    </row>
    <row r="5797" spans="4:12" x14ac:dyDescent="0.3">
      <c r="D5797" s="2">
        <v>5795</v>
      </c>
      <c r="E5797" s="2">
        <f t="shared" ca="1" si="548"/>
        <v>12.182782116311769</v>
      </c>
      <c r="F5797" s="2">
        <f t="shared" ca="1" si="544"/>
        <v>0</v>
      </c>
      <c r="G5797" s="2">
        <f t="shared" si="545"/>
        <v>0</v>
      </c>
      <c r="I5797" s="2">
        <v>5795</v>
      </c>
      <c r="J5797" s="2">
        <f t="shared" ca="1" si="549"/>
        <v>0.1257838032808023</v>
      </c>
      <c r="K5797" s="2">
        <f t="shared" ca="1" si="546"/>
        <v>0</v>
      </c>
      <c r="L5797" s="2">
        <f t="shared" ca="1" si="547"/>
        <v>0</v>
      </c>
    </row>
    <row r="5798" spans="4:12" x14ac:dyDescent="0.3">
      <c r="D5798" s="2">
        <v>5796</v>
      </c>
      <c r="E5798" s="2">
        <f t="shared" ca="1" si="548"/>
        <v>13.322477062158036</v>
      </c>
      <c r="F5798" s="2">
        <f t="shared" ca="1" si="544"/>
        <v>0</v>
      </c>
      <c r="G5798" s="2">
        <f t="shared" si="545"/>
        <v>1</v>
      </c>
      <c r="I5798" s="2">
        <v>5796</v>
      </c>
      <c r="J5798" s="2">
        <f t="shared" ca="1" si="549"/>
        <v>2.7346176853218456</v>
      </c>
      <c r="K5798" s="2">
        <f t="shared" ca="1" si="546"/>
        <v>0</v>
      </c>
      <c r="L5798" s="2">
        <f t="shared" ca="1" si="547"/>
        <v>0</v>
      </c>
    </row>
    <row r="5799" spans="4:12" x14ac:dyDescent="0.3">
      <c r="D5799" s="2">
        <v>5797</v>
      </c>
      <c r="E5799" s="2">
        <f t="shared" ca="1" si="548"/>
        <v>0.57608599172581709</v>
      </c>
      <c r="F5799" s="2">
        <f t="shared" ca="1" si="544"/>
        <v>0</v>
      </c>
      <c r="G5799" s="2">
        <f t="shared" si="545"/>
        <v>0</v>
      </c>
      <c r="I5799" s="2">
        <v>5797</v>
      </c>
      <c r="J5799" s="2">
        <f t="shared" ca="1" si="549"/>
        <v>8.3358582603836808</v>
      </c>
      <c r="K5799" s="2">
        <f t="shared" ca="1" si="546"/>
        <v>0</v>
      </c>
      <c r="L5799" s="2">
        <f t="shared" ca="1" si="547"/>
        <v>0</v>
      </c>
    </row>
    <row r="5800" spans="4:12" x14ac:dyDescent="0.3">
      <c r="D5800" s="2">
        <v>5798</v>
      </c>
      <c r="E5800" s="2">
        <f t="shared" ca="1" si="548"/>
        <v>1.1129403017659754</v>
      </c>
      <c r="F5800" s="2">
        <f t="shared" ca="1" si="544"/>
        <v>0</v>
      </c>
      <c r="G5800" s="2">
        <f t="shared" si="545"/>
        <v>0</v>
      </c>
      <c r="I5800" s="2">
        <v>5798</v>
      </c>
      <c r="J5800" s="2">
        <f t="shared" ca="1" si="549"/>
        <v>8.6444500234311956</v>
      </c>
      <c r="K5800" s="2">
        <f t="shared" ca="1" si="546"/>
        <v>0</v>
      </c>
      <c r="L5800" s="2">
        <f t="shared" ca="1" si="547"/>
        <v>0</v>
      </c>
    </row>
    <row r="5801" spans="4:12" x14ac:dyDescent="0.3">
      <c r="D5801" s="2">
        <v>5799</v>
      </c>
      <c r="E5801" s="2">
        <f t="shared" ca="1" si="548"/>
        <v>3.790549579553196</v>
      </c>
      <c r="F5801" s="2">
        <f t="shared" ca="1" si="544"/>
        <v>0</v>
      </c>
      <c r="G5801" s="2">
        <f t="shared" si="545"/>
        <v>0</v>
      </c>
      <c r="I5801" s="2">
        <v>5799</v>
      </c>
      <c r="J5801" s="2">
        <f t="shared" ca="1" si="549"/>
        <v>9.5639059612502955</v>
      </c>
      <c r="K5801" s="2">
        <f t="shared" ca="1" si="546"/>
        <v>0</v>
      </c>
      <c r="L5801" s="2">
        <f t="shared" ca="1" si="547"/>
        <v>0</v>
      </c>
    </row>
    <row r="5802" spans="4:12" x14ac:dyDescent="0.3">
      <c r="D5802" s="2">
        <v>5800</v>
      </c>
      <c r="E5802" s="2">
        <f t="shared" ca="1" si="548"/>
        <v>5.2378833561110021</v>
      </c>
      <c r="F5802" s="2">
        <f t="shared" ca="1" si="544"/>
        <v>0</v>
      </c>
      <c r="G5802" s="2">
        <f t="shared" si="545"/>
        <v>0</v>
      </c>
      <c r="I5802" s="2">
        <v>5800</v>
      </c>
      <c r="J5802" s="2">
        <f t="shared" ca="1" si="549"/>
        <v>11.47312334451297</v>
      </c>
      <c r="K5802" s="2">
        <f t="shared" ca="1" si="546"/>
        <v>0</v>
      </c>
      <c r="L5802" s="2">
        <f t="shared" ca="1" si="547"/>
        <v>1</v>
      </c>
    </row>
    <row r="5803" spans="4:12" x14ac:dyDescent="0.3">
      <c r="D5803" s="2">
        <v>5801</v>
      </c>
      <c r="E5803" s="2">
        <f t="shared" ca="1" si="548"/>
        <v>8.7373016365949088</v>
      </c>
      <c r="F5803" s="2">
        <f t="shared" ca="1" si="544"/>
        <v>0</v>
      </c>
      <c r="G5803" s="2">
        <f t="shared" si="545"/>
        <v>0</v>
      </c>
      <c r="I5803" s="2">
        <v>5801</v>
      </c>
      <c r="J5803" s="2">
        <f t="shared" ca="1" si="549"/>
        <v>1.9287432713420378</v>
      </c>
      <c r="K5803" s="2">
        <f t="shared" ca="1" si="546"/>
        <v>0</v>
      </c>
      <c r="L5803" s="2">
        <f t="shared" ca="1" si="547"/>
        <v>0</v>
      </c>
    </row>
    <row r="5804" spans="4:12" x14ac:dyDescent="0.3">
      <c r="D5804" s="2">
        <v>5802</v>
      </c>
      <c r="E5804" s="2">
        <f t="shared" ca="1" si="548"/>
        <v>13.002464084954841</v>
      </c>
      <c r="F5804" s="2">
        <f t="shared" ca="1" si="544"/>
        <v>0</v>
      </c>
      <c r="G5804" s="2">
        <f t="shared" si="545"/>
        <v>1</v>
      </c>
      <c r="I5804" s="2">
        <v>5802</v>
      </c>
      <c r="J5804" s="2">
        <f t="shared" ca="1" si="549"/>
        <v>5.5362348138645254</v>
      </c>
      <c r="K5804" s="2">
        <f t="shared" ca="1" si="546"/>
        <v>0</v>
      </c>
      <c r="L5804" s="2">
        <f t="shared" ca="1" si="547"/>
        <v>0</v>
      </c>
    </row>
    <row r="5805" spans="4:12" x14ac:dyDescent="0.3">
      <c r="D5805" s="2">
        <v>5803</v>
      </c>
      <c r="E5805" s="2">
        <f t="shared" ca="1" si="548"/>
        <v>2.1024600293847193</v>
      </c>
      <c r="F5805" s="2">
        <f t="shared" ca="1" si="544"/>
        <v>0</v>
      </c>
      <c r="G5805" s="2">
        <f t="shared" si="545"/>
        <v>0</v>
      </c>
      <c r="I5805" s="2">
        <v>5803</v>
      </c>
      <c r="J5805" s="2">
        <f t="shared" ca="1" si="549"/>
        <v>7.8535997383897183</v>
      </c>
      <c r="K5805" s="2">
        <f t="shared" ca="1" si="546"/>
        <v>0</v>
      </c>
      <c r="L5805" s="2">
        <f t="shared" ca="1" si="547"/>
        <v>0</v>
      </c>
    </row>
    <row r="5806" spans="4:12" x14ac:dyDescent="0.3">
      <c r="D5806" s="2">
        <v>5804</v>
      </c>
      <c r="E5806" s="2">
        <f t="shared" ca="1" si="548"/>
        <v>2.6128711039125752</v>
      </c>
      <c r="F5806" s="2">
        <f t="shared" ca="1" si="544"/>
        <v>0</v>
      </c>
      <c r="G5806" s="2">
        <f t="shared" si="545"/>
        <v>0</v>
      </c>
      <c r="I5806" s="2">
        <v>5804</v>
      </c>
      <c r="J5806" s="2">
        <f t="shared" ca="1" si="549"/>
        <v>10.039380444973105</v>
      </c>
      <c r="K5806" s="2">
        <f t="shared" ca="1" si="546"/>
        <v>0</v>
      </c>
      <c r="L5806" s="2">
        <f t="shared" ca="1" si="547"/>
        <v>1</v>
      </c>
    </row>
    <row r="5807" spans="4:12" x14ac:dyDescent="0.3">
      <c r="D5807" s="2">
        <v>5805</v>
      </c>
      <c r="E5807" s="2">
        <f t="shared" ca="1" si="548"/>
        <v>5.3604122661118101</v>
      </c>
      <c r="F5807" s="2">
        <f t="shared" ca="1" si="544"/>
        <v>0</v>
      </c>
      <c r="G5807" s="2">
        <f t="shared" si="545"/>
        <v>0</v>
      </c>
      <c r="I5807" s="2">
        <v>5805</v>
      </c>
      <c r="J5807" s="2">
        <f t="shared" ca="1" si="549"/>
        <v>0.85973285263805055</v>
      </c>
      <c r="K5807" s="2">
        <f t="shared" ca="1" si="546"/>
        <v>0</v>
      </c>
      <c r="L5807" s="2">
        <f t="shared" ca="1" si="547"/>
        <v>0</v>
      </c>
    </row>
    <row r="5808" spans="4:12" x14ac:dyDescent="0.3">
      <c r="D5808" s="2">
        <v>5806</v>
      </c>
      <c r="E5808" s="2">
        <f t="shared" ca="1" si="548"/>
        <v>7.3396484106522113</v>
      </c>
      <c r="F5808" s="2">
        <f t="shared" ca="1" si="544"/>
        <v>0</v>
      </c>
      <c r="G5808" s="2">
        <f t="shared" si="545"/>
        <v>0</v>
      </c>
      <c r="I5808" s="2">
        <v>5806</v>
      </c>
      <c r="J5808" s="2">
        <f t="shared" ca="1" si="549"/>
        <v>1.101152670949392</v>
      </c>
      <c r="K5808" s="2">
        <f t="shared" ca="1" si="546"/>
        <v>0</v>
      </c>
      <c r="L5808" s="2">
        <f t="shared" ca="1" si="547"/>
        <v>0</v>
      </c>
    </row>
    <row r="5809" spans="4:12" x14ac:dyDescent="0.3">
      <c r="D5809" s="2">
        <v>5807</v>
      </c>
      <c r="E5809" s="2">
        <f t="shared" ca="1" si="548"/>
        <v>15.172483523578379</v>
      </c>
      <c r="F5809" s="2">
        <f t="shared" ca="1" si="544"/>
        <v>1</v>
      </c>
      <c r="G5809" s="2">
        <f t="shared" si="545"/>
        <v>0</v>
      </c>
      <c r="I5809" s="2">
        <v>5807</v>
      </c>
      <c r="J5809" s="2">
        <f t="shared" ca="1" si="549"/>
        <v>3.1288986844924898</v>
      </c>
      <c r="K5809" s="2">
        <f t="shared" ca="1" si="546"/>
        <v>0</v>
      </c>
      <c r="L5809" s="2">
        <f t="shared" ca="1" si="547"/>
        <v>0</v>
      </c>
    </row>
    <row r="5810" spans="4:12" x14ac:dyDescent="0.3">
      <c r="D5810" s="2">
        <v>5808</v>
      </c>
      <c r="E5810" s="2">
        <f t="shared" ca="1" si="548"/>
        <v>15.334034804924666</v>
      </c>
      <c r="F5810" s="2">
        <f t="shared" ca="1" si="544"/>
        <v>1</v>
      </c>
      <c r="G5810" s="2">
        <f t="shared" si="545"/>
        <v>1</v>
      </c>
      <c r="I5810" s="2">
        <v>5808</v>
      </c>
      <c r="J5810" s="2">
        <f t="shared" ca="1" si="549"/>
        <v>6.6420574505510093</v>
      </c>
      <c r="K5810" s="2">
        <f t="shared" ca="1" si="546"/>
        <v>0</v>
      </c>
      <c r="L5810" s="2">
        <f t="shared" ca="1" si="547"/>
        <v>0</v>
      </c>
    </row>
    <row r="5811" spans="4:12" x14ac:dyDescent="0.3">
      <c r="D5811" s="2">
        <v>5809</v>
      </c>
      <c r="E5811" s="2">
        <f t="shared" ca="1" si="548"/>
        <v>1.0292543712927429</v>
      </c>
      <c r="F5811" s="2">
        <f t="shared" ca="1" si="544"/>
        <v>0</v>
      </c>
      <c r="G5811" s="2">
        <f t="shared" si="545"/>
        <v>0</v>
      </c>
      <c r="I5811" s="2">
        <v>5809</v>
      </c>
      <c r="J5811" s="2">
        <f t="shared" ca="1" si="549"/>
        <v>6.9374946704785421</v>
      </c>
      <c r="K5811" s="2">
        <f t="shared" ca="1" si="546"/>
        <v>0</v>
      </c>
      <c r="L5811" s="2">
        <f t="shared" ca="1" si="547"/>
        <v>0</v>
      </c>
    </row>
    <row r="5812" spans="4:12" x14ac:dyDescent="0.3">
      <c r="D5812" s="2">
        <v>5810</v>
      </c>
      <c r="E5812" s="2">
        <f t="shared" ca="1" si="548"/>
        <v>3.4162089825922584</v>
      </c>
      <c r="F5812" s="2">
        <f t="shared" ca="1" si="544"/>
        <v>0</v>
      </c>
      <c r="G5812" s="2">
        <f t="shared" si="545"/>
        <v>0</v>
      </c>
      <c r="I5812" s="2">
        <v>5810</v>
      </c>
      <c r="J5812" s="2">
        <f t="shared" ca="1" si="549"/>
        <v>8.3194769127319113</v>
      </c>
      <c r="K5812" s="2">
        <f t="shared" ca="1" si="546"/>
        <v>0</v>
      </c>
      <c r="L5812" s="2">
        <f t="shared" ca="1" si="547"/>
        <v>0</v>
      </c>
    </row>
    <row r="5813" spans="4:12" x14ac:dyDescent="0.3">
      <c r="D5813" s="2">
        <v>5811</v>
      </c>
      <c r="E5813" s="2">
        <f t="shared" ca="1" si="548"/>
        <v>5.2135815267977303</v>
      </c>
      <c r="F5813" s="2">
        <f t="shared" ca="1" si="544"/>
        <v>0</v>
      </c>
      <c r="G5813" s="2">
        <f t="shared" si="545"/>
        <v>0</v>
      </c>
      <c r="I5813" s="2">
        <v>5811</v>
      </c>
      <c r="J5813" s="2">
        <f t="shared" ca="1" si="549"/>
        <v>9.1154291656699886</v>
      </c>
      <c r="K5813" s="2">
        <f t="shared" ca="1" si="546"/>
        <v>0</v>
      </c>
      <c r="L5813" s="2">
        <f t="shared" ca="1" si="547"/>
        <v>0</v>
      </c>
    </row>
    <row r="5814" spans="4:12" x14ac:dyDescent="0.3">
      <c r="D5814" s="2">
        <v>5812</v>
      </c>
      <c r="E5814" s="2">
        <f t="shared" ca="1" si="548"/>
        <v>7.9799982260218032</v>
      </c>
      <c r="F5814" s="2">
        <f t="shared" ca="1" si="544"/>
        <v>0</v>
      </c>
      <c r="G5814" s="2">
        <f t="shared" si="545"/>
        <v>0</v>
      </c>
      <c r="I5814" s="2">
        <v>5812</v>
      </c>
      <c r="J5814" s="2">
        <f t="shared" ca="1" si="549"/>
        <v>9.4426869359005909</v>
      </c>
      <c r="K5814" s="2">
        <f t="shared" ca="1" si="546"/>
        <v>0</v>
      </c>
      <c r="L5814" s="2">
        <f t="shared" ca="1" si="547"/>
        <v>0</v>
      </c>
    </row>
    <row r="5815" spans="4:12" x14ac:dyDescent="0.3">
      <c r="D5815" s="2">
        <v>5813</v>
      </c>
      <c r="E5815" s="2">
        <f t="shared" ca="1" si="548"/>
        <v>8.0105975706513863</v>
      </c>
      <c r="F5815" s="2">
        <f t="shared" ca="1" si="544"/>
        <v>0</v>
      </c>
      <c r="G5815" s="2">
        <f t="shared" si="545"/>
        <v>0</v>
      </c>
      <c r="I5815" s="2">
        <v>5813</v>
      </c>
      <c r="J5815" s="2">
        <f t="shared" ca="1" si="549"/>
        <v>10.395869350755342</v>
      </c>
      <c r="K5815" s="2">
        <f t="shared" ca="1" si="546"/>
        <v>0</v>
      </c>
      <c r="L5815" s="2">
        <f t="shared" ca="1" si="547"/>
        <v>1</v>
      </c>
    </row>
    <row r="5816" spans="4:12" x14ac:dyDescent="0.3">
      <c r="D5816" s="2">
        <v>5814</v>
      </c>
      <c r="E5816" s="2">
        <f t="shared" ca="1" si="548"/>
        <v>8.1191720241765992</v>
      </c>
      <c r="F5816" s="2">
        <f t="shared" ca="1" si="544"/>
        <v>0</v>
      </c>
      <c r="G5816" s="2">
        <f t="shared" si="545"/>
        <v>1</v>
      </c>
      <c r="I5816" s="2">
        <v>5814</v>
      </c>
      <c r="J5816" s="2">
        <f t="shared" ca="1" si="549"/>
        <v>0.40193400239743116</v>
      </c>
      <c r="K5816" s="2">
        <f t="shared" ca="1" si="546"/>
        <v>0</v>
      </c>
      <c r="L5816" s="2">
        <f t="shared" ca="1" si="547"/>
        <v>0</v>
      </c>
    </row>
    <row r="5817" spans="4:12" x14ac:dyDescent="0.3">
      <c r="D5817" s="2">
        <v>5815</v>
      </c>
      <c r="E5817" s="2">
        <f t="shared" ca="1" si="548"/>
        <v>2.5360118349434209</v>
      </c>
      <c r="F5817" s="2">
        <f t="shared" ca="1" si="544"/>
        <v>0</v>
      </c>
      <c r="G5817" s="2">
        <f t="shared" si="545"/>
        <v>0</v>
      </c>
      <c r="I5817" s="2">
        <v>5815</v>
      </c>
      <c r="J5817" s="2">
        <f t="shared" ca="1" si="549"/>
        <v>1.0097319844404611</v>
      </c>
      <c r="K5817" s="2">
        <f t="shared" ca="1" si="546"/>
        <v>0</v>
      </c>
      <c r="L5817" s="2">
        <f t="shared" ca="1" si="547"/>
        <v>0</v>
      </c>
    </row>
    <row r="5818" spans="4:12" x14ac:dyDescent="0.3">
      <c r="D5818" s="2">
        <v>5816</v>
      </c>
      <c r="E5818" s="2">
        <f t="shared" ca="1" si="548"/>
        <v>3.9584449643442103</v>
      </c>
      <c r="F5818" s="2">
        <f t="shared" ca="1" si="544"/>
        <v>0</v>
      </c>
      <c r="G5818" s="2">
        <f t="shared" si="545"/>
        <v>0</v>
      </c>
      <c r="I5818" s="2">
        <v>5816</v>
      </c>
      <c r="J5818" s="2">
        <f t="shared" ca="1" si="549"/>
        <v>1.961784973036353</v>
      </c>
      <c r="K5818" s="2">
        <f t="shared" ca="1" si="546"/>
        <v>0</v>
      </c>
      <c r="L5818" s="2">
        <f t="shared" ca="1" si="547"/>
        <v>0</v>
      </c>
    </row>
    <row r="5819" spans="4:12" x14ac:dyDescent="0.3">
      <c r="D5819" s="2">
        <v>5817</v>
      </c>
      <c r="E5819" s="2">
        <f t="shared" ca="1" si="548"/>
        <v>6.4464778383838084</v>
      </c>
      <c r="F5819" s="2">
        <f t="shared" ca="1" si="544"/>
        <v>0</v>
      </c>
      <c r="G5819" s="2">
        <f t="shared" si="545"/>
        <v>0</v>
      </c>
      <c r="I5819" s="2">
        <v>5817</v>
      </c>
      <c r="J5819" s="2">
        <f t="shared" ca="1" si="549"/>
        <v>3.0382650821335231</v>
      </c>
      <c r="K5819" s="2">
        <f t="shared" ca="1" si="546"/>
        <v>0</v>
      </c>
      <c r="L5819" s="2">
        <f t="shared" ca="1" si="547"/>
        <v>0</v>
      </c>
    </row>
    <row r="5820" spans="4:12" x14ac:dyDescent="0.3">
      <c r="D5820" s="2">
        <v>5818</v>
      </c>
      <c r="E5820" s="2">
        <f t="shared" ca="1" si="548"/>
        <v>11.163869649515508</v>
      </c>
      <c r="F5820" s="2">
        <f t="shared" ca="1" si="544"/>
        <v>0</v>
      </c>
      <c r="G5820" s="2">
        <f t="shared" si="545"/>
        <v>0</v>
      </c>
      <c r="I5820" s="2">
        <v>5818</v>
      </c>
      <c r="J5820" s="2">
        <f t="shared" ca="1" si="549"/>
        <v>10.574930262505163</v>
      </c>
      <c r="K5820" s="2">
        <f t="shared" ca="1" si="546"/>
        <v>0</v>
      </c>
      <c r="L5820" s="2">
        <f t="shared" ca="1" si="547"/>
        <v>1</v>
      </c>
    </row>
    <row r="5821" spans="4:12" x14ac:dyDescent="0.3">
      <c r="D5821" s="2">
        <v>5819</v>
      </c>
      <c r="E5821" s="2">
        <f t="shared" ca="1" si="548"/>
        <v>16.291905948184663</v>
      </c>
      <c r="F5821" s="2">
        <f t="shared" ca="1" si="544"/>
        <v>1</v>
      </c>
      <c r="G5821" s="2">
        <f t="shared" si="545"/>
        <v>0</v>
      </c>
      <c r="I5821" s="2">
        <v>5819</v>
      </c>
      <c r="J5821" s="2">
        <f t="shared" ca="1" si="549"/>
        <v>1.3602405560494251</v>
      </c>
      <c r="K5821" s="2">
        <f t="shared" ca="1" si="546"/>
        <v>0</v>
      </c>
      <c r="L5821" s="2">
        <f t="shared" ca="1" si="547"/>
        <v>0</v>
      </c>
    </row>
    <row r="5822" spans="4:12" x14ac:dyDescent="0.3">
      <c r="D5822" s="2">
        <v>5820</v>
      </c>
      <c r="E5822" s="2">
        <f t="shared" ca="1" si="548"/>
        <v>19.60870246090774</v>
      </c>
      <c r="F5822" s="2">
        <f t="shared" ca="1" si="544"/>
        <v>1</v>
      </c>
      <c r="G5822" s="2">
        <f t="shared" si="545"/>
        <v>1</v>
      </c>
      <c r="I5822" s="2">
        <v>5820</v>
      </c>
      <c r="J5822" s="2">
        <f t="shared" ca="1" si="549"/>
        <v>9.1739501472892293</v>
      </c>
      <c r="K5822" s="2">
        <f t="shared" ca="1" si="546"/>
        <v>0</v>
      </c>
      <c r="L5822" s="2">
        <f t="shared" ca="1" si="547"/>
        <v>0</v>
      </c>
    </row>
    <row r="5823" spans="4:12" x14ac:dyDescent="0.3">
      <c r="D5823" s="2">
        <v>5821</v>
      </c>
      <c r="E5823" s="2">
        <f t="shared" ca="1" si="548"/>
        <v>1.7745240060916851</v>
      </c>
      <c r="F5823" s="2">
        <f t="shared" ca="1" si="544"/>
        <v>0</v>
      </c>
      <c r="G5823" s="2">
        <f t="shared" si="545"/>
        <v>0</v>
      </c>
      <c r="I5823" s="2">
        <v>5821</v>
      </c>
      <c r="J5823" s="2">
        <f t="shared" ca="1" si="549"/>
        <v>12.725720200696875</v>
      </c>
      <c r="K5823" s="2">
        <f t="shared" ca="1" si="546"/>
        <v>0</v>
      </c>
      <c r="L5823" s="2">
        <f t="shared" ca="1" si="547"/>
        <v>1</v>
      </c>
    </row>
    <row r="5824" spans="4:12" x14ac:dyDescent="0.3">
      <c r="D5824" s="2">
        <v>5822</v>
      </c>
      <c r="E5824" s="2">
        <f t="shared" ca="1" si="548"/>
        <v>1.8617070583489737</v>
      </c>
      <c r="F5824" s="2">
        <f t="shared" ca="1" si="544"/>
        <v>0</v>
      </c>
      <c r="G5824" s="2">
        <f t="shared" si="545"/>
        <v>0</v>
      </c>
      <c r="I5824" s="2">
        <v>5822</v>
      </c>
      <c r="J5824" s="2">
        <f t="shared" ca="1" si="549"/>
        <v>1.6563085478372195</v>
      </c>
      <c r="K5824" s="2">
        <f t="shared" ca="1" si="546"/>
        <v>0</v>
      </c>
      <c r="L5824" s="2">
        <f t="shared" ca="1" si="547"/>
        <v>0</v>
      </c>
    </row>
    <row r="5825" spans="4:12" x14ac:dyDescent="0.3">
      <c r="D5825" s="2">
        <v>5823</v>
      </c>
      <c r="E5825" s="2">
        <f t="shared" ca="1" si="548"/>
        <v>3.7412424210839927</v>
      </c>
      <c r="F5825" s="2">
        <f t="shared" ca="1" si="544"/>
        <v>0</v>
      </c>
      <c r="G5825" s="2">
        <f t="shared" si="545"/>
        <v>0</v>
      </c>
      <c r="I5825" s="2">
        <v>5823</v>
      </c>
      <c r="J5825" s="2">
        <f t="shared" ca="1" si="549"/>
        <v>4.858161692593904</v>
      </c>
      <c r="K5825" s="2">
        <f t="shared" ca="1" si="546"/>
        <v>0</v>
      </c>
      <c r="L5825" s="2">
        <f t="shared" ca="1" si="547"/>
        <v>0</v>
      </c>
    </row>
    <row r="5826" spans="4:12" x14ac:dyDescent="0.3">
      <c r="D5826" s="2">
        <v>5824</v>
      </c>
      <c r="E5826" s="2">
        <f t="shared" ca="1" si="548"/>
        <v>6.9760382954128524</v>
      </c>
      <c r="F5826" s="2">
        <f t="shared" ca="1" si="544"/>
        <v>0</v>
      </c>
      <c r="G5826" s="2">
        <f t="shared" si="545"/>
        <v>0</v>
      </c>
      <c r="I5826" s="2">
        <v>5824</v>
      </c>
      <c r="J5826" s="2">
        <f t="shared" ca="1" si="549"/>
        <v>6.0447789088221668</v>
      </c>
      <c r="K5826" s="2">
        <f t="shared" ca="1" si="546"/>
        <v>0</v>
      </c>
      <c r="L5826" s="2">
        <f t="shared" ca="1" si="547"/>
        <v>0</v>
      </c>
    </row>
    <row r="5827" spans="4:12" x14ac:dyDescent="0.3">
      <c r="D5827" s="2">
        <v>5825</v>
      </c>
      <c r="E5827" s="2">
        <f t="shared" ca="1" si="548"/>
        <v>9.1309482505455239</v>
      </c>
      <c r="F5827" s="2">
        <f t="shared" ca="1" si="544"/>
        <v>0</v>
      </c>
      <c r="G5827" s="2">
        <f t="shared" si="545"/>
        <v>0</v>
      </c>
      <c r="I5827" s="2">
        <v>5825</v>
      </c>
      <c r="J5827" s="2">
        <f t="shared" ca="1" si="549"/>
        <v>6.1994360664613239</v>
      </c>
      <c r="K5827" s="2">
        <f t="shared" ca="1" si="546"/>
        <v>0</v>
      </c>
      <c r="L5827" s="2">
        <f t="shared" ca="1" si="547"/>
        <v>0</v>
      </c>
    </row>
    <row r="5828" spans="4:12" x14ac:dyDescent="0.3">
      <c r="D5828" s="2">
        <v>5826</v>
      </c>
      <c r="E5828" s="2">
        <f t="shared" ca="1" si="548"/>
        <v>12.399773489726041</v>
      </c>
      <c r="F5828" s="2">
        <f t="shared" ref="F5828:F5891" ca="1" si="550">IF(E5828&gt;$B$3,1,0)</f>
        <v>0</v>
      </c>
      <c r="G5828" s="2">
        <f t="shared" ref="G5828:G5891" si="551">IF(MOD(D5828,$B$6)=0,1,0)</f>
        <v>1</v>
      </c>
      <c r="I5828" s="2">
        <v>5826</v>
      </c>
      <c r="J5828" s="2">
        <f t="shared" ca="1" si="549"/>
        <v>9.0824624645600114</v>
      </c>
      <c r="K5828" s="2">
        <f t="shared" ref="K5828:K5891" ca="1" si="552">IF(J5828&gt;$B$3,1,0)</f>
        <v>0</v>
      </c>
      <c r="L5828" s="2">
        <f t="shared" ref="L5828:L5891" ca="1" si="553">IF(J5828&gt;$B$7,1,0)</f>
        <v>0</v>
      </c>
    </row>
    <row r="5829" spans="4:12" x14ac:dyDescent="0.3">
      <c r="D5829" s="2">
        <v>5827</v>
      </c>
      <c r="E5829" s="2">
        <f t="shared" ref="E5829:E5892" ca="1" si="554">IF(G5828=1,_xlfn.GAMMA.INV(RAND(),1,$B$4),E5828+_xlfn.GAMMA.INV(RAND(),1,$B$4))</f>
        <v>4.2938039711138902E-2</v>
      </c>
      <c r="F5829" s="2">
        <f t="shared" ca="1" si="550"/>
        <v>0</v>
      </c>
      <c r="G5829" s="2">
        <f t="shared" si="551"/>
        <v>0</v>
      </c>
      <c r="I5829" s="2">
        <v>5827</v>
      </c>
      <c r="J5829" s="2">
        <f t="shared" ref="J5829:J5892" ca="1" si="555">IF(L5828=1,_xlfn.GAMMA.INV(RAND(),1,$B$4),J5828+_xlfn.GAMMA.INV(RAND(),1,$B$4))</f>
        <v>13.29417736959455</v>
      </c>
      <c r="K5829" s="2">
        <f t="shared" ca="1" si="552"/>
        <v>0</v>
      </c>
      <c r="L5829" s="2">
        <f t="shared" ca="1" si="553"/>
        <v>1</v>
      </c>
    </row>
    <row r="5830" spans="4:12" x14ac:dyDescent="0.3">
      <c r="D5830" s="2">
        <v>5828</v>
      </c>
      <c r="E5830" s="2">
        <f t="shared" ca="1" si="554"/>
        <v>0.41631133287718025</v>
      </c>
      <c r="F5830" s="2">
        <f t="shared" ca="1" si="550"/>
        <v>0</v>
      </c>
      <c r="G5830" s="2">
        <f t="shared" si="551"/>
        <v>0</v>
      </c>
      <c r="I5830" s="2">
        <v>5828</v>
      </c>
      <c r="J5830" s="2">
        <f t="shared" ca="1" si="555"/>
        <v>0.97877042104581424</v>
      </c>
      <c r="K5830" s="2">
        <f t="shared" ca="1" si="552"/>
        <v>0</v>
      </c>
      <c r="L5830" s="2">
        <f t="shared" ca="1" si="553"/>
        <v>0</v>
      </c>
    </row>
    <row r="5831" spans="4:12" x14ac:dyDescent="0.3">
      <c r="D5831" s="2">
        <v>5829</v>
      </c>
      <c r="E5831" s="2">
        <f t="shared" ca="1" si="554"/>
        <v>0.96381050088046738</v>
      </c>
      <c r="F5831" s="2">
        <f t="shared" ca="1" si="550"/>
        <v>0</v>
      </c>
      <c r="G5831" s="2">
        <f t="shared" si="551"/>
        <v>0</v>
      </c>
      <c r="I5831" s="2">
        <v>5829</v>
      </c>
      <c r="J5831" s="2">
        <f t="shared" ca="1" si="555"/>
        <v>3.1205822588533443</v>
      </c>
      <c r="K5831" s="2">
        <f t="shared" ca="1" si="552"/>
        <v>0</v>
      </c>
      <c r="L5831" s="2">
        <f t="shared" ca="1" si="553"/>
        <v>0</v>
      </c>
    </row>
    <row r="5832" spans="4:12" x14ac:dyDescent="0.3">
      <c r="D5832" s="2">
        <v>5830</v>
      </c>
      <c r="E5832" s="2">
        <f t="shared" ca="1" si="554"/>
        <v>2.5217872724316375</v>
      </c>
      <c r="F5832" s="2">
        <f t="shared" ca="1" si="550"/>
        <v>0</v>
      </c>
      <c r="G5832" s="2">
        <f t="shared" si="551"/>
        <v>0</v>
      </c>
      <c r="I5832" s="2">
        <v>5830</v>
      </c>
      <c r="J5832" s="2">
        <f t="shared" ca="1" si="555"/>
        <v>12.720142951828283</v>
      </c>
      <c r="K5832" s="2">
        <f t="shared" ca="1" si="552"/>
        <v>0</v>
      </c>
      <c r="L5832" s="2">
        <f t="shared" ca="1" si="553"/>
        <v>1</v>
      </c>
    </row>
    <row r="5833" spans="4:12" x14ac:dyDescent="0.3">
      <c r="D5833" s="2">
        <v>5831</v>
      </c>
      <c r="E5833" s="2">
        <f t="shared" ca="1" si="554"/>
        <v>2.9938528470165853</v>
      </c>
      <c r="F5833" s="2">
        <f t="shared" ca="1" si="550"/>
        <v>0</v>
      </c>
      <c r="G5833" s="2">
        <f t="shared" si="551"/>
        <v>0</v>
      </c>
      <c r="I5833" s="2">
        <v>5831</v>
      </c>
      <c r="J5833" s="2">
        <f t="shared" ca="1" si="555"/>
        <v>1.8450067882750367</v>
      </c>
      <c r="K5833" s="2">
        <f t="shared" ca="1" si="552"/>
        <v>0</v>
      </c>
      <c r="L5833" s="2">
        <f t="shared" ca="1" si="553"/>
        <v>0</v>
      </c>
    </row>
    <row r="5834" spans="4:12" x14ac:dyDescent="0.3">
      <c r="D5834" s="2">
        <v>5832</v>
      </c>
      <c r="E5834" s="2">
        <f t="shared" ca="1" si="554"/>
        <v>3.7020047080920042</v>
      </c>
      <c r="F5834" s="2">
        <f t="shared" ca="1" si="550"/>
        <v>0</v>
      </c>
      <c r="G5834" s="2">
        <f t="shared" si="551"/>
        <v>1</v>
      </c>
      <c r="I5834" s="2">
        <v>5832</v>
      </c>
      <c r="J5834" s="2">
        <f t="shared" ca="1" si="555"/>
        <v>1.9080995366143483</v>
      </c>
      <c r="K5834" s="2">
        <f t="shared" ca="1" si="552"/>
        <v>0</v>
      </c>
      <c r="L5834" s="2">
        <f t="shared" ca="1" si="553"/>
        <v>0</v>
      </c>
    </row>
    <row r="5835" spans="4:12" x14ac:dyDescent="0.3">
      <c r="D5835" s="2">
        <v>5833</v>
      </c>
      <c r="E5835" s="2">
        <f t="shared" ca="1" si="554"/>
        <v>1.6414755060361215</v>
      </c>
      <c r="F5835" s="2">
        <f t="shared" ca="1" si="550"/>
        <v>0</v>
      </c>
      <c r="G5835" s="2">
        <f t="shared" si="551"/>
        <v>0</v>
      </c>
      <c r="I5835" s="2">
        <v>5833</v>
      </c>
      <c r="J5835" s="2">
        <f t="shared" ca="1" si="555"/>
        <v>7.9373264275401052</v>
      </c>
      <c r="K5835" s="2">
        <f t="shared" ca="1" si="552"/>
        <v>0</v>
      </c>
      <c r="L5835" s="2">
        <f t="shared" ca="1" si="553"/>
        <v>0</v>
      </c>
    </row>
    <row r="5836" spans="4:12" x14ac:dyDescent="0.3">
      <c r="D5836" s="2">
        <v>5834</v>
      </c>
      <c r="E5836" s="2">
        <f t="shared" ca="1" si="554"/>
        <v>3.4558076830525248</v>
      </c>
      <c r="F5836" s="2">
        <f t="shared" ca="1" si="550"/>
        <v>0</v>
      </c>
      <c r="G5836" s="2">
        <f t="shared" si="551"/>
        <v>0</v>
      </c>
      <c r="I5836" s="2">
        <v>5834</v>
      </c>
      <c r="J5836" s="2">
        <f t="shared" ca="1" si="555"/>
        <v>8.170846080533714</v>
      </c>
      <c r="K5836" s="2">
        <f t="shared" ca="1" si="552"/>
        <v>0</v>
      </c>
      <c r="L5836" s="2">
        <f t="shared" ca="1" si="553"/>
        <v>0</v>
      </c>
    </row>
    <row r="5837" spans="4:12" x14ac:dyDescent="0.3">
      <c r="D5837" s="2">
        <v>5835</v>
      </c>
      <c r="E5837" s="2">
        <f t="shared" ca="1" si="554"/>
        <v>6.8507946237049584</v>
      </c>
      <c r="F5837" s="2">
        <f t="shared" ca="1" si="550"/>
        <v>0</v>
      </c>
      <c r="G5837" s="2">
        <f t="shared" si="551"/>
        <v>0</v>
      </c>
      <c r="I5837" s="2">
        <v>5835</v>
      </c>
      <c r="J5837" s="2">
        <f t="shared" ca="1" si="555"/>
        <v>9.0543472145712744</v>
      </c>
      <c r="K5837" s="2">
        <f t="shared" ca="1" si="552"/>
        <v>0</v>
      </c>
      <c r="L5837" s="2">
        <f t="shared" ca="1" si="553"/>
        <v>0</v>
      </c>
    </row>
    <row r="5838" spans="4:12" x14ac:dyDescent="0.3">
      <c r="D5838" s="2">
        <v>5836</v>
      </c>
      <c r="E5838" s="2">
        <f t="shared" ca="1" si="554"/>
        <v>9.9073911115305684</v>
      </c>
      <c r="F5838" s="2">
        <f t="shared" ca="1" si="550"/>
        <v>0</v>
      </c>
      <c r="G5838" s="2">
        <f t="shared" si="551"/>
        <v>0</v>
      </c>
      <c r="I5838" s="2">
        <v>5836</v>
      </c>
      <c r="J5838" s="2">
        <f t="shared" ca="1" si="555"/>
        <v>11.409710188382325</v>
      </c>
      <c r="K5838" s="2">
        <f t="shared" ca="1" si="552"/>
        <v>0</v>
      </c>
      <c r="L5838" s="2">
        <f t="shared" ca="1" si="553"/>
        <v>1</v>
      </c>
    </row>
    <row r="5839" spans="4:12" x14ac:dyDescent="0.3">
      <c r="D5839" s="2">
        <v>5837</v>
      </c>
      <c r="E5839" s="2">
        <f t="shared" ca="1" si="554"/>
        <v>11.800975552482759</v>
      </c>
      <c r="F5839" s="2">
        <f t="shared" ca="1" si="550"/>
        <v>0</v>
      </c>
      <c r="G5839" s="2">
        <f t="shared" si="551"/>
        <v>0</v>
      </c>
      <c r="I5839" s="2">
        <v>5837</v>
      </c>
      <c r="J5839" s="2">
        <f t="shared" ca="1" si="555"/>
        <v>0.73866051857356951</v>
      </c>
      <c r="K5839" s="2">
        <f t="shared" ca="1" si="552"/>
        <v>0</v>
      </c>
      <c r="L5839" s="2">
        <f t="shared" ca="1" si="553"/>
        <v>0</v>
      </c>
    </row>
    <row r="5840" spans="4:12" x14ac:dyDescent="0.3">
      <c r="D5840" s="2">
        <v>5838</v>
      </c>
      <c r="E5840" s="2">
        <f t="shared" ca="1" si="554"/>
        <v>12.775235728589582</v>
      </c>
      <c r="F5840" s="2">
        <f t="shared" ca="1" si="550"/>
        <v>0</v>
      </c>
      <c r="G5840" s="2">
        <f t="shared" si="551"/>
        <v>1</v>
      </c>
      <c r="I5840" s="2">
        <v>5838</v>
      </c>
      <c r="J5840" s="2">
        <f t="shared" ca="1" si="555"/>
        <v>3.7747479683770608</v>
      </c>
      <c r="K5840" s="2">
        <f t="shared" ca="1" si="552"/>
        <v>0</v>
      </c>
      <c r="L5840" s="2">
        <f t="shared" ca="1" si="553"/>
        <v>0</v>
      </c>
    </row>
    <row r="5841" spans="4:12" x14ac:dyDescent="0.3">
      <c r="D5841" s="2">
        <v>5839</v>
      </c>
      <c r="E5841" s="2">
        <f t="shared" ca="1" si="554"/>
        <v>2.0365333253541227</v>
      </c>
      <c r="F5841" s="2">
        <f t="shared" ca="1" si="550"/>
        <v>0</v>
      </c>
      <c r="G5841" s="2">
        <f t="shared" si="551"/>
        <v>0</v>
      </c>
      <c r="I5841" s="2">
        <v>5839</v>
      </c>
      <c r="J5841" s="2">
        <f t="shared" ca="1" si="555"/>
        <v>4.22926323244043</v>
      </c>
      <c r="K5841" s="2">
        <f t="shared" ca="1" si="552"/>
        <v>0</v>
      </c>
      <c r="L5841" s="2">
        <f t="shared" ca="1" si="553"/>
        <v>0</v>
      </c>
    </row>
    <row r="5842" spans="4:12" x14ac:dyDescent="0.3">
      <c r="D5842" s="2">
        <v>5840</v>
      </c>
      <c r="E5842" s="2">
        <f t="shared" ca="1" si="554"/>
        <v>5.0653513948409969</v>
      </c>
      <c r="F5842" s="2">
        <f t="shared" ca="1" si="550"/>
        <v>0</v>
      </c>
      <c r="G5842" s="2">
        <f t="shared" si="551"/>
        <v>0</v>
      </c>
      <c r="I5842" s="2">
        <v>5840</v>
      </c>
      <c r="J5842" s="2">
        <f t="shared" ca="1" si="555"/>
        <v>8.5864017157206938</v>
      </c>
      <c r="K5842" s="2">
        <f t="shared" ca="1" si="552"/>
        <v>0</v>
      </c>
      <c r="L5842" s="2">
        <f t="shared" ca="1" si="553"/>
        <v>0</v>
      </c>
    </row>
    <row r="5843" spans="4:12" x14ac:dyDescent="0.3">
      <c r="D5843" s="2">
        <v>5841</v>
      </c>
      <c r="E5843" s="2">
        <f t="shared" ca="1" si="554"/>
        <v>10.612902001836581</v>
      </c>
      <c r="F5843" s="2">
        <f t="shared" ca="1" si="550"/>
        <v>0</v>
      </c>
      <c r="G5843" s="2">
        <f t="shared" si="551"/>
        <v>0</v>
      </c>
      <c r="I5843" s="2">
        <v>5841</v>
      </c>
      <c r="J5843" s="2">
        <f t="shared" ca="1" si="555"/>
        <v>12.551778346030552</v>
      </c>
      <c r="K5843" s="2">
        <f t="shared" ca="1" si="552"/>
        <v>0</v>
      </c>
      <c r="L5843" s="2">
        <f t="shared" ca="1" si="553"/>
        <v>1</v>
      </c>
    </row>
    <row r="5844" spans="4:12" x14ac:dyDescent="0.3">
      <c r="D5844" s="2">
        <v>5842</v>
      </c>
      <c r="E5844" s="2">
        <f t="shared" ca="1" si="554"/>
        <v>10.69225815428968</v>
      </c>
      <c r="F5844" s="2">
        <f t="shared" ca="1" si="550"/>
        <v>0</v>
      </c>
      <c r="G5844" s="2">
        <f t="shared" si="551"/>
        <v>0</v>
      </c>
      <c r="I5844" s="2">
        <v>5842</v>
      </c>
      <c r="J5844" s="2">
        <f t="shared" ca="1" si="555"/>
        <v>2.7670735165398614</v>
      </c>
      <c r="K5844" s="2">
        <f t="shared" ca="1" si="552"/>
        <v>0</v>
      </c>
      <c r="L5844" s="2">
        <f t="shared" ca="1" si="553"/>
        <v>0</v>
      </c>
    </row>
    <row r="5845" spans="4:12" x14ac:dyDescent="0.3">
      <c r="D5845" s="2">
        <v>5843</v>
      </c>
      <c r="E5845" s="2">
        <f t="shared" ca="1" si="554"/>
        <v>11.076127976856711</v>
      </c>
      <c r="F5845" s="2">
        <f t="shared" ca="1" si="550"/>
        <v>0</v>
      </c>
      <c r="G5845" s="2">
        <f t="shared" si="551"/>
        <v>0</v>
      </c>
      <c r="I5845" s="2">
        <v>5843</v>
      </c>
      <c r="J5845" s="2">
        <f t="shared" ca="1" si="555"/>
        <v>7.2785035253889641</v>
      </c>
      <c r="K5845" s="2">
        <f t="shared" ca="1" si="552"/>
        <v>0</v>
      </c>
      <c r="L5845" s="2">
        <f t="shared" ca="1" si="553"/>
        <v>0</v>
      </c>
    </row>
    <row r="5846" spans="4:12" x14ac:dyDescent="0.3">
      <c r="D5846" s="2">
        <v>5844</v>
      </c>
      <c r="E5846" s="2">
        <f t="shared" ca="1" si="554"/>
        <v>11.382819487260718</v>
      </c>
      <c r="F5846" s="2">
        <f t="shared" ca="1" si="550"/>
        <v>0</v>
      </c>
      <c r="G5846" s="2">
        <f t="shared" si="551"/>
        <v>1</v>
      </c>
      <c r="I5846" s="2">
        <v>5844</v>
      </c>
      <c r="J5846" s="2">
        <f t="shared" ca="1" si="555"/>
        <v>8.498830871791526</v>
      </c>
      <c r="K5846" s="2">
        <f t="shared" ca="1" si="552"/>
        <v>0</v>
      </c>
      <c r="L5846" s="2">
        <f t="shared" ca="1" si="553"/>
        <v>0</v>
      </c>
    </row>
    <row r="5847" spans="4:12" x14ac:dyDescent="0.3">
      <c r="D5847" s="2">
        <v>5845</v>
      </c>
      <c r="E5847" s="2">
        <f t="shared" ca="1" si="554"/>
        <v>0.92432050063756355</v>
      </c>
      <c r="F5847" s="2">
        <f t="shared" ca="1" si="550"/>
        <v>0</v>
      </c>
      <c r="G5847" s="2">
        <f t="shared" si="551"/>
        <v>0</v>
      </c>
      <c r="I5847" s="2">
        <v>5845</v>
      </c>
      <c r="J5847" s="2">
        <f t="shared" ca="1" si="555"/>
        <v>10.448781795522965</v>
      </c>
      <c r="K5847" s="2">
        <f t="shared" ca="1" si="552"/>
        <v>0</v>
      </c>
      <c r="L5847" s="2">
        <f t="shared" ca="1" si="553"/>
        <v>1</v>
      </c>
    </row>
    <row r="5848" spans="4:12" x14ac:dyDescent="0.3">
      <c r="D5848" s="2">
        <v>5846</v>
      </c>
      <c r="E5848" s="2">
        <f t="shared" ca="1" si="554"/>
        <v>1.0347265672459824</v>
      </c>
      <c r="F5848" s="2">
        <f t="shared" ca="1" si="550"/>
        <v>0</v>
      </c>
      <c r="G5848" s="2">
        <f t="shared" si="551"/>
        <v>0</v>
      </c>
      <c r="I5848" s="2">
        <v>5846</v>
      </c>
      <c r="J5848" s="2">
        <f t="shared" ca="1" si="555"/>
        <v>2.8415245629470186E-2</v>
      </c>
      <c r="K5848" s="2">
        <f t="shared" ca="1" si="552"/>
        <v>0</v>
      </c>
      <c r="L5848" s="2">
        <f t="shared" ca="1" si="553"/>
        <v>0</v>
      </c>
    </row>
    <row r="5849" spans="4:12" x14ac:dyDescent="0.3">
      <c r="D5849" s="2">
        <v>5847</v>
      </c>
      <c r="E5849" s="2">
        <f t="shared" ca="1" si="554"/>
        <v>5.4636219771729122</v>
      </c>
      <c r="F5849" s="2">
        <f t="shared" ca="1" si="550"/>
        <v>0</v>
      </c>
      <c r="G5849" s="2">
        <f t="shared" si="551"/>
        <v>0</v>
      </c>
      <c r="I5849" s="2">
        <v>5847</v>
      </c>
      <c r="J5849" s="2">
        <f t="shared" ca="1" si="555"/>
        <v>1.5571423862771494</v>
      </c>
      <c r="K5849" s="2">
        <f t="shared" ca="1" si="552"/>
        <v>0</v>
      </c>
      <c r="L5849" s="2">
        <f t="shared" ca="1" si="553"/>
        <v>0</v>
      </c>
    </row>
    <row r="5850" spans="4:12" x14ac:dyDescent="0.3">
      <c r="D5850" s="2">
        <v>5848</v>
      </c>
      <c r="E5850" s="2">
        <f t="shared" ca="1" si="554"/>
        <v>7.8915522450643518</v>
      </c>
      <c r="F5850" s="2">
        <f t="shared" ca="1" si="550"/>
        <v>0</v>
      </c>
      <c r="G5850" s="2">
        <f t="shared" si="551"/>
        <v>0</v>
      </c>
      <c r="I5850" s="2">
        <v>5848</v>
      </c>
      <c r="J5850" s="2">
        <f t="shared" ca="1" si="555"/>
        <v>2.4680614794565829</v>
      </c>
      <c r="K5850" s="2">
        <f t="shared" ca="1" si="552"/>
        <v>0</v>
      </c>
      <c r="L5850" s="2">
        <f t="shared" ca="1" si="553"/>
        <v>0</v>
      </c>
    </row>
    <row r="5851" spans="4:12" x14ac:dyDescent="0.3">
      <c r="D5851" s="2">
        <v>5849</v>
      </c>
      <c r="E5851" s="2">
        <f t="shared" ca="1" si="554"/>
        <v>8.7593172122478258</v>
      </c>
      <c r="F5851" s="2">
        <f t="shared" ca="1" si="550"/>
        <v>0</v>
      </c>
      <c r="G5851" s="2">
        <f t="shared" si="551"/>
        <v>0</v>
      </c>
      <c r="I5851" s="2">
        <v>5849</v>
      </c>
      <c r="J5851" s="2">
        <f t="shared" ca="1" si="555"/>
        <v>3.4140283840424175</v>
      </c>
      <c r="K5851" s="2">
        <f t="shared" ca="1" si="552"/>
        <v>0</v>
      </c>
      <c r="L5851" s="2">
        <f t="shared" ca="1" si="553"/>
        <v>0</v>
      </c>
    </row>
    <row r="5852" spans="4:12" x14ac:dyDescent="0.3">
      <c r="D5852" s="2">
        <v>5850</v>
      </c>
      <c r="E5852" s="2">
        <f t="shared" ca="1" si="554"/>
        <v>10.791080184813076</v>
      </c>
      <c r="F5852" s="2">
        <f t="shared" ca="1" si="550"/>
        <v>0</v>
      </c>
      <c r="G5852" s="2">
        <f t="shared" si="551"/>
        <v>1</v>
      </c>
      <c r="I5852" s="2">
        <v>5850</v>
      </c>
      <c r="J5852" s="2">
        <f t="shared" ca="1" si="555"/>
        <v>3.5876887662891326</v>
      </c>
      <c r="K5852" s="2">
        <f t="shared" ca="1" si="552"/>
        <v>0</v>
      </c>
      <c r="L5852" s="2">
        <f t="shared" ca="1" si="553"/>
        <v>0</v>
      </c>
    </row>
    <row r="5853" spans="4:12" x14ac:dyDescent="0.3">
      <c r="D5853" s="2">
        <v>5851</v>
      </c>
      <c r="E5853" s="2">
        <f t="shared" ca="1" si="554"/>
        <v>0.69240437153004319</v>
      </c>
      <c r="F5853" s="2">
        <f t="shared" ca="1" si="550"/>
        <v>0</v>
      </c>
      <c r="G5853" s="2">
        <f t="shared" si="551"/>
        <v>0</v>
      </c>
      <c r="I5853" s="2">
        <v>5851</v>
      </c>
      <c r="J5853" s="2">
        <f t="shared" ca="1" si="555"/>
        <v>6.9375063602916551</v>
      </c>
      <c r="K5853" s="2">
        <f t="shared" ca="1" si="552"/>
        <v>0</v>
      </c>
      <c r="L5853" s="2">
        <f t="shared" ca="1" si="553"/>
        <v>0</v>
      </c>
    </row>
    <row r="5854" spans="4:12" x14ac:dyDescent="0.3">
      <c r="D5854" s="2">
        <v>5852</v>
      </c>
      <c r="E5854" s="2">
        <f t="shared" ca="1" si="554"/>
        <v>1.9512887503583198</v>
      </c>
      <c r="F5854" s="2">
        <f t="shared" ca="1" si="550"/>
        <v>0</v>
      </c>
      <c r="G5854" s="2">
        <f t="shared" si="551"/>
        <v>0</v>
      </c>
      <c r="I5854" s="2">
        <v>5852</v>
      </c>
      <c r="J5854" s="2">
        <f t="shared" ca="1" si="555"/>
        <v>13.484513352941432</v>
      </c>
      <c r="K5854" s="2">
        <f t="shared" ca="1" si="552"/>
        <v>0</v>
      </c>
      <c r="L5854" s="2">
        <f t="shared" ca="1" si="553"/>
        <v>1</v>
      </c>
    </row>
    <row r="5855" spans="4:12" x14ac:dyDescent="0.3">
      <c r="D5855" s="2">
        <v>5853</v>
      </c>
      <c r="E5855" s="2">
        <f t="shared" ca="1" si="554"/>
        <v>3.5564489929381011</v>
      </c>
      <c r="F5855" s="2">
        <f t="shared" ca="1" si="550"/>
        <v>0</v>
      </c>
      <c r="G5855" s="2">
        <f t="shared" si="551"/>
        <v>0</v>
      </c>
      <c r="I5855" s="2">
        <v>5853</v>
      </c>
      <c r="J5855" s="2">
        <f t="shared" ca="1" si="555"/>
        <v>0.48182424265601065</v>
      </c>
      <c r="K5855" s="2">
        <f t="shared" ca="1" si="552"/>
        <v>0</v>
      </c>
      <c r="L5855" s="2">
        <f t="shared" ca="1" si="553"/>
        <v>0</v>
      </c>
    </row>
    <row r="5856" spans="4:12" x14ac:dyDescent="0.3">
      <c r="D5856" s="2">
        <v>5854</v>
      </c>
      <c r="E5856" s="2">
        <f t="shared" ca="1" si="554"/>
        <v>3.7284437318374106</v>
      </c>
      <c r="F5856" s="2">
        <f t="shared" ca="1" si="550"/>
        <v>0</v>
      </c>
      <c r="G5856" s="2">
        <f t="shared" si="551"/>
        <v>0</v>
      </c>
      <c r="I5856" s="2">
        <v>5854</v>
      </c>
      <c r="J5856" s="2">
        <f t="shared" ca="1" si="555"/>
        <v>3.825798011400301</v>
      </c>
      <c r="K5856" s="2">
        <f t="shared" ca="1" si="552"/>
        <v>0</v>
      </c>
      <c r="L5856" s="2">
        <f t="shared" ca="1" si="553"/>
        <v>0</v>
      </c>
    </row>
    <row r="5857" spans="4:12" x14ac:dyDescent="0.3">
      <c r="D5857" s="2">
        <v>5855</v>
      </c>
      <c r="E5857" s="2">
        <f t="shared" ca="1" si="554"/>
        <v>5.6049390550507034</v>
      </c>
      <c r="F5857" s="2">
        <f t="shared" ca="1" si="550"/>
        <v>0</v>
      </c>
      <c r="G5857" s="2">
        <f t="shared" si="551"/>
        <v>0</v>
      </c>
      <c r="I5857" s="2">
        <v>5855</v>
      </c>
      <c r="J5857" s="2">
        <f t="shared" ca="1" si="555"/>
        <v>5.5729209031974856</v>
      </c>
      <c r="K5857" s="2">
        <f t="shared" ca="1" si="552"/>
        <v>0</v>
      </c>
      <c r="L5857" s="2">
        <f t="shared" ca="1" si="553"/>
        <v>0</v>
      </c>
    </row>
    <row r="5858" spans="4:12" x14ac:dyDescent="0.3">
      <c r="D5858" s="2">
        <v>5856</v>
      </c>
      <c r="E5858" s="2">
        <f t="shared" ca="1" si="554"/>
        <v>7.8506944323635501</v>
      </c>
      <c r="F5858" s="2">
        <f t="shared" ca="1" si="550"/>
        <v>0</v>
      </c>
      <c r="G5858" s="2">
        <f t="shared" si="551"/>
        <v>1</v>
      </c>
      <c r="I5858" s="2">
        <v>5856</v>
      </c>
      <c r="J5858" s="2">
        <f t="shared" ca="1" si="555"/>
        <v>6.1833391648620193</v>
      </c>
      <c r="K5858" s="2">
        <f t="shared" ca="1" si="552"/>
        <v>0</v>
      </c>
      <c r="L5858" s="2">
        <f t="shared" ca="1" si="553"/>
        <v>0</v>
      </c>
    </row>
    <row r="5859" spans="4:12" x14ac:dyDescent="0.3">
      <c r="D5859" s="2">
        <v>5857</v>
      </c>
      <c r="E5859" s="2">
        <f t="shared" ca="1" si="554"/>
        <v>2.0421675006035738</v>
      </c>
      <c r="F5859" s="2">
        <f t="shared" ca="1" si="550"/>
        <v>0</v>
      </c>
      <c r="G5859" s="2">
        <f t="shared" si="551"/>
        <v>0</v>
      </c>
      <c r="I5859" s="2">
        <v>5857</v>
      </c>
      <c r="J5859" s="2">
        <f t="shared" ca="1" si="555"/>
        <v>8.8223481739170495</v>
      </c>
      <c r="K5859" s="2">
        <f t="shared" ca="1" si="552"/>
        <v>0</v>
      </c>
      <c r="L5859" s="2">
        <f t="shared" ca="1" si="553"/>
        <v>0</v>
      </c>
    </row>
    <row r="5860" spans="4:12" x14ac:dyDescent="0.3">
      <c r="D5860" s="2">
        <v>5858</v>
      </c>
      <c r="E5860" s="2">
        <f t="shared" ca="1" si="554"/>
        <v>2.5222829253900421</v>
      </c>
      <c r="F5860" s="2">
        <f t="shared" ca="1" si="550"/>
        <v>0</v>
      </c>
      <c r="G5860" s="2">
        <f t="shared" si="551"/>
        <v>0</v>
      </c>
      <c r="I5860" s="2">
        <v>5858</v>
      </c>
      <c r="J5860" s="2">
        <f t="shared" ca="1" si="555"/>
        <v>16.321509427018309</v>
      </c>
      <c r="K5860" s="2">
        <f t="shared" ca="1" si="552"/>
        <v>1</v>
      </c>
      <c r="L5860" s="2">
        <f t="shared" ca="1" si="553"/>
        <v>1</v>
      </c>
    </row>
    <row r="5861" spans="4:12" x14ac:dyDescent="0.3">
      <c r="D5861" s="2">
        <v>5859</v>
      </c>
      <c r="E5861" s="2">
        <f t="shared" ca="1" si="554"/>
        <v>3.6916300781917437</v>
      </c>
      <c r="F5861" s="2">
        <f t="shared" ca="1" si="550"/>
        <v>0</v>
      </c>
      <c r="G5861" s="2">
        <f t="shared" si="551"/>
        <v>0</v>
      </c>
      <c r="I5861" s="2">
        <v>5859</v>
      </c>
      <c r="J5861" s="2">
        <f t="shared" ca="1" si="555"/>
        <v>0.79197289694820627</v>
      </c>
      <c r="K5861" s="2">
        <f t="shared" ca="1" si="552"/>
        <v>0</v>
      </c>
      <c r="L5861" s="2">
        <f t="shared" ca="1" si="553"/>
        <v>0</v>
      </c>
    </row>
    <row r="5862" spans="4:12" x14ac:dyDescent="0.3">
      <c r="D5862" s="2">
        <v>5860</v>
      </c>
      <c r="E5862" s="2">
        <f t="shared" ca="1" si="554"/>
        <v>5.9137560032887908</v>
      </c>
      <c r="F5862" s="2">
        <f t="shared" ca="1" si="550"/>
        <v>0</v>
      </c>
      <c r="G5862" s="2">
        <f t="shared" si="551"/>
        <v>0</v>
      </c>
      <c r="I5862" s="2">
        <v>5860</v>
      </c>
      <c r="J5862" s="2">
        <f t="shared" ca="1" si="555"/>
        <v>2.3114396506279697</v>
      </c>
      <c r="K5862" s="2">
        <f t="shared" ca="1" si="552"/>
        <v>0</v>
      </c>
      <c r="L5862" s="2">
        <f t="shared" ca="1" si="553"/>
        <v>0</v>
      </c>
    </row>
    <row r="5863" spans="4:12" x14ac:dyDescent="0.3">
      <c r="D5863" s="2">
        <v>5861</v>
      </c>
      <c r="E5863" s="2">
        <f t="shared" ca="1" si="554"/>
        <v>7.0922535825440782</v>
      </c>
      <c r="F5863" s="2">
        <f t="shared" ca="1" si="550"/>
        <v>0</v>
      </c>
      <c r="G5863" s="2">
        <f t="shared" si="551"/>
        <v>0</v>
      </c>
      <c r="I5863" s="2">
        <v>5861</v>
      </c>
      <c r="J5863" s="2">
        <f t="shared" ca="1" si="555"/>
        <v>3.0164108862768586</v>
      </c>
      <c r="K5863" s="2">
        <f t="shared" ca="1" si="552"/>
        <v>0</v>
      </c>
      <c r="L5863" s="2">
        <f t="shared" ca="1" si="553"/>
        <v>0</v>
      </c>
    </row>
    <row r="5864" spans="4:12" x14ac:dyDescent="0.3">
      <c r="D5864" s="2">
        <v>5862</v>
      </c>
      <c r="E5864" s="2">
        <f t="shared" ca="1" si="554"/>
        <v>9.5962191373593804</v>
      </c>
      <c r="F5864" s="2">
        <f t="shared" ca="1" si="550"/>
        <v>0</v>
      </c>
      <c r="G5864" s="2">
        <f t="shared" si="551"/>
        <v>1</v>
      </c>
      <c r="I5864" s="2">
        <v>5862</v>
      </c>
      <c r="J5864" s="2">
        <f t="shared" ca="1" si="555"/>
        <v>3.7905808214138292</v>
      </c>
      <c r="K5864" s="2">
        <f t="shared" ca="1" si="552"/>
        <v>0</v>
      </c>
      <c r="L5864" s="2">
        <f t="shared" ca="1" si="553"/>
        <v>0</v>
      </c>
    </row>
    <row r="5865" spans="4:12" x14ac:dyDescent="0.3">
      <c r="D5865" s="2">
        <v>5863</v>
      </c>
      <c r="E5865" s="2">
        <f t="shared" ca="1" si="554"/>
        <v>0.38436881197287259</v>
      </c>
      <c r="F5865" s="2">
        <f t="shared" ca="1" si="550"/>
        <v>0</v>
      </c>
      <c r="G5865" s="2">
        <f t="shared" si="551"/>
        <v>0</v>
      </c>
      <c r="I5865" s="2">
        <v>5863</v>
      </c>
      <c r="J5865" s="2">
        <f t="shared" ca="1" si="555"/>
        <v>4.3716489885339209</v>
      </c>
      <c r="K5865" s="2">
        <f t="shared" ca="1" si="552"/>
        <v>0</v>
      </c>
      <c r="L5865" s="2">
        <f t="shared" ca="1" si="553"/>
        <v>0</v>
      </c>
    </row>
    <row r="5866" spans="4:12" x14ac:dyDescent="0.3">
      <c r="D5866" s="2">
        <v>5864</v>
      </c>
      <c r="E5866" s="2">
        <f t="shared" ca="1" si="554"/>
        <v>5.1758135856304648</v>
      </c>
      <c r="F5866" s="2">
        <f t="shared" ca="1" si="550"/>
        <v>0</v>
      </c>
      <c r="G5866" s="2">
        <f t="shared" si="551"/>
        <v>0</v>
      </c>
      <c r="I5866" s="2">
        <v>5864</v>
      </c>
      <c r="J5866" s="2">
        <f t="shared" ca="1" si="555"/>
        <v>6.9935513870538699</v>
      </c>
      <c r="K5866" s="2">
        <f t="shared" ca="1" si="552"/>
        <v>0</v>
      </c>
      <c r="L5866" s="2">
        <f t="shared" ca="1" si="553"/>
        <v>0</v>
      </c>
    </row>
    <row r="5867" spans="4:12" x14ac:dyDescent="0.3">
      <c r="D5867" s="2">
        <v>5865</v>
      </c>
      <c r="E5867" s="2">
        <f t="shared" ca="1" si="554"/>
        <v>7.8681003643863683</v>
      </c>
      <c r="F5867" s="2">
        <f t="shared" ca="1" si="550"/>
        <v>0</v>
      </c>
      <c r="G5867" s="2">
        <f t="shared" si="551"/>
        <v>0</v>
      </c>
      <c r="I5867" s="2">
        <v>5865</v>
      </c>
      <c r="J5867" s="2">
        <f t="shared" ca="1" si="555"/>
        <v>8.1946352121444548</v>
      </c>
      <c r="K5867" s="2">
        <f t="shared" ca="1" si="552"/>
        <v>0</v>
      </c>
      <c r="L5867" s="2">
        <f t="shared" ca="1" si="553"/>
        <v>0</v>
      </c>
    </row>
    <row r="5868" spans="4:12" x14ac:dyDescent="0.3">
      <c r="D5868" s="2">
        <v>5866</v>
      </c>
      <c r="E5868" s="2">
        <f t="shared" ca="1" si="554"/>
        <v>7.9844474221372241</v>
      </c>
      <c r="F5868" s="2">
        <f t="shared" ca="1" si="550"/>
        <v>0</v>
      </c>
      <c r="G5868" s="2">
        <f t="shared" si="551"/>
        <v>0</v>
      </c>
      <c r="I5868" s="2">
        <v>5866</v>
      </c>
      <c r="J5868" s="2">
        <f t="shared" ca="1" si="555"/>
        <v>8.403275930577383</v>
      </c>
      <c r="K5868" s="2">
        <f t="shared" ca="1" si="552"/>
        <v>0</v>
      </c>
      <c r="L5868" s="2">
        <f t="shared" ca="1" si="553"/>
        <v>0</v>
      </c>
    </row>
    <row r="5869" spans="4:12" x14ac:dyDescent="0.3">
      <c r="D5869" s="2">
        <v>5867</v>
      </c>
      <c r="E5869" s="2">
        <f t="shared" ca="1" si="554"/>
        <v>13.318372716865813</v>
      </c>
      <c r="F5869" s="2">
        <f t="shared" ca="1" si="550"/>
        <v>0</v>
      </c>
      <c r="G5869" s="2">
        <f t="shared" si="551"/>
        <v>0</v>
      </c>
      <c r="I5869" s="2">
        <v>5867</v>
      </c>
      <c r="J5869" s="2">
        <f t="shared" ca="1" si="555"/>
        <v>8.4491032168906468</v>
      </c>
      <c r="K5869" s="2">
        <f t="shared" ca="1" si="552"/>
        <v>0</v>
      </c>
      <c r="L5869" s="2">
        <f t="shared" ca="1" si="553"/>
        <v>0</v>
      </c>
    </row>
    <row r="5870" spans="4:12" x14ac:dyDescent="0.3">
      <c r="D5870" s="2">
        <v>5868</v>
      </c>
      <c r="E5870" s="2">
        <f t="shared" ca="1" si="554"/>
        <v>14.988390890242934</v>
      </c>
      <c r="F5870" s="2">
        <f t="shared" ca="1" si="550"/>
        <v>0</v>
      </c>
      <c r="G5870" s="2">
        <f t="shared" si="551"/>
        <v>1</v>
      </c>
      <c r="I5870" s="2">
        <v>5868</v>
      </c>
      <c r="J5870" s="2">
        <f t="shared" ca="1" si="555"/>
        <v>9.1036787189566208</v>
      </c>
      <c r="K5870" s="2">
        <f t="shared" ca="1" si="552"/>
        <v>0</v>
      </c>
      <c r="L5870" s="2">
        <f t="shared" ca="1" si="553"/>
        <v>0</v>
      </c>
    </row>
    <row r="5871" spans="4:12" x14ac:dyDescent="0.3">
      <c r="D5871" s="2">
        <v>5869</v>
      </c>
      <c r="E5871" s="2">
        <f t="shared" ca="1" si="554"/>
        <v>0.70084322558699019</v>
      </c>
      <c r="F5871" s="2">
        <f t="shared" ca="1" si="550"/>
        <v>0</v>
      </c>
      <c r="G5871" s="2">
        <f t="shared" si="551"/>
        <v>0</v>
      </c>
      <c r="I5871" s="2">
        <v>5869</v>
      </c>
      <c r="J5871" s="2">
        <f t="shared" ca="1" si="555"/>
        <v>9.2581614877039886</v>
      </c>
      <c r="K5871" s="2">
        <f t="shared" ca="1" si="552"/>
        <v>0</v>
      </c>
      <c r="L5871" s="2">
        <f t="shared" ca="1" si="553"/>
        <v>0</v>
      </c>
    </row>
    <row r="5872" spans="4:12" x14ac:dyDescent="0.3">
      <c r="D5872" s="2">
        <v>5870</v>
      </c>
      <c r="E5872" s="2">
        <f t="shared" ca="1" si="554"/>
        <v>5.6457095642954922</v>
      </c>
      <c r="F5872" s="2">
        <f t="shared" ca="1" si="550"/>
        <v>0</v>
      </c>
      <c r="G5872" s="2">
        <f t="shared" si="551"/>
        <v>0</v>
      </c>
      <c r="I5872" s="2">
        <v>5870</v>
      </c>
      <c r="J5872" s="2">
        <f t="shared" ca="1" si="555"/>
        <v>11.826937371859488</v>
      </c>
      <c r="K5872" s="2">
        <f t="shared" ca="1" si="552"/>
        <v>0</v>
      </c>
      <c r="L5872" s="2">
        <f t="shared" ca="1" si="553"/>
        <v>1</v>
      </c>
    </row>
    <row r="5873" spans="4:12" x14ac:dyDescent="0.3">
      <c r="D5873" s="2">
        <v>5871</v>
      </c>
      <c r="E5873" s="2">
        <f t="shared" ca="1" si="554"/>
        <v>6.5980473104164652</v>
      </c>
      <c r="F5873" s="2">
        <f t="shared" ca="1" si="550"/>
        <v>0</v>
      </c>
      <c r="G5873" s="2">
        <f t="shared" si="551"/>
        <v>0</v>
      </c>
      <c r="I5873" s="2">
        <v>5871</v>
      </c>
      <c r="J5873" s="2">
        <f t="shared" ca="1" si="555"/>
        <v>1.630127752485335</v>
      </c>
      <c r="K5873" s="2">
        <f t="shared" ca="1" si="552"/>
        <v>0</v>
      </c>
      <c r="L5873" s="2">
        <f t="shared" ca="1" si="553"/>
        <v>0</v>
      </c>
    </row>
    <row r="5874" spans="4:12" x14ac:dyDescent="0.3">
      <c r="D5874" s="2">
        <v>5872</v>
      </c>
      <c r="E5874" s="2">
        <f t="shared" ca="1" si="554"/>
        <v>6.825555037950922</v>
      </c>
      <c r="F5874" s="2">
        <f t="shared" ca="1" si="550"/>
        <v>0</v>
      </c>
      <c r="G5874" s="2">
        <f t="shared" si="551"/>
        <v>0</v>
      </c>
      <c r="I5874" s="2">
        <v>5872</v>
      </c>
      <c r="J5874" s="2">
        <f t="shared" ca="1" si="555"/>
        <v>3.2160304316579493</v>
      </c>
      <c r="K5874" s="2">
        <f t="shared" ca="1" si="552"/>
        <v>0</v>
      </c>
      <c r="L5874" s="2">
        <f t="shared" ca="1" si="553"/>
        <v>0</v>
      </c>
    </row>
    <row r="5875" spans="4:12" x14ac:dyDescent="0.3">
      <c r="D5875" s="2">
        <v>5873</v>
      </c>
      <c r="E5875" s="2">
        <f t="shared" ca="1" si="554"/>
        <v>12.670094718304671</v>
      </c>
      <c r="F5875" s="2">
        <f t="shared" ca="1" si="550"/>
        <v>0</v>
      </c>
      <c r="G5875" s="2">
        <f t="shared" si="551"/>
        <v>0</v>
      </c>
      <c r="I5875" s="2">
        <v>5873</v>
      </c>
      <c r="J5875" s="2">
        <f t="shared" ca="1" si="555"/>
        <v>4.4926868574493923</v>
      </c>
      <c r="K5875" s="2">
        <f t="shared" ca="1" si="552"/>
        <v>0</v>
      </c>
      <c r="L5875" s="2">
        <f t="shared" ca="1" si="553"/>
        <v>0</v>
      </c>
    </row>
    <row r="5876" spans="4:12" x14ac:dyDescent="0.3">
      <c r="D5876" s="2">
        <v>5874</v>
      </c>
      <c r="E5876" s="2">
        <f t="shared" ca="1" si="554"/>
        <v>12.819776329541988</v>
      </c>
      <c r="F5876" s="2">
        <f t="shared" ca="1" si="550"/>
        <v>0</v>
      </c>
      <c r="G5876" s="2">
        <f t="shared" si="551"/>
        <v>1</v>
      </c>
      <c r="I5876" s="2">
        <v>5874</v>
      </c>
      <c r="J5876" s="2">
        <f t="shared" ca="1" si="555"/>
        <v>6.4655013967133694</v>
      </c>
      <c r="K5876" s="2">
        <f t="shared" ca="1" si="552"/>
        <v>0</v>
      </c>
      <c r="L5876" s="2">
        <f t="shared" ca="1" si="553"/>
        <v>0</v>
      </c>
    </row>
    <row r="5877" spans="4:12" x14ac:dyDescent="0.3">
      <c r="D5877" s="2">
        <v>5875</v>
      </c>
      <c r="E5877" s="2">
        <f t="shared" ca="1" si="554"/>
        <v>4.312546892013172</v>
      </c>
      <c r="F5877" s="2">
        <f t="shared" ca="1" si="550"/>
        <v>0</v>
      </c>
      <c r="G5877" s="2">
        <f t="shared" si="551"/>
        <v>0</v>
      </c>
      <c r="I5877" s="2">
        <v>5875</v>
      </c>
      <c r="J5877" s="2">
        <f t="shared" ca="1" si="555"/>
        <v>6.5297835459444329</v>
      </c>
      <c r="K5877" s="2">
        <f t="shared" ca="1" si="552"/>
        <v>0</v>
      </c>
      <c r="L5877" s="2">
        <f t="shared" ca="1" si="553"/>
        <v>0</v>
      </c>
    </row>
    <row r="5878" spans="4:12" x14ac:dyDescent="0.3">
      <c r="D5878" s="2">
        <v>5876</v>
      </c>
      <c r="E5878" s="2">
        <f t="shared" ca="1" si="554"/>
        <v>5.1868460525706306</v>
      </c>
      <c r="F5878" s="2">
        <f t="shared" ca="1" si="550"/>
        <v>0</v>
      </c>
      <c r="G5878" s="2">
        <f t="shared" si="551"/>
        <v>0</v>
      </c>
      <c r="I5878" s="2">
        <v>5876</v>
      </c>
      <c r="J5878" s="2">
        <f t="shared" ca="1" si="555"/>
        <v>11.619076841279401</v>
      </c>
      <c r="K5878" s="2">
        <f t="shared" ca="1" si="552"/>
        <v>0</v>
      </c>
      <c r="L5878" s="2">
        <f t="shared" ca="1" si="553"/>
        <v>1</v>
      </c>
    </row>
    <row r="5879" spans="4:12" x14ac:dyDescent="0.3">
      <c r="D5879" s="2">
        <v>5877</v>
      </c>
      <c r="E5879" s="2">
        <f t="shared" ca="1" si="554"/>
        <v>5.721924426639994</v>
      </c>
      <c r="F5879" s="2">
        <f t="shared" ca="1" si="550"/>
        <v>0</v>
      </c>
      <c r="G5879" s="2">
        <f t="shared" si="551"/>
        <v>0</v>
      </c>
      <c r="I5879" s="2">
        <v>5877</v>
      </c>
      <c r="J5879" s="2">
        <f t="shared" ca="1" si="555"/>
        <v>0.8009693380730839</v>
      </c>
      <c r="K5879" s="2">
        <f t="shared" ca="1" si="552"/>
        <v>0</v>
      </c>
      <c r="L5879" s="2">
        <f t="shared" ca="1" si="553"/>
        <v>0</v>
      </c>
    </row>
    <row r="5880" spans="4:12" x14ac:dyDescent="0.3">
      <c r="D5880" s="2">
        <v>5878</v>
      </c>
      <c r="E5880" s="2">
        <f t="shared" ca="1" si="554"/>
        <v>11.216575548678213</v>
      </c>
      <c r="F5880" s="2">
        <f t="shared" ca="1" si="550"/>
        <v>0</v>
      </c>
      <c r="G5880" s="2">
        <f t="shared" si="551"/>
        <v>0</v>
      </c>
      <c r="I5880" s="2">
        <v>5878</v>
      </c>
      <c r="J5880" s="2">
        <f t="shared" ca="1" si="555"/>
        <v>1.9073386914604247</v>
      </c>
      <c r="K5880" s="2">
        <f t="shared" ca="1" si="552"/>
        <v>0</v>
      </c>
      <c r="L5880" s="2">
        <f t="shared" ca="1" si="553"/>
        <v>0</v>
      </c>
    </row>
    <row r="5881" spans="4:12" x14ac:dyDescent="0.3">
      <c r="D5881" s="2">
        <v>5879</v>
      </c>
      <c r="E5881" s="2">
        <f t="shared" ca="1" si="554"/>
        <v>11.565784524244656</v>
      </c>
      <c r="F5881" s="2">
        <f t="shared" ca="1" si="550"/>
        <v>0</v>
      </c>
      <c r="G5881" s="2">
        <f t="shared" si="551"/>
        <v>0</v>
      </c>
      <c r="I5881" s="2">
        <v>5879</v>
      </c>
      <c r="J5881" s="2">
        <f t="shared" ca="1" si="555"/>
        <v>1.9208629144898288</v>
      </c>
      <c r="K5881" s="2">
        <f t="shared" ca="1" si="552"/>
        <v>0</v>
      </c>
      <c r="L5881" s="2">
        <f t="shared" ca="1" si="553"/>
        <v>0</v>
      </c>
    </row>
    <row r="5882" spans="4:12" x14ac:dyDescent="0.3">
      <c r="D5882" s="2">
        <v>5880</v>
      </c>
      <c r="E5882" s="2">
        <f t="shared" ca="1" si="554"/>
        <v>17.84190741277968</v>
      </c>
      <c r="F5882" s="2">
        <f t="shared" ca="1" si="550"/>
        <v>1</v>
      </c>
      <c r="G5882" s="2">
        <f t="shared" si="551"/>
        <v>1</v>
      </c>
      <c r="I5882" s="2">
        <v>5880</v>
      </c>
      <c r="J5882" s="2">
        <f t="shared" ca="1" si="555"/>
        <v>3.6075606254543713</v>
      </c>
      <c r="K5882" s="2">
        <f t="shared" ca="1" si="552"/>
        <v>0</v>
      </c>
      <c r="L5882" s="2">
        <f t="shared" ca="1" si="553"/>
        <v>0</v>
      </c>
    </row>
    <row r="5883" spans="4:12" x14ac:dyDescent="0.3">
      <c r="D5883" s="2">
        <v>5881</v>
      </c>
      <c r="E5883" s="2">
        <f t="shared" ca="1" si="554"/>
        <v>2.0525078392865561</v>
      </c>
      <c r="F5883" s="2">
        <f t="shared" ca="1" si="550"/>
        <v>0</v>
      </c>
      <c r="G5883" s="2">
        <f t="shared" si="551"/>
        <v>0</v>
      </c>
      <c r="I5883" s="2">
        <v>5881</v>
      </c>
      <c r="J5883" s="2">
        <f t="shared" ca="1" si="555"/>
        <v>5.2421756996931625</v>
      </c>
      <c r="K5883" s="2">
        <f t="shared" ca="1" si="552"/>
        <v>0</v>
      </c>
      <c r="L5883" s="2">
        <f t="shared" ca="1" si="553"/>
        <v>0</v>
      </c>
    </row>
    <row r="5884" spans="4:12" x14ac:dyDescent="0.3">
      <c r="D5884" s="2">
        <v>5882</v>
      </c>
      <c r="E5884" s="2">
        <f t="shared" ca="1" si="554"/>
        <v>6.0538862733544025</v>
      </c>
      <c r="F5884" s="2">
        <f t="shared" ca="1" si="550"/>
        <v>0</v>
      </c>
      <c r="G5884" s="2">
        <f t="shared" si="551"/>
        <v>0</v>
      </c>
      <c r="I5884" s="2">
        <v>5882</v>
      </c>
      <c r="J5884" s="2">
        <f t="shared" ca="1" si="555"/>
        <v>6.5679074026837316</v>
      </c>
      <c r="K5884" s="2">
        <f t="shared" ca="1" si="552"/>
        <v>0</v>
      </c>
      <c r="L5884" s="2">
        <f t="shared" ca="1" si="553"/>
        <v>0</v>
      </c>
    </row>
    <row r="5885" spans="4:12" x14ac:dyDescent="0.3">
      <c r="D5885" s="2">
        <v>5883</v>
      </c>
      <c r="E5885" s="2">
        <f t="shared" ca="1" si="554"/>
        <v>6.0715806856271115</v>
      </c>
      <c r="F5885" s="2">
        <f t="shared" ca="1" si="550"/>
        <v>0</v>
      </c>
      <c r="G5885" s="2">
        <f t="shared" si="551"/>
        <v>0</v>
      </c>
      <c r="I5885" s="2">
        <v>5883</v>
      </c>
      <c r="J5885" s="2">
        <f t="shared" ca="1" si="555"/>
        <v>7.2710139767724176</v>
      </c>
      <c r="K5885" s="2">
        <f t="shared" ca="1" si="552"/>
        <v>0</v>
      </c>
      <c r="L5885" s="2">
        <f t="shared" ca="1" si="553"/>
        <v>0</v>
      </c>
    </row>
    <row r="5886" spans="4:12" x14ac:dyDescent="0.3">
      <c r="D5886" s="2">
        <v>5884</v>
      </c>
      <c r="E5886" s="2">
        <f t="shared" ca="1" si="554"/>
        <v>13.509572735838379</v>
      </c>
      <c r="F5886" s="2">
        <f t="shared" ca="1" si="550"/>
        <v>0</v>
      </c>
      <c r="G5886" s="2">
        <f t="shared" si="551"/>
        <v>0</v>
      </c>
      <c r="I5886" s="2">
        <v>5884</v>
      </c>
      <c r="J5886" s="2">
        <f t="shared" ca="1" si="555"/>
        <v>7.9274679095654941</v>
      </c>
      <c r="K5886" s="2">
        <f t="shared" ca="1" si="552"/>
        <v>0</v>
      </c>
      <c r="L5886" s="2">
        <f t="shared" ca="1" si="553"/>
        <v>0</v>
      </c>
    </row>
    <row r="5887" spans="4:12" x14ac:dyDescent="0.3">
      <c r="D5887" s="2">
        <v>5885</v>
      </c>
      <c r="E5887" s="2">
        <f t="shared" ca="1" si="554"/>
        <v>13.581471209004588</v>
      </c>
      <c r="F5887" s="2">
        <f t="shared" ca="1" si="550"/>
        <v>0</v>
      </c>
      <c r="G5887" s="2">
        <f t="shared" si="551"/>
        <v>0</v>
      </c>
      <c r="I5887" s="2">
        <v>5885</v>
      </c>
      <c r="J5887" s="2">
        <f t="shared" ca="1" si="555"/>
        <v>8.6958105144285369</v>
      </c>
      <c r="K5887" s="2">
        <f t="shared" ca="1" si="552"/>
        <v>0</v>
      </c>
      <c r="L5887" s="2">
        <f t="shared" ca="1" si="553"/>
        <v>0</v>
      </c>
    </row>
    <row r="5888" spans="4:12" x14ac:dyDescent="0.3">
      <c r="D5888" s="2">
        <v>5886</v>
      </c>
      <c r="E5888" s="2">
        <f t="shared" ca="1" si="554"/>
        <v>14.502104629784153</v>
      </c>
      <c r="F5888" s="2">
        <f t="shared" ca="1" si="550"/>
        <v>0</v>
      </c>
      <c r="G5888" s="2">
        <f t="shared" si="551"/>
        <v>1</v>
      </c>
      <c r="I5888" s="2">
        <v>5886</v>
      </c>
      <c r="J5888" s="2">
        <f t="shared" ca="1" si="555"/>
        <v>9.978951627211714</v>
      </c>
      <c r="K5888" s="2">
        <f t="shared" ca="1" si="552"/>
        <v>0</v>
      </c>
      <c r="L5888" s="2">
        <f t="shared" ca="1" si="553"/>
        <v>0</v>
      </c>
    </row>
    <row r="5889" spans="4:12" x14ac:dyDescent="0.3">
      <c r="D5889" s="2">
        <v>5887</v>
      </c>
      <c r="E5889" s="2">
        <f t="shared" ca="1" si="554"/>
        <v>3.662282786305072</v>
      </c>
      <c r="F5889" s="2">
        <f t="shared" ca="1" si="550"/>
        <v>0</v>
      </c>
      <c r="G5889" s="2">
        <f t="shared" si="551"/>
        <v>0</v>
      </c>
      <c r="I5889" s="2">
        <v>5887</v>
      </c>
      <c r="J5889" s="2">
        <f t="shared" ca="1" si="555"/>
        <v>11.375763296474158</v>
      </c>
      <c r="K5889" s="2">
        <f t="shared" ca="1" si="552"/>
        <v>0</v>
      </c>
      <c r="L5889" s="2">
        <f t="shared" ca="1" si="553"/>
        <v>1</v>
      </c>
    </row>
    <row r="5890" spans="4:12" x14ac:dyDescent="0.3">
      <c r="D5890" s="2">
        <v>5888</v>
      </c>
      <c r="E5890" s="2">
        <f t="shared" ca="1" si="554"/>
        <v>4.7577009637126633</v>
      </c>
      <c r="F5890" s="2">
        <f t="shared" ca="1" si="550"/>
        <v>0</v>
      </c>
      <c r="G5890" s="2">
        <f t="shared" si="551"/>
        <v>0</v>
      </c>
      <c r="I5890" s="2">
        <v>5888</v>
      </c>
      <c r="J5890" s="2">
        <f t="shared" ca="1" si="555"/>
        <v>2.6661839705254615</v>
      </c>
      <c r="K5890" s="2">
        <f t="shared" ca="1" si="552"/>
        <v>0</v>
      </c>
      <c r="L5890" s="2">
        <f t="shared" ca="1" si="553"/>
        <v>0</v>
      </c>
    </row>
    <row r="5891" spans="4:12" x14ac:dyDescent="0.3">
      <c r="D5891" s="2">
        <v>5889</v>
      </c>
      <c r="E5891" s="2">
        <f t="shared" ca="1" si="554"/>
        <v>5.255730015894672</v>
      </c>
      <c r="F5891" s="2">
        <f t="shared" ca="1" si="550"/>
        <v>0</v>
      </c>
      <c r="G5891" s="2">
        <f t="shared" si="551"/>
        <v>0</v>
      </c>
      <c r="I5891" s="2">
        <v>5889</v>
      </c>
      <c r="J5891" s="2">
        <f t="shared" ca="1" si="555"/>
        <v>7.355404621919428</v>
      </c>
      <c r="K5891" s="2">
        <f t="shared" ca="1" si="552"/>
        <v>0</v>
      </c>
      <c r="L5891" s="2">
        <f t="shared" ca="1" si="553"/>
        <v>0</v>
      </c>
    </row>
    <row r="5892" spans="4:12" x14ac:dyDescent="0.3">
      <c r="D5892" s="2">
        <v>5890</v>
      </c>
      <c r="E5892" s="2">
        <f t="shared" ca="1" si="554"/>
        <v>7.2233365118206283</v>
      </c>
      <c r="F5892" s="2">
        <f t="shared" ref="F5892:F5955" ca="1" si="556">IF(E5892&gt;$B$3,1,0)</f>
        <v>0</v>
      </c>
      <c r="G5892" s="2">
        <f t="shared" ref="G5892:G5955" si="557">IF(MOD(D5892,$B$6)=0,1,0)</f>
        <v>0</v>
      </c>
      <c r="I5892" s="2">
        <v>5890</v>
      </c>
      <c r="J5892" s="2">
        <f t="shared" ca="1" si="555"/>
        <v>9.4837215630538534</v>
      </c>
      <c r="K5892" s="2">
        <f t="shared" ref="K5892:K5955" ca="1" si="558">IF(J5892&gt;$B$3,1,0)</f>
        <v>0</v>
      </c>
      <c r="L5892" s="2">
        <f t="shared" ref="L5892:L5955" ca="1" si="559">IF(J5892&gt;$B$7,1,0)</f>
        <v>0</v>
      </c>
    </row>
    <row r="5893" spans="4:12" x14ac:dyDescent="0.3">
      <c r="D5893" s="2">
        <v>5891</v>
      </c>
      <c r="E5893" s="2">
        <f t="shared" ref="E5893:E5956" ca="1" si="560">IF(G5892=1,_xlfn.GAMMA.INV(RAND(),1,$B$4),E5892+_xlfn.GAMMA.INV(RAND(),1,$B$4))</f>
        <v>7.6374073312053747</v>
      </c>
      <c r="F5893" s="2">
        <f t="shared" ca="1" si="556"/>
        <v>0</v>
      </c>
      <c r="G5893" s="2">
        <f t="shared" si="557"/>
        <v>0</v>
      </c>
      <c r="I5893" s="2">
        <v>5891</v>
      </c>
      <c r="J5893" s="2">
        <f t="shared" ref="J5893:J5956" ca="1" si="561">IF(L5892=1,_xlfn.GAMMA.INV(RAND(),1,$B$4),J5892+_xlfn.GAMMA.INV(RAND(),1,$B$4))</f>
        <v>12.671331174319732</v>
      </c>
      <c r="K5893" s="2">
        <f t="shared" ca="1" si="558"/>
        <v>0</v>
      </c>
      <c r="L5893" s="2">
        <f t="shared" ca="1" si="559"/>
        <v>1</v>
      </c>
    </row>
    <row r="5894" spans="4:12" x14ac:dyDescent="0.3">
      <c r="D5894" s="2">
        <v>5892</v>
      </c>
      <c r="E5894" s="2">
        <f t="shared" ca="1" si="560"/>
        <v>8.7961271964579684</v>
      </c>
      <c r="F5894" s="2">
        <f t="shared" ca="1" si="556"/>
        <v>0</v>
      </c>
      <c r="G5894" s="2">
        <f t="shared" si="557"/>
        <v>1</v>
      </c>
      <c r="I5894" s="2">
        <v>5892</v>
      </c>
      <c r="J5894" s="2">
        <f t="shared" ca="1" si="561"/>
        <v>0.96816820324297614</v>
      </c>
      <c r="K5894" s="2">
        <f t="shared" ca="1" si="558"/>
        <v>0</v>
      </c>
      <c r="L5894" s="2">
        <f t="shared" ca="1" si="559"/>
        <v>0</v>
      </c>
    </row>
    <row r="5895" spans="4:12" x14ac:dyDescent="0.3">
      <c r="D5895" s="2">
        <v>5893</v>
      </c>
      <c r="E5895" s="2">
        <f t="shared" ca="1" si="560"/>
        <v>0.66860177863444425</v>
      </c>
      <c r="F5895" s="2">
        <f t="shared" ca="1" si="556"/>
        <v>0</v>
      </c>
      <c r="G5895" s="2">
        <f t="shared" si="557"/>
        <v>0</v>
      </c>
      <c r="I5895" s="2">
        <v>5893</v>
      </c>
      <c r="J5895" s="2">
        <f t="shared" ca="1" si="561"/>
        <v>2.4337149839219872</v>
      </c>
      <c r="K5895" s="2">
        <f t="shared" ca="1" si="558"/>
        <v>0</v>
      </c>
      <c r="L5895" s="2">
        <f t="shared" ca="1" si="559"/>
        <v>0</v>
      </c>
    </row>
    <row r="5896" spans="4:12" x14ac:dyDescent="0.3">
      <c r="D5896" s="2">
        <v>5894</v>
      </c>
      <c r="E5896" s="2">
        <f t="shared" ca="1" si="560"/>
        <v>1.9216246167182882</v>
      </c>
      <c r="F5896" s="2">
        <f t="shared" ca="1" si="556"/>
        <v>0</v>
      </c>
      <c r="G5896" s="2">
        <f t="shared" si="557"/>
        <v>0</v>
      </c>
      <c r="I5896" s="2">
        <v>5894</v>
      </c>
      <c r="J5896" s="2">
        <f t="shared" ca="1" si="561"/>
        <v>2.6556328392326409</v>
      </c>
      <c r="K5896" s="2">
        <f t="shared" ca="1" si="558"/>
        <v>0</v>
      </c>
      <c r="L5896" s="2">
        <f t="shared" ca="1" si="559"/>
        <v>0</v>
      </c>
    </row>
    <row r="5897" spans="4:12" x14ac:dyDescent="0.3">
      <c r="D5897" s="2">
        <v>5895</v>
      </c>
      <c r="E5897" s="2">
        <f t="shared" ca="1" si="560"/>
        <v>3.6978766880274776</v>
      </c>
      <c r="F5897" s="2">
        <f t="shared" ca="1" si="556"/>
        <v>0</v>
      </c>
      <c r="G5897" s="2">
        <f t="shared" si="557"/>
        <v>0</v>
      </c>
      <c r="I5897" s="2">
        <v>5895</v>
      </c>
      <c r="J5897" s="2">
        <f t="shared" ca="1" si="561"/>
        <v>5.7143787521481446</v>
      </c>
      <c r="K5897" s="2">
        <f t="shared" ca="1" si="558"/>
        <v>0</v>
      </c>
      <c r="L5897" s="2">
        <f t="shared" ca="1" si="559"/>
        <v>0</v>
      </c>
    </row>
    <row r="5898" spans="4:12" x14ac:dyDescent="0.3">
      <c r="D5898" s="2">
        <v>5896</v>
      </c>
      <c r="E5898" s="2">
        <f t="shared" ca="1" si="560"/>
        <v>5.6446795199676441</v>
      </c>
      <c r="F5898" s="2">
        <f t="shared" ca="1" si="556"/>
        <v>0</v>
      </c>
      <c r="G5898" s="2">
        <f t="shared" si="557"/>
        <v>0</v>
      </c>
      <c r="I5898" s="2">
        <v>5896</v>
      </c>
      <c r="J5898" s="2">
        <f t="shared" ca="1" si="561"/>
        <v>6.4753133944431047</v>
      </c>
      <c r="K5898" s="2">
        <f t="shared" ca="1" si="558"/>
        <v>0</v>
      </c>
      <c r="L5898" s="2">
        <f t="shared" ca="1" si="559"/>
        <v>0</v>
      </c>
    </row>
    <row r="5899" spans="4:12" x14ac:dyDescent="0.3">
      <c r="D5899" s="2">
        <v>5897</v>
      </c>
      <c r="E5899" s="2">
        <f t="shared" ca="1" si="560"/>
        <v>5.8048866276665079</v>
      </c>
      <c r="F5899" s="2">
        <f t="shared" ca="1" si="556"/>
        <v>0</v>
      </c>
      <c r="G5899" s="2">
        <f t="shared" si="557"/>
        <v>0</v>
      </c>
      <c r="I5899" s="2">
        <v>5897</v>
      </c>
      <c r="J5899" s="2">
        <f t="shared" ca="1" si="561"/>
        <v>9.5329090966693748</v>
      </c>
      <c r="K5899" s="2">
        <f t="shared" ca="1" si="558"/>
        <v>0</v>
      </c>
      <c r="L5899" s="2">
        <f t="shared" ca="1" si="559"/>
        <v>0</v>
      </c>
    </row>
    <row r="5900" spans="4:12" x14ac:dyDescent="0.3">
      <c r="D5900" s="2">
        <v>5898</v>
      </c>
      <c r="E5900" s="2">
        <f t="shared" ca="1" si="560"/>
        <v>6.1450304875664132</v>
      </c>
      <c r="F5900" s="2">
        <f t="shared" ca="1" si="556"/>
        <v>0</v>
      </c>
      <c r="G5900" s="2">
        <f t="shared" si="557"/>
        <v>1</v>
      </c>
      <c r="I5900" s="2">
        <v>5898</v>
      </c>
      <c r="J5900" s="2">
        <f t="shared" ca="1" si="561"/>
        <v>12.67155683439737</v>
      </c>
      <c r="K5900" s="2">
        <f t="shared" ca="1" si="558"/>
        <v>0</v>
      </c>
      <c r="L5900" s="2">
        <f t="shared" ca="1" si="559"/>
        <v>1</v>
      </c>
    </row>
    <row r="5901" spans="4:12" x14ac:dyDescent="0.3">
      <c r="D5901" s="2">
        <v>5899</v>
      </c>
      <c r="E5901" s="2">
        <f t="shared" ca="1" si="560"/>
        <v>0.29511608387685834</v>
      </c>
      <c r="F5901" s="2">
        <f t="shared" ca="1" si="556"/>
        <v>0</v>
      </c>
      <c r="G5901" s="2">
        <f t="shared" si="557"/>
        <v>0</v>
      </c>
      <c r="I5901" s="2">
        <v>5899</v>
      </c>
      <c r="J5901" s="2">
        <f t="shared" ca="1" si="561"/>
        <v>6.6153753027302906E-2</v>
      </c>
      <c r="K5901" s="2">
        <f t="shared" ca="1" si="558"/>
        <v>0</v>
      </c>
      <c r="L5901" s="2">
        <f t="shared" ca="1" si="559"/>
        <v>0</v>
      </c>
    </row>
    <row r="5902" spans="4:12" x14ac:dyDescent="0.3">
      <c r="D5902" s="2">
        <v>5900</v>
      </c>
      <c r="E5902" s="2">
        <f t="shared" ca="1" si="560"/>
        <v>5.5357501034345313</v>
      </c>
      <c r="F5902" s="2">
        <f t="shared" ca="1" si="556"/>
        <v>0</v>
      </c>
      <c r="G5902" s="2">
        <f t="shared" si="557"/>
        <v>0</v>
      </c>
      <c r="I5902" s="2">
        <v>5900</v>
      </c>
      <c r="J5902" s="2">
        <f t="shared" ca="1" si="561"/>
        <v>3.4592545269380328</v>
      </c>
      <c r="K5902" s="2">
        <f t="shared" ca="1" si="558"/>
        <v>0</v>
      </c>
      <c r="L5902" s="2">
        <f t="shared" ca="1" si="559"/>
        <v>0</v>
      </c>
    </row>
    <row r="5903" spans="4:12" x14ac:dyDescent="0.3">
      <c r="D5903" s="2">
        <v>5901</v>
      </c>
      <c r="E5903" s="2">
        <f t="shared" ca="1" si="560"/>
        <v>6.438656430067442</v>
      </c>
      <c r="F5903" s="2">
        <f t="shared" ca="1" si="556"/>
        <v>0</v>
      </c>
      <c r="G5903" s="2">
        <f t="shared" si="557"/>
        <v>0</v>
      </c>
      <c r="I5903" s="2">
        <v>5901</v>
      </c>
      <c r="J5903" s="2">
        <f t="shared" ca="1" si="561"/>
        <v>5.0720787710816762</v>
      </c>
      <c r="K5903" s="2">
        <f t="shared" ca="1" si="558"/>
        <v>0</v>
      </c>
      <c r="L5903" s="2">
        <f t="shared" ca="1" si="559"/>
        <v>0</v>
      </c>
    </row>
    <row r="5904" spans="4:12" x14ac:dyDescent="0.3">
      <c r="D5904" s="2">
        <v>5902</v>
      </c>
      <c r="E5904" s="2">
        <f t="shared" ca="1" si="560"/>
        <v>15.386483773124944</v>
      </c>
      <c r="F5904" s="2">
        <f t="shared" ca="1" si="556"/>
        <v>1</v>
      </c>
      <c r="G5904" s="2">
        <f t="shared" si="557"/>
        <v>0</v>
      </c>
      <c r="I5904" s="2">
        <v>5902</v>
      </c>
      <c r="J5904" s="2">
        <f t="shared" ca="1" si="561"/>
        <v>5.3794275302423014</v>
      </c>
      <c r="K5904" s="2">
        <f t="shared" ca="1" si="558"/>
        <v>0</v>
      </c>
      <c r="L5904" s="2">
        <f t="shared" ca="1" si="559"/>
        <v>0</v>
      </c>
    </row>
    <row r="5905" spans="4:12" x14ac:dyDescent="0.3">
      <c r="D5905" s="2">
        <v>5903</v>
      </c>
      <c r="E5905" s="2">
        <f t="shared" ca="1" si="560"/>
        <v>16.839203526917938</v>
      </c>
      <c r="F5905" s="2">
        <f t="shared" ca="1" si="556"/>
        <v>1</v>
      </c>
      <c r="G5905" s="2">
        <f t="shared" si="557"/>
        <v>0</v>
      </c>
      <c r="I5905" s="2">
        <v>5903</v>
      </c>
      <c r="J5905" s="2">
        <f t="shared" ca="1" si="561"/>
        <v>6.400640643295973</v>
      </c>
      <c r="K5905" s="2">
        <f t="shared" ca="1" si="558"/>
        <v>0</v>
      </c>
      <c r="L5905" s="2">
        <f t="shared" ca="1" si="559"/>
        <v>0</v>
      </c>
    </row>
    <row r="5906" spans="4:12" x14ac:dyDescent="0.3">
      <c r="D5906" s="2">
        <v>5904</v>
      </c>
      <c r="E5906" s="2">
        <f t="shared" ca="1" si="560"/>
        <v>19.107508840425297</v>
      </c>
      <c r="F5906" s="2">
        <f t="shared" ca="1" si="556"/>
        <v>1</v>
      </c>
      <c r="G5906" s="2">
        <f t="shared" si="557"/>
        <v>1</v>
      </c>
      <c r="I5906" s="2">
        <v>5904</v>
      </c>
      <c r="J5906" s="2">
        <f t="shared" ca="1" si="561"/>
        <v>7.8475628007313247</v>
      </c>
      <c r="K5906" s="2">
        <f t="shared" ca="1" si="558"/>
        <v>0</v>
      </c>
      <c r="L5906" s="2">
        <f t="shared" ca="1" si="559"/>
        <v>0</v>
      </c>
    </row>
    <row r="5907" spans="4:12" x14ac:dyDescent="0.3">
      <c r="D5907" s="2">
        <v>5905</v>
      </c>
      <c r="E5907" s="2">
        <f t="shared" ca="1" si="560"/>
        <v>0.39615738606958556</v>
      </c>
      <c r="F5907" s="2">
        <f t="shared" ca="1" si="556"/>
        <v>0</v>
      </c>
      <c r="G5907" s="2">
        <f t="shared" si="557"/>
        <v>0</v>
      </c>
      <c r="I5907" s="2">
        <v>5905</v>
      </c>
      <c r="J5907" s="2">
        <f t="shared" ca="1" si="561"/>
        <v>8.5744971353901125</v>
      </c>
      <c r="K5907" s="2">
        <f t="shared" ca="1" si="558"/>
        <v>0</v>
      </c>
      <c r="L5907" s="2">
        <f t="shared" ca="1" si="559"/>
        <v>0</v>
      </c>
    </row>
    <row r="5908" spans="4:12" x14ac:dyDescent="0.3">
      <c r="D5908" s="2">
        <v>5906</v>
      </c>
      <c r="E5908" s="2">
        <f t="shared" ca="1" si="560"/>
        <v>1.0712207263100377</v>
      </c>
      <c r="F5908" s="2">
        <f t="shared" ca="1" si="556"/>
        <v>0</v>
      </c>
      <c r="G5908" s="2">
        <f t="shared" si="557"/>
        <v>0</v>
      </c>
      <c r="I5908" s="2">
        <v>5906</v>
      </c>
      <c r="J5908" s="2">
        <f t="shared" ca="1" si="561"/>
        <v>9.2827155378470554</v>
      </c>
      <c r="K5908" s="2">
        <f t="shared" ca="1" si="558"/>
        <v>0</v>
      </c>
      <c r="L5908" s="2">
        <f t="shared" ca="1" si="559"/>
        <v>0</v>
      </c>
    </row>
    <row r="5909" spans="4:12" x14ac:dyDescent="0.3">
      <c r="D5909" s="2">
        <v>5907</v>
      </c>
      <c r="E5909" s="2">
        <f t="shared" ca="1" si="560"/>
        <v>2.310097985335783</v>
      </c>
      <c r="F5909" s="2">
        <f t="shared" ca="1" si="556"/>
        <v>0</v>
      </c>
      <c r="G5909" s="2">
        <f t="shared" si="557"/>
        <v>0</v>
      </c>
      <c r="I5909" s="2">
        <v>5907</v>
      </c>
      <c r="J5909" s="2">
        <f t="shared" ca="1" si="561"/>
        <v>18.703275462926101</v>
      </c>
      <c r="K5909" s="2">
        <f t="shared" ca="1" si="558"/>
        <v>1</v>
      </c>
      <c r="L5909" s="2">
        <f t="shared" ca="1" si="559"/>
        <v>1</v>
      </c>
    </row>
    <row r="5910" spans="4:12" x14ac:dyDescent="0.3">
      <c r="D5910" s="2">
        <v>5908</v>
      </c>
      <c r="E5910" s="2">
        <f t="shared" ca="1" si="560"/>
        <v>3.9964264100479969</v>
      </c>
      <c r="F5910" s="2">
        <f t="shared" ca="1" si="556"/>
        <v>0</v>
      </c>
      <c r="G5910" s="2">
        <f t="shared" si="557"/>
        <v>0</v>
      </c>
      <c r="I5910" s="2">
        <v>5908</v>
      </c>
      <c r="J5910" s="2">
        <f t="shared" ca="1" si="561"/>
        <v>3.5183209483660169</v>
      </c>
      <c r="K5910" s="2">
        <f t="shared" ca="1" si="558"/>
        <v>0</v>
      </c>
      <c r="L5910" s="2">
        <f t="shared" ca="1" si="559"/>
        <v>0</v>
      </c>
    </row>
    <row r="5911" spans="4:12" x14ac:dyDescent="0.3">
      <c r="D5911" s="2">
        <v>5909</v>
      </c>
      <c r="E5911" s="2">
        <f t="shared" ca="1" si="560"/>
        <v>7.654331591342638</v>
      </c>
      <c r="F5911" s="2">
        <f t="shared" ca="1" si="556"/>
        <v>0</v>
      </c>
      <c r="G5911" s="2">
        <f t="shared" si="557"/>
        <v>0</v>
      </c>
      <c r="I5911" s="2">
        <v>5909</v>
      </c>
      <c r="J5911" s="2">
        <f t="shared" ca="1" si="561"/>
        <v>4.6053271368225506</v>
      </c>
      <c r="K5911" s="2">
        <f t="shared" ca="1" si="558"/>
        <v>0</v>
      </c>
      <c r="L5911" s="2">
        <f t="shared" ca="1" si="559"/>
        <v>0</v>
      </c>
    </row>
    <row r="5912" spans="4:12" x14ac:dyDescent="0.3">
      <c r="D5912" s="2">
        <v>5910</v>
      </c>
      <c r="E5912" s="2">
        <f t="shared" ca="1" si="560"/>
        <v>8.715646939849977</v>
      </c>
      <c r="F5912" s="2">
        <f t="shared" ca="1" si="556"/>
        <v>0</v>
      </c>
      <c r="G5912" s="2">
        <f t="shared" si="557"/>
        <v>1</v>
      </c>
      <c r="I5912" s="2">
        <v>5910</v>
      </c>
      <c r="J5912" s="2">
        <f t="shared" ca="1" si="561"/>
        <v>6.5945617264292054</v>
      </c>
      <c r="K5912" s="2">
        <f t="shared" ca="1" si="558"/>
        <v>0</v>
      </c>
      <c r="L5912" s="2">
        <f t="shared" ca="1" si="559"/>
        <v>0</v>
      </c>
    </row>
    <row r="5913" spans="4:12" x14ac:dyDescent="0.3">
      <c r="D5913" s="2">
        <v>5911</v>
      </c>
      <c r="E5913" s="2">
        <f t="shared" ca="1" si="560"/>
        <v>2.0529144451077688</v>
      </c>
      <c r="F5913" s="2">
        <f t="shared" ca="1" si="556"/>
        <v>0</v>
      </c>
      <c r="G5913" s="2">
        <f t="shared" si="557"/>
        <v>0</v>
      </c>
      <c r="I5913" s="2">
        <v>5911</v>
      </c>
      <c r="J5913" s="2">
        <f t="shared" ca="1" si="561"/>
        <v>12.475143187280619</v>
      </c>
      <c r="K5913" s="2">
        <f t="shared" ca="1" si="558"/>
        <v>0</v>
      </c>
      <c r="L5913" s="2">
        <f t="shared" ca="1" si="559"/>
        <v>1</v>
      </c>
    </row>
    <row r="5914" spans="4:12" x14ac:dyDescent="0.3">
      <c r="D5914" s="2">
        <v>5912</v>
      </c>
      <c r="E5914" s="2">
        <f t="shared" ca="1" si="560"/>
        <v>4.5021064609356962</v>
      </c>
      <c r="F5914" s="2">
        <f t="shared" ca="1" si="556"/>
        <v>0</v>
      </c>
      <c r="G5914" s="2">
        <f t="shared" si="557"/>
        <v>0</v>
      </c>
      <c r="I5914" s="2">
        <v>5912</v>
      </c>
      <c r="J5914" s="2">
        <f t="shared" ca="1" si="561"/>
        <v>4.1497776451449955</v>
      </c>
      <c r="K5914" s="2">
        <f t="shared" ca="1" si="558"/>
        <v>0</v>
      </c>
      <c r="L5914" s="2">
        <f t="shared" ca="1" si="559"/>
        <v>0</v>
      </c>
    </row>
    <row r="5915" spans="4:12" x14ac:dyDescent="0.3">
      <c r="D5915" s="2">
        <v>5913</v>
      </c>
      <c r="E5915" s="2">
        <f t="shared" ca="1" si="560"/>
        <v>5.1805065360559608</v>
      </c>
      <c r="F5915" s="2">
        <f t="shared" ca="1" si="556"/>
        <v>0</v>
      </c>
      <c r="G5915" s="2">
        <f t="shared" si="557"/>
        <v>0</v>
      </c>
      <c r="I5915" s="2">
        <v>5913</v>
      </c>
      <c r="J5915" s="2">
        <f t="shared" ca="1" si="561"/>
        <v>5.3145168599722528</v>
      </c>
      <c r="K5915" s="2">
        <f t="shared" ca="1" si="558"/>
        <v>0</v>
      </c>
      <c r="L5915" s="2">
        <f t="shared" ca="1" si="559"/>
        <v>0</v>
      </c>
    </row>
    <row r="5916" spans="4:12" x14ac:dyDescent="0.3">
      <c r="D5916" s="2">
        <v>5914</v>
      </c>
      <c r="E5916" s="2">
        <f t="shared" ca="1" si="560"/>
        <v>6.3634452670421995</v>
      </c>
      <c r="F5916" s="2">
        <f t="shared" ca="1" si="556"/>
        <v>0</v>
      </c>
      <c r="G5916" s="2">
        <f t="shared" si="557"/>
        <v>0</v>
      </c>
      <c r="I5916" s="2">
        <v>5914</v>
      </c>
      <c r="J5916" s="2">
        <f t="shared" ca="1" si="561"/>
        <v>7.7392175234612965</v>
      </c>
      <c r="K5916" s="2">
        <f t="shared" ca="1" si="558"/>
        <v>0</v>
      </c>
      <c r="L5916" s="2">
        <f t="shared" ca="1" si="559"/>
        <v>0</v>
      </c>
    </row>
    <row r="5917" spans="4:12" x14ac:dyDescent="0.3">
      <c r="D5917" s="2">
        <v>5915</v>
      </c>
      <c r="E5917" s="2">
        <f t="shared" ca="1" si="560"/>
        <v>9.2594329215276687</v>
      </c>
      <c r="F5917" s="2">
        <f t="shared" ca="1" si="556"/>
        <v>0</v>
      </c>
      <c r="G5917" s="2">
        <f t="shared" si="557"/>
        <v>0</v>
      </c>
      <c r="I5917" s="2">
        <v>5915</v>
      </c>
      <c r="J5917" s="2">
        <f t="shared" ca="1" si="561"/>
        <v>7.7715195111927127</v>
      </c>
      <c r="K5917" s="2">
        <f t="shared" ca="1" si="558"/>
        <v>0</v>
      </c>
      <c r="L5917" s="2">
        <f t="shared" ca="1" si="559"/>
        <v>0</v>
      </c>
    </row>
    <row r="5918" spans="4:12" x14ac:dyDescent="0.3">
      <c r="D5918" s="2">
        <v>5916</v>
      </c>
      <c r="E5918" s="2">
        <f t="shared" ca="1" si="560"/>
        <v>11.45521586005146</v>
      </c>
      <c r="F5918" s="2">
        <f t="shared" ca="1" si="556"/>
        <v>0</v>
      </c>
      <c r="G5918" s="2">
        <f t="shared" si="557"/>
        <v>1</v>
      </c>
      <c r="I5918" s="2">
        <v>5916</v>
      </c>
      <c r="J5918" s="2">
        <f t="shared" ca="1" si="561"/>
        <v>7.8740524983847395</v>
      </c>
      <c r="K5918" s="2">
        <f t="shared" ca="1" si="558"/>
        <v>0</v>
      </c>
      <c r="L5918" s="2">
        <f t="shared" ca="1" si="559"/>
        <v>0</v>
      </c>
    </row>
    <row r="5919" spans="4:12" x14ac:dyDescent="0.3">
      <c r="D5919" s="2">
        <v>5917</v>
      </c>
      <c r="E5919" s="2">
        <f t="shared" ca="1" si="560"/>
        <v>1.0835866663044211</v>
      </c>
      <c r="F5919" s="2">
        <f t="shared" ca="1" si="556"/>
        <v>0</v>
      </c>
      <c r="G5919" s="2">
        <f t="shared" si="557"/>
        <v>0</v>
      </c>
      <c r="I5919" s="2">
        <v>5917</v>
      </c>
      <c r="J5919" s="2">
        <f t="shared" ca="1" si="561"/>
        <v>10.174055711844623</v>
      </c>
      <c r="K5919" s="2">
        <f t="shared" ca="1" si="558"/>
        <v>0</v>
      </c>
      <c r="L5919" s="2">
        <f t="shared" ca="1" si="559"/>
        <v>1</v>
      </c>
    </row>
    <row r="5920" spans="4:12" x14ac:dyDescent="0.3">
      <c r="D5920" s="2">
        <v>5918</v>
      </c>
      <c r="E5920" s="2">
        <f t="shared" ca="1" si="560"/>
        <v>2.6515830979316899</v>
      </c>
      <c r="F5920" s="2">
        <f t="shared" ca="1" si="556"/>
        <v>0</v>
      </c>
      <c r="G5920" s="2">
        <f t="shared" si="557"/>
        <v>0</v>
      </c>
      <c r="I5920" s="2">
        <v>5918</v>
      </c>
      <c r="J5920" s="2">
        <f t="shared" ca="1" si="561"/>
        <v>2.0787011118644734</v>
      </c>
      <c r="K5920" s="2">
        <f t="shared" ca="1" si="558"/>
        <v>0</v>
      </c>
      <c r="L5920" s="2">
        <f t="shared" ca="1" si="559"/>
        <v>0</v>
      </c>
    </row>
    <row r="5921" spans="4:12" x14ac:dyDescent="0.3">
      <c r="D5921" s="2">
        <v>5919</v>
      </c>
      <c r="E5921" s="2">
        <f t="shared" ca="1" si="560"/>
        <v>2.8150854732428194</v>
      </c>
      <c r="F5921" s="2">
        <f t="shared" ca="1" si="556"/>
        <v>0</v>
      </c>
      <c r="G5921" s="2">
        <f t="shared" si="557"/>
        <v>0</v>
      </c>
      <c r="I5921" s="2">
        <v>5919</v>
      </c>
      <c r="J5921" s="2">
        <f t="shared" ca="1" si="561"/>
        <v>6.1321728573006684</v>
      </c>
      <c r="K5921" s="2">
        <f t="shared" ca="1" si="558"/>
        <v>0</v>
      </c>
      <c r="L5921" s="2">
        <f t="shared" ca="1" si="559"/>
        <v>0</v>
      </c>
    </row>
    <row r="5922" spans="4:12" x14ac:dyDescent="0.3">
      <c r="D5922" s="2">
        <v>5920</v>
      </c>
      <c r="E5922" s="2">
        <f t="shared" ca="1" si="560"/>
        <v>5.1128954395740003</v>
      </c>
      <c r="F5922" s="2">
        <f t="shared" ca="1" si="556"/>
        <v>0</v>
      </c>
      <c r="G5922" s="2">
        <f t="shared" si="557"/>
        <v>0</v>
      </c>
      <c r="I5922" s="2">
        <v>5920</v>
      </c>
      <c r="J5922" s="2">
        <f t="shared" ca="1" si="561"/>
        <v>8.296000446404161</v>
      </c>
      <c r="K5922" s="2">
        <f t="shared" ca="1" si="558"/>
        <v>0</v>
      </c>
      <c r="L5922" s="2">
        <f t="shared" ca="1" si="559"/>
        <v>0</v>
      </c>
    </row>
    <row r="5923" spans="4:12" x14ac:dyDescent="0.3">
      <c r="D5923" s="2">
        <v>5921</v>
      </c>
      <c r="E5923" s="2">
        <f t="shared" ca="1" si="560"/>
        <v>6.5126180936946065</v>
      </c>
      <c r="F5923" s="2">
        <f t="shared" ca="1" si="556"/>
        <v>0</v>
      </c>
      <c r="G5923" s="2">
        <f t="shared" si="557"/>
        <v>0</v>
      </c>
      <c r="I5923" s="2">
        <v>5921</v>
      </c>
      <c r="J5923" s="2">
        <f t="shared" ca="1" si="561"/>
        <v>11.954996648491445</v>
      </c>
      <c r="K5923" s="2">
        <f t="shared" ca="1" si="558"/>
        <v>0</v>
      </c>
      <c r="L5923" s="2">
        <f t="shared" ca="1" si="559"/>
        <v>1</v>
      </c>
    </row>
    <row r="5924" spans="4:12" x14ac:dyDescent="0.3">
      <c r="D5924" s="2">
        <v>5922</v>
      </c>
      <c r="E5924" s="2">
        <f t="shared" ca="1" si="560"/>
        <v>9.3013210028146034</v>
      </c>
      <c r="F5924" s="2">
        <f t="shared" ca="1" si="556"/>
        <v>0</v>
      </c>
      <c r="G5924" s="2">
        <f t="shared" si="557"/>
        <v>1</v>
      </c>
      <c r="I5924" s="2">
        <v>5922</v>
      </c>
      <c r="J5924" s="2">
        <f t="shared" ca="1" si="561"/>
        <v>0.3260642079932124</v>
      </c>
      <c r="K5924" s="2">
        <f t="shared" ca="1" si="558"/>
        <v>0</v>
      </c>
      <c r="L5924" s="2">
        <f t="shared" ca="1" si="559"/>
        <v>0</v>
      </c>
    </row>
    <row r="5925" spans="4:12" x14ac:dyDescent="0.3">
      <c r="D5925" s="2">
        <v>5923</v>
      </c>
      <c r="E5925" s="2">
        <f t="shared" ca="1" si="560"/>
        <v>0.51882341761588768</v>
      </c>
      <c r="F5925" s="2">
        <f t="shared" ca="1" si="556"/>
        <v>0</v>
      </c>
      <c r="G5925" s="2">
        <f t="shared" si="557"/>
        <v>0</v>
      </c>
      <c r="I5925" s="2">
        <v>5923</v>
      </c>
      <c r="J5925" s="2">
        <f t="shared" ca="1" si="561"/>
        <v>1.735563047846874</v>
      </c>
      <c r="K5925" s="2">
        <f t="shared" ca="1" si="558"/>
        <v>0</v>
      </c>
      <c r="L5925" s="2">
        <f t="shared" ca="1" si="559"/>
        <v>0</v>
      </c>
    </row>
    <row r="5926" spans="4:12" x14ac:dyDescent="0.3">
      <c r="D5926" s="2">
        <v>5924</v>
      </c>
      <c r="E5926" s="2">
        <f t="shared" ca="1" si="560"/>
        <v>0.63400167878759428</v>
      </c>
      <c r="F5926" s="2">
        <f t="shared" ca="1" si="556"/>
        <v>0</v>
      </c>
      <c r="G5926" s="2">
        <f t="shared" si="557"/>
        <v>0</v>
      </c>
      <c r="I5926" s="2">
        <v>5924</v>
      </c>
      <c r="J5926" s="2">
        <f t="shared" ca="1" si="561"/>
        <v>3.0907116067942662</v>
      </c>
      <c r="K5926" s="2">
        <f t="shared" ca="1" si="558"/>
        <v>0</v>
      </c>
      <c r="L5926" s="2">
        <f t="shared" ca="1" si="559"/>
        <v>0</v>
      </c>
    </row>
    <row r="5927" spans="4:12" x14ac:dyDescent="0.3">
      <c r="D5927" s="2">
        <v>5925</v>
      </c>
      <c r="E5927" s="2">
        <f t="shared" ca="1" si="560"/>
        <v>1.2630822331988958</v>
      </c>
      <c r="F5927" s="2">
        <f t="shared" ca="1" si="556"/>
        <v>0</v>
      </c>
      <c r="G5927" s="2">
        <f t="shared" si="557"/>
        <v>0</v>
      </c>
      <c r="I5927" s="2">
        <v>5925</v>
      </c>
      <c r="J5927" s="2">
        <f t="shared" ca="1" si="561"/>
        <v>4.9573004170858983</v>
      </c>
      <c r="K5927" s="2">
        <f t="shared" ca="1" si="558"/>
        <v>0</v>
      </c>
      <c r="L5927" s="2">
        <f t="shared" ca="1" si="559"/>
        <v>0</v>
      </c>
    </row>
    <row r="5928" spans="4:12" x14ac:dyDescent="0.3">
      <c r="D5928" s="2">
        <v>5926</v>
      </c>
      <c r="E5928" s="2">
        <f t="shared" ca="1" si="560"/>
        <v>1.4287993885755059</v>
      </c>
      <c r="F5928" s="2">
        <f t="shared" ca="1" si="556"/>
        <v>0</v>
      </c>
      <c r="G5928" s="2">
        <f t="shared" si="557"/>
        <v>0</v>
      </c>
      <c r="I5928" s="2">
        <v>5926</v>
      </c>
      <c r="J5928" s="2">
        <f t="shared" ca="1" si="561"/>
        <v>13.761690492767013</v>
      </c>
      <c r="K5928" s="2">
        <f t="shared" ca="1" si="558"/>
        <v>0</v>
      </c>
      <c r="L5928" s="2">
        <f t="shared" ca="1" si="559"/>
        <v>1</v>
      </c>
    </row>
    <row r="5929" spans="4:12" x14ac:dyDescent="0.3">
      <c r="D5929" s="2">
        <v>5927</v>
      </c>
      <c r="E5929" s="2">
        <f t="shared" ca="1" si="560"/>
        <v>1.8858248902237471</v>
      </c>
      <c r="F5929" s="2">
        <f t="shared" ca="1" si="556"/>
        <v>0</v>
      </c>
      <c r="G5929" s="2">
        <f t="shared" si="557"/>
        <v>0</v>
      </c>
      <c r="I5929" s="2">
        <v>5927</v>
      </c>
      <c r="J5929" s="2">
        <f t="shared" ca="1" si="561"/>
        <v>1.7715740716137465</v>
      </c>
      <c r="K5929" s="2">
        <f t="shared" ca="1" si="558"/>
        <v>0</v>
      </c>
      <c r="L5929" s="2">
        <f t="shared" ca="1" si="559"/>
        <v>0</v>
      </c>
    </row>
    <row r="5930" spans="4:12" x14ac:dyDescent="0.3">
      <c r="D5930" s="2">
        <v>5928</v>
      </c>
      <c r="E5930" s="2">
        <f t="shared" ca="1" si="560"/>
        <v>2.8406981098612136</v>
      </c>
      <c r="F5930" s="2">
        <f t="shared" ca="1" si="556"/>
        <v>0</v>
      </c>
      <c r="G5930" s="2">
        <f t="shared" si="557"/>
        <v>1</v>
      </c>
      <c r="I5930" s="2">
        <v>5928</v>
      </c>
      <c r="J5930" s="2">
        <f t="shared" ca="1" si="561"/>
        <v>5.7548882420620524</v>
      </c>
      <c r="K5930" s="2">
        <f t="shared" ca="1" si="558"/>
        <v>0</v>
      </c>
      <c r="L5930" s="2">
        <f t="shared" ca="1" si="559"/>
        <v>0</v>
      </c>
    </row>
    <row r="5931" spans="4:12" x14ac:dyDescent="0.3">
      <c r="D5931" s="2">
        <v>5929</v>
      </c>
      <c r="E5931" s="2">
        <f t="shared" ca="1" si="560"/>
        <v>0.11434441040113369</v>
      </c>
      <c r="F5931" s="2">
        <f t="shared" ca="1" si="556"/>
        <v>0</v>
      </c>
      <c r="G5931" s="2">
        <f t="shared" si="557"/>
        <v>0</v>
      </c>
      <c r="I5931" s="2">
        <v>5929</v>
      </c>
      <c r="J5931" s="2">
        <f t="shared" ca="1" si="561"/>
        <v>6.0911554776737082</v>
      </c>
      <c r="K5931" s="2">
        <f t="shared" ca="1" si="558"/>
        <v>0</v>
      </c>
      <c r="L5931" s="2">
        <f t="shared" ca="1" si="559"/>
        <v>0</v>
      </c>
    </row>
    <row r="5932" spans="4:12" x14ac:dyDescent="0.3">
      <c r="D5932" s="2">
        <v>5930</v>
      </c>
      <c r="E5932" s="2">
        <f t="shared" ca="1" si="560"/>
        <v>1.4826017375866716</v>
      </c>
      <c r="F5932" s="2">
        <f t="shared" ca="1" si="556"/>
        <v>0</v>
      </c>
      <c r="G5932" s="2">
        <f t="shared" si="557"/>
        <v>0</v>
      </c>
      <c r="I5932" s="2">
        <v>5930</v>
      </c>
      <c r="J5932" s="2">
        <f t="shared" ca="1" si="561"/>
        <v>6.1434446302136347</v>
      </c>
      <c r="K5932" s="2">
        <f t="shared" ca="1" si="558"/>
        <v>0</v>
      </c>
      <c r="L5932" s="2">
        <f t="shared" ca="1" si="559"/>
        <v>0</v>
      </c>
    </row>
    <row r="5933" spans="4:12" x14ac:dyDescent="0.3">
      <c r="D5933" s="2">
        <v>5931</v>
      </c>
      <c r="E5933" s="2">
        <f t="shared" ca="1" si="560"/>
        <v>1.4959498262566389</v>
      </c>
      <c r="F5933" s="2">
        <f t="shared" ca="1" si="556"/>
        <v>0</v>
      </c>
      <c r="G5933" s="2">
        <f t="shared" si="557"/>
        <v>0</v>
      </c>
      <c r="I5933" s="2">
        <v>5931</v>
      </c>
      <c r="J5933" s="2">
        <f t="shared" ca="1" si="561"/>
        <v>6.7069882916421619</v>
      </c>
      <c r="K5933" s="2">
        <f t="shared" ca="1" si="558"/>
        <v>0</v>
      </c>
      <c r="L5933" s="2">
        <f t="shared" ca="1" si="559"/>
        <v>0</v>
      </c>
    </row>
    <row r="5934" spans="4:12" x14ac:dyDescent="0.3">
      <c r="D5934" s="2">
        <v>5932</v>
      </c>
      <c r="E5934" s="2">
        <f t="shared" ca="1" si="560"/>
        <v>3.5505887076213565</v>
      </c>
      <c r="F5934" s="2">
        <f t="shared" ca="1" si="556"/>
        <v>0</v>
      </c>
      <c r="G5934" s="2">
        <f t="shared" si="557"/>
        <v>0</v>
      </c>
      <c r="I5934" s="2">
        <v>5932</v>
      </c>
      <c r="J5934" s="2">
        <f t="shared" ca="1" si="561"/>
        <v>7.2741029213545438</v>
      </c>
      <c r="K5934" s="2">
        <f t="shared" ca="1" si="558"/>
        <v>0</v>
      </c>
      <c r="L5934" s="2">
        <f t="shared" ca="1" si="559"/>
        <v>0</v>
      </c>
    </row>
    <row r="5935" spans="4:12" x14ac:dyDescent="0.3">
      <c r="D5935" s="2">
        <v>5933</v>
      </c>
      <c r="E5935" s="2">
        <f t="shared" ca="1" si="560"/>
        <v>6.047242995609202</v>
      </c>
      <c r="F5935" s="2">
        <f t="shared" ca="1" si="556"/>
        <v>0</v>
      </c>
      <c r="G5935" s="2">
        <f t="shared" si="557"/>
        <v>0</v>
      </c>
      <c r="I5935" s="2">
        <v>5933</v>
      </c>
      <c r="J5935" s="2">
        <f t="shared" ca="1" si="561"/>
        <v>11.616500624482377</v>
      </c>
      <c r="K5935" s="2">
        <f t="shared" ca="1" si="558"/>
        <v>0</v>
      </c>
      <c r="L5935" s="2">
        <f t="shared" ca="1" si="559"/>
        <v>1</v>
      </c>
    </row>
    <row r="5936" spans="4:12" x14ac:dyDescent="0.3">
      <c r="D5936" s="2">
        <v>5934</v>
      </c>
      <c r="E5936" s="2">
        <f t="shared" ca="1" si="560"/>
        <v>7.6858502713257462</v>
      </c>
      <c r="F5936" s="2">
        <f t="shared" ca="1" si="556"/>
        <v>0</v>
      </c>
      <c r="G5936" s="2">
        <f t="shared" si="557"/>
        <v>1</v>
      </c>
      <c r="I5936" s="2">
        <v>5934</v>
      </c>
      <c r="J5936" s="2">
        <f t="shared" ca="1" si="561"/>
        <v>6.706598993626936E-2</v>
      </c>
      <c r="K5936" s="2">
        <f t="shared" ca="1" si="558"/>
        <v>0</v>
      </c>
      <c r="L5936" s="2">
        <f t="shared" ca="1" si="559"/>
        <v>0</v>
      </c>
    </row>
    <row r="5937" spans="4:12" x14ac:dyDescent="0.3">
      <c r="D5937" s="2">
        <v>5935</v>
      </c>
      <c r="E5937" s="2">
        <f t="shared" ca="1" si="560"/>
        <v>9.4559222144672184</v>
      </c>
      <c r="F5937" s="2">
        <f t="shared" ca="1" si="556"/>
        <v>0</v>
      </c>
      <c r="G5937" s="2">
        <f t="shared" si="557"/>
        <v>0</v>
      </c>
      <c r="I5937" s="2">
        <v>5935</v>
      </c>
      <c r="J5937" s="2">
        <f t="shared" ca="1" si="561"/>
        <v>2.2109737864549426</v>
      </c>
      <c r="K5937" s="2">
        <f t="shared" ca="1" si="558"/>
        <v>0</v>
      </c>
      <c r="L5937" s="2">
        <f t="shared" ca="1" si="559"/>
        <v>0</v>
      </c>
    </row>
    <row r="5938" spans="4:12" x14ac:dyDescent="0.3">
      <c r="D5938" s="2">
        <v>5936</v>
      </c>
      <c r="E5938" s="2">
        <f t="shared" ca="1" si="560"/>
        <v>9.7734498107009156</v>
      </c>
      <c r="F5938" s="2">
        <f t="shared" ca="1" si="556"/>
        <v>0</v>
      </c>
      <c r="G5938" s="2">
        <f t="shared" si="557"/>
        <v>0</v>
      </c>
      <c r="I5938" s="2">
        <v>5936</v>
      </c>
      <c r="J5938" s="2">
        <f t="shared" ca="1" si="561"/>
        <v>3.5610063653197184</v>
      </c>
      <c r="K5938" s="2">
        <f t="shared" ca="1" si="558"/>
        <v>0</v>
      </c>
      <c r="L5938" s="2">
        <f t="shared" ca="1" si="559"/>
        <v>0</v>
      </c>
    </row>
    <row r="5939" spans="4:12" x14ac:dyDescent="0.3">
      <c r="D5939" s="2">
        <v>5937</v>
      </c>
      <c r="E5939" s="2">
        <f t="shared" ca="1" si="560"/>
        <v>10.936506507056434</v>
      </c>
      <c r="F5939" s="2">
        <f t="shared" ca="1" si="556"/>
        <v>0</v>
      </c>
      <c r="G5939" s="2">
        <f t="shared" si="557"/>
        <v>0</v>
      </c>
      <c r="I5939" s="2">
        <v>5937</v>
      </c>
      <c r="J5939" s="2">
        <f t="shared" ca="1" si="561"/>
        <v>4.6114698022562299</v>
      </c>
      <c r="K5939" s="2">
        <f t="shared" ca="1" si="558"/>
        <v>0</v>
      </c>
      <c r="L5939" s="2">
        <f t="shared" ca="1" si="559"/>
        <v>0</v>
      </c>
    </row>
    <row r="5940" spans="4:12" x14ac:dyDescent="0.3">
      <c r="D5940" s="2">
        <v>5938</v>
      </c>
      <c r="E5940" s="2">
        <f t="shared" ca="1" si="560"/>
        <v>12.151369120589894</v>
      </c>
      <c r="F5940" s="2">
        <f t="shared" ca="1" si="556"/>
        <v>0</v>
      </c>
      <c r="G5940" s="2">
        <f t="shared" si="557"/>
        <v>0</v>
      </c>
      <c r="I5940" s="2">
        <v>5938</v>
      </c>
      <c r="J5940" s="2">
        <f t="shared" ca="1" si="561"/>
        <v>5.0139081564014587</v>
      </c>
      <c r="K5940" s="2">
        <f t="shared" ca="1" si="558"/>
        <v>0</v>
      </c>
      <c r="L5940" s="2">
        <f t="shared" ca="1" si="559"/>
        <v>0</v>
      </c>
    </row>
    <row r="5941" spans="4:12" x14ac:dyDescent="0.3">
      <c r="D5941" s="2">
        <v>5939</v>
      </c>
      <c r="E5941" s="2">
        <f t="shared" ca="1" si="560"/>
        <v>13.063288337513391</v>
      </c>
      <c r="F5941" s="2">
        <f t="shared" ca="1" si="556"/>
        <v>0</v>
      </c>
      <c r="G5941" s="2">
        <f t="shared" si="557"/>
        <v>0</v>
      </c>
      <c r="I5941" s="2">
        <v>5939</v>
      </c>
      <c r="J5941" s="2">
        <f t="shared" ca="1" si="561"/>
        <v>5.4697268446109373</v>
      </c>
      <c r="K5941" s="2">
        <f t="shared" ca="1" si="558"/>
        <v>0</v>
      </c>
      <c r="L5941" s="2">
        <f t="shared" ca="1" si="559"/>
        <v>0</v>
      </c>
    </row>
    <row r="5942" spans="4:12" x14ac:dyDescent="0.3">
      <c r="D5942" s="2">
        <v>5940</v>
      </c>
      <c r="E5942" s="2">
        <f t="shared" ca="1" si="560"/>
        <v>14.218804073622413</v>
      </c>
      <c r="F5942" s="2">
        <f t="shared" ca="1" si="556"/>
        <v>0</v>
      </c>
      <c r="G5942" s="2">
        <f t="shared" si="557"/>
        <v>1</v>
      </c>
      <c r="I5942" s="2">
        <v>5940</v>
      </c>
      <c r="J5942" s="2">
        <f t="shared" ca="1" si="561"/>
        <v>9.8689356561244388</v>
      </c>
      <c r="K5942" s="2">
        <f t="shared" ca="1" si="558"/>
        <v>0</v>
      </c>
      <c r="L5942" s="2">
        <f t="shared" ca="1" si="559"/>
        <v>0</v>
      </c>
    </row>
    <row r="5943" spans="4:12" x14ac:dyDescent="0.3">
      <c r="D5943" s="2">
        <v>5941</v>
      </c>
      <c r="E5943" s="2">
        <f t="shared" ca="1" si="560"/>
        <v>0.60352495440693621</v>
      </c>
      <c r="F5943" s="2">
        <f t="shared" ca="1" si="556"/>
        <v>0</v>
      </c>
      <c r="G5943" s="2">
        <f t="shared" si="557"/>
        <v>0</v>
      </c>
      <c r="I5943" s="2">
        <v>5941</v>
      </c>
      <c r="J5943" s="2">
        <f t="shared" ca="1" si="561"/>
        <v>11.173962651186228</v>
      </c>
      <c r="K5943" s="2">
        <f t="shared" ca="1" si="558"/>
        <v>0</v>
      </c>
      <c r="L5943" s="2">
        <f t="shared" ca="1" si="559"/>
        <v>1</v>
      </c>
    </row>
    <row r="5944" spans="4:12" x14ac:dyDescent="0.3">
      <c r="D5944" s="2">
        <v>5942</v>
      </c>
      <c r="E5944" s="2">
        <f t="shared" ca="1" si="560"/>
        <v>3.2210407667708854</v>
      </c>
      <c r="F5944" s="2">
        <f t="shared" ca="1" si="556"/>
        <v>0</v>
      </c>
      <c r="G5944" s="2">
        <f t="shared" si="557"/>
        <v>0</v>
      </c>
      <c r="I5944" s="2">
        <v>5942</v>
      </c>
      <c r="J5944" s="2">
        <f t="shared" ca="1" si="561"/>
        <v>3.3248132467921208</v>
      </c>
      <c r="K5944" s="2">
        <f t="shared" ca="1" si="558"/>
        <v>0</v>
      </c>
      <c r="L5944" s="2">
        <f t="shared" ca="1" si="559"/>
        <v>0</v>
      </c>
    </row>
    <row r="5945" spans="4:12" x14ac:dyDescent="0.3">
      <c r="D5945" s="2">
        <v>5943</v>
      </c>
      <c r="E5945" s="2">
        <f t="shared" ca="1" si="560"/>
        <v>3.8109727107940281</v>
      </c>
      <c r="F5945" s="2">
        <f t="shared" ca="1" si="556"/>
        <v>0</v>
      </c>
      <c r="G5945" s="2">
        <f t="shared" si="557"/>
        <v>0</v>
      </c>
      <c r="I5945" s="2">
        <v>5943</v>
      </c>
      <c r="J5945" s="2">
        <f t="shared" ca="1" si="561"/>
        <v>3.8907073698964196</v>
      </c>
      <c r="K5945" s="2">
        <f t="shared" ca="1" si="558"/>
        <v>0</v>
      </c>
      <c r="L5945" s="2">
        <f t="shared" ca="1" si="559"/>
        <v>0</v>
      </c>
    </row>
    <row r="5946" spans="4:12" x14ac:dyDescent="0.3">
      <c r="D5946" s="2">
        <v>5944</v>
      </c>
      <c r="E5946" s="2">
        <f t="shared" ca="1" si="560"/>
        <v>3.8737360659494198</v>
      </c>
      <c r="F5946" s="2">
        <f t="shared" ca="1" si="556"/>
        <v>0</v>
      </c>
      <c r="G5946" s="2">
        <f t="shared" si="557"/>
        <v>0</v>
      </c>
      <c r="I5946" s="2">
        <v>5944</v>
      </c>
      <c r="J5946" s="2">
        <f t="shared" ca="1" si="561"/>
        <v>4.9234573409957676</v>
      </c>
      <c r="K5946" s="2">
        <f t="shared" ca="1" si="558"/>
        <v>0</v>
      </c>
      <c r="L5946" s="2">
        <f t="shared" ca="1" si="559"/>
        <v>0</v>
      </c>
    </row>
    <row r="5947" spans="4:12" x14ac:dyDescent="0.3">
      <c r="D5947" s="2">
        <v>5945</v>
      </c>
      <c r="E5947" s="2">
        <f t="shared" ca="1" si="560"/>
        <v>5.1946716234549806</v>
      </c>
      <c r="F5947" s="2">
        <f t="shared" ca="1" si="556"/>
        <v>0</v>
      </c>
      <c r="G5947" s="2">
        <f t="shared" si="557"/>
        <v>0</v>
      </c>
      <c r="I5947" s="2">
        <v>5945</v>
      </c>
      <c r="J5947" s="2">
        <f t="shared" ca="1" si="561"/>
        <v>8.2424793031044477</v>
      </c>
      <c r="K5947" s="2">
        <f t="shared" ca="1" si="558"/>
        <v>0</v>
      </c>
      <c r="L5947" s="2">
        <f t="shared" ca="1" si="559"/>
        <v>0</v>
      </c>
    </row>
    <row r="5948" spans="4:12" x14ac:dyDescent="0.3">
      <c r="D5948" s="2">
        <v>5946</v>
      </c>
      <c r="E5948" s="2">
        <f t="shared" ca="1" si="560"/>
        <v>5.3793974343415716</v>
      </c>
      <c r="F5948" s="2">
        <f t="shared" ca="1" si="556"/>
        <v>0</v>
      </c>
      <c r="G5948" s="2">
        <f t="shared" si="557"/>
        <v>1</v>
      </c>
      <c r="I5948" s="2">
        <v>5946</v>
      </c>
      <c r="J5948" s="2">
        <f t="shared" ca="1" si="561"/>
        <v>11.996759037942276</v>
      </c>
      <c r="K5948" s="2">
        <f t="shared" ca="1" si="558"/>
        <v>0</v>
      </c>
      <c r="L5948" s="2">
        <f t="shared" ca="1" si="559"/>
        <v>1</v>
      </c>
    </row>
    <row r="5949" spans="4:12" x14ac:dyDescent="0.3">
      <c r="D5949" s="2">
        <v>5947</v>
      </c>
      <c r="E5949" s="2">
        <f t="shared" ca="1" si="560"/>
        <v>0.40586545052085293</v>
      </c>
      <c r="F5949" s="2">
        <f t="shared" ca="1" si="556"/>
        <v>0</v>
      </c>
      <c r="G5949" s="2">
        <f t="shared" si="557"/>
        <v>0</v>
      </c>
      <c r="I5949" s="2">
        <v>5947</v>
      </c>
      <c r="J5949" s="2">
        <f t="shared" ca="1" si="561"/>
        <v>6.4373159965933633</v>
      </c>
      <c r="K5949" s="2">
        <f t="shared" ca="1" si="558"/>
        <v>0</v>
      </c>
      <c r="L5949" s="2">
        <f t="shared" ca="1" si="559"/>
        <v>0</v>
      </c>
    </row>
    <row r="5950" spans="4:12" x14ac:dyDescent="0.3">
      <c r="D5950" s="2">
        <v>5948</v>
      </c>
      <c r="E5950" s="2">
        <f t="shared" ca="1" si="560"/>
        <v>2.0620850907159749</v>
      </c>
      <c r="F5950" s="2">
        <f t="shared" ca="1" si="556"/>
        <v>0</v>
      </c>
      <c r="G5950" s="2">
        <f t="shared" si="557"/>
        <v>0</v>
      </c>
      <c r="I5950" s="2">
        <v>5948</v>
      </c>
      <c r="J5950" s="2">
        <f t="shared" ca="1" si="561"/>
        <v>9.9969354878417711</v>
      </c>
      <c r="K5950" s="2">
        <f t="shared" ca="1" si="558"/>
        <v>0</v>
      </c>
      <c r="L5950" s="2">
        <f t="shared" ca="1" si="559"/>
        <v>0</v>
      </c>
    </row>
    <row r="5951" spans="4:12" x14ac:dyDescent="0.3">
      <c r="D5951" s="2">
        <v>5949</v>
      </c>
      <c r="E5951" s="2">
        <f t="shared" ca="1" si="560"/>
        <v>3.2887313379518881</v>
      </c>
      <c r="F5951" s="2">
        <f t="shared" ca="1" si="556"/>
        <v>0</v>
      </c>
      <c r="G5951" s="2">
        <f t="shared" si="557"/>
        <v>0</v>
      </c>
      <c r="I5951" s="2">
        <v>5949</v>
      </c>
      <c r="J5951" s="2">
        <f t="shared" ca="1" si="561"/>
        <v>14.545114693368587</v>
      </c>
      <c r="K5951" s="2">
        <f t="shared" ca="1" si="558"/>
        <v>0</v>
      </c>
      <c r="L5951" s="2">
        <f t="shared" ca="1" si="559"/>
        <v>1</v>
      </c>
    </row>
    <row r="5952" spans="4:12" x14ac:dyDescent="0.3">
      <c r="D5952" s="2">
        <v>5950</v>
      </c>
      <c r="E5952" s="2">
        <f t="shared" ca="1" si="560"/>
        <v>5.1560113270630019</v>
      </c>
      <c r="F5952" s="2">
        <f t="shared" ca="1" si="556"/>
        <v>0</v>
      </c>
      <c r="G5952" s="2">
        <f t="shared" si="557"/>
        <v>0</v>
      </c>
      <c r="I5952" s="2">
        <v>5950</v>
      </c>
      <c r="J5952" s="2">
        <f t="shared" ca="1" si="561"/>
        <v>8.0221084486602035</v>
      </c>
      <c r="K5952" s="2">
        <f t="shared" ca="1" si="558"/>
        <v>0</v>
      </c>
      <c r="L5952" s="2">
        <f t="shared" ca="1" si="559"/>
        <v>0</v>
      </c>
    </row>
    <row r="5953" spans="4:12" x14ac:dyDescent="0.3">
      <c r="D5953" s="2">
        <v>5951</v>
      </c>
      <c r="E5953" s="2">
        <f t="shared" ca="1" si="560"/>
        <v>5.3852081542966328</v>
      </c>
      <c r="F5953" s="2">
        <f t="shared" ca="1" si="556"/>
        <v>0</v>
      </c>
      <c r="G5953" s="2">
        <f t="shared" si="557"/>
        <v>0</v>
      </c>
      <c r="I5953" s="2">
        <v>5951</v>
      </c>
      <c r="J5953" s="2">
        <f t="shared" ca="1" si="561"/>
        <v>8.828098996272546</v>
      </c>
      <c r="K5953" s="2">
        <f t="shared" ca="1" si="558"/>
        <v>0</v>
      </c>
      <c r="L5953" s="2">
        <f t="shared" ca="1" si="559"/>
        <v>0</v>
      </c>
    </row>
    <row r="5954" spans="4:12" x14ac:dyDescent="0.3">
      <c r="D5954" s="2">
        <v>5952</v>
      </c>
      <c r="E5954" s="2">
        <f t="shared" ca="1" si="560"/>
        <v>5.585446199870777</v>
      </c>
      <c r="F5954" s="2">
        <f t="shared" ca="1" si="556"/>
        <v>0</v>
      </c>
      <c r="G5954" s="2">
        <f t="shared" si="557"/>
        <v>1</v>
      </c>
      <c r="I5954" s="2">
        <v>5952</v>
      </c>
      <c r="J5954" s="2">
        <f t="shared" ca="1" si="561"/>
        <v>8.948928515797812</v>
      </c>
      <c r="K5954" s="2">
        <f t="shared" ca="1" si="558"/>
        <v>0</v>
      </c>
      <c r="L5954" s="2">
        <f t="shared" ca="1" si="559"/>
        <v>0</v>
      </c>
    </row>
    <row r="5955" spans="4:12" x14ac:dyDescent="0.3">
      <c r="D5955" s="2">
        <v>5953</v>
      </c>
      <c r="E5955" s="2">
        <f t="shared" ca="1" si="560"/>
        <v>1.3201104220046</v>
      </c>
      <c r="F5955" s="2">
        <f t="shared" ca="1" si="556"/>
        <v>0</v>
      </c>
      <c r="G5955" s="2">
        <f t="shared" si="557"/>
        <v>0</v>
      </c>
      <c r="I5955" s="2">
        <v>5953</v>
      </c>
      <c r="J5955" s="2">
        <f t="shared" ca="1" si="561"/>
        <v>10.340867511102433</v>
      </c>
      <c r="K5955" s="2">
        <f t="shared" ca="1" si="558"/>
        <v>0</v>
      </c>
      <c r="L5955" s="2">
        <f t="shared" ca="1" si="559"/>
        <v>1</v>
      </c>
    </row>
    <row r="5956" spans="4:12" x14ac:dyDescent="0.3">
      <c r="D5956" s="2">
        <v>5954</v>
      </c>
      <c r="E5956" s="2">
        <f t="shared" ca="1" si="560"/>
        <v>1.5236380301145185</v>
      </c>
      <c r="F5956" s="2">
        <f t="shared" ref="F5956:F6019" ca="1" si="562">IF(E5956&gt;$B$3,1,0)</f>
        <v>0</v>
      </c>
      <c r="G5956" s="2">
        <f t="shared" ref="G5956:G6019" si="563">IF(MOD(D5956,$B$6)=0,1,0)</f>
        <v>0</v>
      </c>
      <c r="I5956" s="2">
        <v>5954</v>
      </c>
      <c r="J5956" s="2">
        <f t="shared" ca="1" si="561"/>
        <v>0.38351632547544107</v>
      </c>
      <c r="K5956" s="2">
        <f t="shared" ref="K5956:K6019" ca="1" si="564">IF(J5956&gt;$B$3,1,0)</f>
        <v>0</v>
      </c>
      <c r="L5956" s="2">
        <f t="shared" ref="L5956:L6019" ca="1" si="565">IF(J5956&gt;$B$7,1,0)</f>
        <v>0</v>
      </c>
    </row>
    <row r="5957" spans="4:12" x14ac:dyDescent="0.3">
      <c r="D5957" s="2">
        <v>5955</v>
      </c>
      <c r="E5957" s="2">
        <f t="shared" ref="E5957:E6020" ca="1" si="566">IF(G5956=1,_xlfn.GAMMA.INV(RAND(),1,$B$4),E5956+_xlfn.GAMMA.INV(RAND(),1,$B$4))</f>
        <v>1.7835588336241879</v>
      </c>
      <c r="F5957" s="2">
        <f t="shared" ca="1" si="562"/>
        <v>0</v>
      </c>
      <c r="G5957" s="2">
        <f t="shared" si="563"/>
        <v>0</v>
      </c>
      <c r="I5957" s="2">
        <v>5955</v>
      </c>
      <c r="J5957" s="2">
        <f t="shared" ref="J5957:J6020" ca="1" si="567">IF(L5956=1,_xlfn.GAMMA.INV(RAND(),1,$B$4),J5956+_xlfn.GAMMA.INV(RAND(),1,$B$4))</f>
        <v>0.68508585529945276</v>
      </c>
      <c r="K5957" s="2">
        <f t="shared" ca="1" si="564"/>
        <v>0</v>
      </c>
      <c r="L5957" s="2">
        <f t="shared" ca="1" si="565"/>
        <v>0</v>
      </c>
    </row>
    <row r="5958" spans="4:12" x14ac:dyDescent="0.3">
      <c r="D5958" s="2">
        <v>5956</v>
      </c>
      <c r="E5958" s="2">
        <f t="shared" ca="1" si="566"/>
        <v>3.6913638202408898</v>
      </c>
      <c r="F5958" s="2">
        <f t="shared" ca="1" si="562"/>
        <v>0</v>
      </c>
      <c r="G5958" s="2">
        <f t="shared" si="563"/>
        <v>0</v>
      </c>
      <c r="I5958" s="2">
        <v>5956</v>
      </c>
      <c r="J5958" s="2">
        <f t="shared" ca="1" si="567"/>
        <v>2.3395340643872391</v>
      </c>
      <c r="K5958" s="2">
        <f t="shared" ca="1" si="564"/>
        <v>0</v>
      </c>
      <c r="L5958" s="2">
        <f t="shared" ca="1" si="565"/>
        <v>0</v>
      </c>
    </row>
    <row r="5959" spans="4:12" x14ac:dyDescent="0.3">
      <c r="D5959" s="2">
        <v>5957</v>
      </c>
      <c r="E5959" s="2">
        <f t="shared" ca="1" si="566"/>
        <v>13.513410870208975</v>
      </c>
      <c r="F5959" s="2">
        <f t="shared" ca="1" si="562"/>
        <v>0</v>
      </c>
      <c r="G5959" s="2">
        <f t="shared" si="563"/>
        <v>0</v>
      </c>
      <c r="I5959" s="2">
        <v>5957</v>
      </c>
      <c r="J5959" s="2">
        <f t="shared" ca="1" si="567"/>
        <v>2.5094015981306961</v>
      </c>
      <c r="K5959" s="2">
        <f t="shared" ca="1" si="564"/>
        <v>0</v>
      </c>
      <c r="L5959" s="2">
        <f t="shared" ca="1" si="565"/>
        <v>0</v>
      </c>
    </row>
    <row r="5960" spans="4:12" x14ac:dyDescent="0.3">
      <c r="D5960" s="2">
        <v>5958</v>
      </c>
      <c r="E5960" s="2">
        <f t="shared" ca="1" si="566"/>
        <v>13.571380935329746</v>
      </c>
      <c r="F5960" s="2">
        <f t="shared" ca="1" si="562"/>
        <v>0</v>
      </c>
      <c r="G5960" s="2">
        <f t="shared" si="563"/>
        <v>1</v>
      </c>
      <c r="I5960" s="2">
        <v>5958</v>
      </c>
      <c r="J5960" s="2">
        <f t="shared" ca="1" si="567"/>
        <v>4.2965211483602817</v>
      </c>
      <c r="K5960" s="2">
        <f t="shared" ca="1" si="564"/>
        <v>0</v>
      </c>
      <c r="L5960" s="2">
        <f t="shared" ca="1" si="565"/>
        <v>0</v>
      </c>
    </row>
    <row r="5961" spans="4:12" x14ac:dyDescent="0.3">
      <c r="D5961" s="2">
        <v>5959</v>
      </c>
      <c r="E5961" s="2">
        <f t="shared" ca="1" si="566"/>
        <v>3.4826984928997273</v>
      </c>
      <c r="F5961" s="2">
        <f t="shared" ca="1" si="562"/>
        <v>0</v>
      </c>
      <c r="G5961" s="2">
        <f t="shared" si="563"/>
        <v>0</v>
      </c>
      <c r="I5961" s="2">
        <v>5959</v>
      </c>
      <c r="J5961" s="2">
        <f t="shared" ca="1" si="567"/>
        <v>4.380137020827064</v>
      </c>
      <c r="K5961" s="2">
        <f t="shared" ca="1" si="564"/>
        <v>0</v>
      </c>
      <c r="L5961" s="2">
        <f t="shared" ca="1" si="565"/>
        <v>0</v>
      </c>
    </row>
    <row r="5962" spans="4:12" x14ac:dyDescent="0.3">
      <c r="D5962" s="2">
        <v>5960</v>
      </c>
      <c r="E5962" s="2">
        <f t="shared" ca="1" si="566"/>
        <v>4.6429790374972821</v>
      </c>
      <c r="F5962" s="2">
        <f t="shared" ca="1" si="562"/>
        <v>0</v>
      </c>
      <c r="G5962" s="2">
        <f t="shared" si="563"/>
        <v>0</v>
      </c>
      <c r="I5962" s="2">
        <v>5960</v>
      </c>
      <c r="J5962" s="2">
        <f t="shared" ca="1" si="567"/>
        <v>4.8125049416315626</v>
      </c>
      <c r="K5962" s="2">
        <f t="shared" ca="1" si="564"/>
        <v>0</v>
      </c>
      <c r="L5962" s="2">
        <f t="shared" ca="1" si="565"/>
        <v>0</v>
      </c>
    </row>
    <row r="5963" spans="4:12" x14ac:dyDescent="0.3">
      <c r="D5963" s="2">
        <v>5961</v>
      </c>
      <c r="E5963" s="2">
        <f t="shared" ca="1" si="566"/>
        <v>5.1610974102127161</v>
      </c>
      <c r="F5963" s="2">
        <f t="shared" ca="1" si="562"/>
        <v>0</v>
      </c>
      <c r="G5963" s="2">
        <f t="shared" si="563"/>
        <v>0</v>
      </c>
      <c r="I5963" s="2">
        <v>5961</v>
      </c>
      <c r="J5963" s="2">
        <f t="shared" ca="1" si="567"/>
        <v>7.9465924037217865</v>
      </c>
      <c r="K5963" s="2">
        <f t="shared" ca="1" si="564"/>
        <v>0</v>
      </c>
      <c r="L5963" s="2">
        <f t="shared" ca="1" si="565"/>
        <v>0</v>
      </c>
    </row>
    <row r="5964" spans="4:12" x14ac:dyDescent="0.3">
      <c r="D5964" s="2">
        <v>5962</v>
      </c>
      <c r="E5964" s="2">
        <f t="shared" ca="1" si="566"/>
        <v>7.4427628114370377</v>
      </c>
      <c r="F5964" s="2">
        <f t="shared" ca="1" si="562"/>
        <v>0</v>
      </c>
      <c r="G5964" s="2">
        <f t="shared" si="563"/>
        <v>0</v>
      </c>
      <c r="I5964" s="2">
        <v>5962</v>
      </c>
      <c r="J5964" s="2">
        <f t="shared" ca="1" si="567"/>
        <v>8.8562840089324109</v>
      </c>
      <c r="K5964" s="2">
        <f t="shared" ca="1" si="564"/>
        <v>0</v>
      </c>
      <c r="L5964" s="2">
        <f t="shared" ca="1" si="565"/>
        <v>0</v>
      </c>
    </row>
    <row r="5965" spans="4:12" x14ac:dyDescent="0.3">
      <c r="D5965" s="2">
        <v>5963</v>
      </c>
      <c r="E5965" s="2">
        <f t="shared" ca="1" si="566"/>
        <v>8.3888506051308944</v>
      </c>
      <c r="F5965" s="2">
        <f t="shared" ca="1" si="562"/>
        <v>0</v>
      </c>
      <c r="G5965" s="2">
        <f t="shared" si="563"/>
        <v>0</v>
      </c>
      <c r="I5965" s="2">
        <v>5963</v>
      </c>
      <c r="J5965" s="2">
        <f t="shared" ca="1" si="567"/>
        <v>9.3585702441326593</v>
      </c>
      <c r="K5965" s="2">
        <f t="shared" ca="1" si="564"/>
        <v>0</v>
      </c>
      <c r="L5965" s="2">
        <f t="shared" ca="1" si="565"/>
        <v>0</v>
      </c>
    </row>
    <row r="5966" spans="4:12" x14ac:dyDescent="0.3">
      <c r="D5966" s="2">
        <v>5964</v>
      </c>
      <c r="E5966" s="2">
        <f t="shared" ca="1" si="566"/>
        <v>9.0750656699402974</v>
      </c>
      <c r="F5966" s="2">
        <f t="shared" ca="1" si="562"/>
        <v>0</v>
      </c>
      <c r="G5966" s="2">
        <f t="shared" si="563"/>
        <v>1</v>
      </c>
      <c r="I5966" s="2">
        <v>5964</v>
      </c>
      <c r="J5966" s="2">
        <f t="shared" ca="1" si="567"/>
        <v>10.382576716934178</v>
      </c>
      <c r="K5966" s="2">
        <f t="shared" ca="1" si="564"/>
        <v>0</v>
      </c>
      <c r="L5966" s="2">
        <f t="shared" ca="1" si="565"/>
        <v>1</v>
      </c>
    </row>
    <row r="5967" spans="4:12" x14ac:dyDescent="0.3">
      <c r="D5967" s="2">
        <v>5965</v>
      </c>
      <c r="E5967" s="2">
        <f t="shared" ca="1" si="566"/>
        <v>1.5340907813872255</v>
      </c>
      <c r="F5967" s="2">
        <f t="shared" ca="1" si="562"/>
        <v>0</v>
      </c>
      <c r="G5967" s="2">
        <f t="shared" si="563"/>
        <v>0</v>
      </c>
      <c r="I5967" s="2">
        <v>5965</v>
      </c>
      <c r="J5967" s="2">
        <f t="shared" ca="1" si="567"/>
        <v>1.1359563581864518</v>
      </c>
      <c r="K5967" s="2">
        <f t="shared" ca="1" si="564"/>
        <v>0</v>
      </c>
      <c r="L5967" s="2">
        <f t="shared" ca="1" si="565"/>
        <v>0</v>
      </c>
    </row>
    <row r="5968" spans="4:12" x14ac:dyDescent="0.3">
      <c r="D5968" s="2">
        <v>5966</v>
      </c>
      <c r="E5968" s="2">
        <f t="shared" ca="1" si="566"/>
        <v>2.623321364289763</v>
      </c>
      <c r="F5968" s="2">
        <f t="shared" ca="1" si="562"/>
        <v>0</v>
      </c>
      <c r="G5968" s="2">
        <f t="shared" si="563"/>
        <v>0</v>
      </c>
      <c r="I5968" s="2">
        <v>5966</v>
      </c>
      <c r="J5968" s="2">
        <f t="shared" ca="1" si="567"/>
        <v>1.8824240770543255</v>
      </c>
      <c r="K5968" s="2">
        <f t="shared" ca="1" si="564"/>
        <v>0</v>
      </c>
      <c r="L5968" s="2">
        <f t="shared" ca="1" si="565"/>
        <v>0</v>
      </c>
    </row>
    <row r="5969" spans="4:12" x14ac:dyDescent="0.3">
      <c r="D5969" s="2">
        <v>5967</v>
      </c>
      <c r="E5969" s="2">
        <f t="shared" ca="1" si="566"/>
        <v>3.5880301695354238</v>
      </c>
      <c r="F5969" s="2">
        <f t="shared" ca="1" si="562"/>
        <v>0</v>
      </c>
      <c r="G5969" s="2">
        <f t="shared" si="563"/>
        <v>0</v>
      </c>
      <c r="I5969" s="2">
        <v>5967</v>
      </c>
      <c r="J5969" s="2">
        <f t="shared" ca="1" si="567"/>
        <v>2.8528910252679185</v>
      </c>
      <c r="K5969" s="2">
        <f t="shared" ca="1" si="564"/>
        <v>0</v>
      </c>
      <c r="L5969" s="2">
        <f t="shared" ca="1" si="565"/>
        <v>0</v>
      </c>
    </row>
    <row r="5970" spans="4:12" x14ac:dyDescent="0.3">
      <c r="D5970" s="2">
        <v>5968</v>
      </c>
      <c r="E5970" s="2">
        <f t="shared" ca="1" si="566"/>
        <v>4.0301635565486169</v>
      </c>
      <c r="F5970" s="2">
        <f t="shared" ca="1" si="562"/>
        <v>0</v>
      </c>
      <c r="G5970" s="2">
        <f t="shared" si="563"/>
        <v>0</v>
      </c>
      <c r="I5970" s="2">
        <v>5968</v>
      </c>
      <c r="J5970" s="2">
        <f t="shared" ca="1" si="567"/>
        <v>4.3048717620394346</v>
      </c>
      <c r="K5970" s="2">
        <f t="shared" ca="1" si="564"/>
        <v>0</v>
      </c>
      <c r="L5970" s="2">
        <f t="shared" ca="1" si="565"/>
        <v>0</v>
      </c>
    </row>
    <row r="5971" spans="4:12" x14ac:dyDescent="0.3">
      <c r="D5971" s="2">
        <v>5969</v>
      </c>
      <c r="E5971" s="2">
        <f t="shared" ca="1" si="566"/>
        <v>5.411781883700491</v>
      </c>
      <c r="F5971" s="2">
        <f t="shared" ca="1" si="562"/>
        <v>0</v>
      </c>
      <c r="G5971" s="2">
        <f t="shared" si="563"/>
        <v>0</v>
      </c>
      <c r="I5971" s="2">
        <v>5969</v>
      </c>
      <c r="J5971" s="2">
        <f t="shared" ca="1" si="567"/>
        <v>6.0995151304700723</v>
      </c>
      <c r="K5971" s="2">
        <f t="shared" ca="1" si="564"/>
        <v>0</v>
      </c>
      <c r="L5971" s="2">
        <f t="shared" ca="1" si="565"/>
        <v>0</v>
      </c>
    </row>
    <row r="5972" spans="4:12" x14ac:dyDescent="0.3">
      <c r="D5972" s="2">
        <v>5970</v>
      </c>
      <c r="E5972" s="2">
        <f t="shared" ca="1" si="566"/>
        <v>9.1070728484967631</v>
      </c>
      <c r="F5972" s="2">
        <f t="shared" ca="1" si="562"/>
        <v>0</v>
      </c>
      <c r="G5972" s="2">
        <f t="shared" si="563"/>
        <v>1</v>
      </c>
      <c r="I5972" s="2">
        <v>5970</v>
      </c>
      <c r="J5972" s="2">
        <f t="shared" ca="1" si="567"/>
        <v>6.6721645354466164</v>
      </c>
      <c r="K5972" s="2">
        <f t="shared" ca="1" si="564"/>
        <v>0</v>
      </c>
      <c r="L5972" s="2">
        <f t="shared" ca="1" si="565"/>
        <v>0</v>
      </c>
    </row>
    <row r="5973" spans="4:12" x14ac:dyDescent="0.3">
      <c r="D5973" s="2">
        <v>5971</v>
      </c>
      <c r="E5973" s="2">
        <f t="shared" ca="1" si="566"/>
        <v>0.30992947575322566</v>
      </c>
      <c r="F5973" s="2">
        <f t="shared" ca="1" si="562"/>
        <v>0</v>
      </c>
      <c r="G5973" s="2">
        <f t="shared" si="563"/>
        <v>0</v>
      </c>
      <c r="I5973" s="2">
        <v>5971</v>
      </c>
      <c r="J5973" s="2">
        <f t="shared" ca="1" si="567"/>
        <v>7.4036257584725291</v>
      </c>
      <c r="K5973" s="2">
        <f t="shared" ca="1" si="564"/>
        <v>0</v>
      </c>
      <c r="L5973" s="2">
        <f t="shared" ca="1" si="565"/>
        <v>0</v>
      </c>
    </row>
    <row r="5974" spans="4:12" x14ac:dyDescent="0.3">
      <c r="D5974" s="2">
        <v>5972</v>
      </c>
      <c r="E5974" s="2">
        <f t="shared" ca="1" si="566"/>
        <v>0.6707963381664237</v>
      </c>
      <c r="F5974" s="2">
        <f t="shared" ca="1" si="562"/>
        <v>0</v>
      </c>
      <c r="G5974" s="2">
        <f t="shared" si="563"/>
        <v>0</v>
      </c>
      <c r="I5974" s="2">
        <v>5972</v>
      </c>
      <c r="J5974" s="2">
        <f t="shared" ca="1" si="567"/>
        <v>8.1404849087550328</v>
      </c>
      <c r="K5974" s="2">
        <f t="shared" ca="1" si="564"/>
        <v>0</v>
      </c>
      <c r="L5974" s="2">
        <f t="shared" ca="1" si="565"/>
        <v>0</v>
      </c>
    </row>
    <row r="5975" spans="4:12" x14ac:dyDescent="0.3">
      <c r="D5975" s="2">
        <v>5973</v>
      </c>
      <c r="E5975" s="2">
        <f t="shared" ca="1" si="566"/>
        <v>2.3565357930003161</v>
      </c>
      <c r="F5975" s="2">
        <f t="shared" ca="1" si="562"/>
        <v>0</v>
      </c>
      <c r="G5975" s="2">
        <f t="shared" si="563"/>
        <v>0</v>
      </c>
      <c r="I5975" s="2">
        <v>5973</v>
      </c>
      <c r="J5975" s="2">
        <f t="shared" ca="1" si="567"/>
        <v>8.6307035611057259</v>
      </c>
      <c r="K5975" s="2">
        <f t="shared" ca="1" si="564"/>
        <v>0</v>
      </c>
      <c r="L5975" s="2">
        <f t="shared" ca="1" si="565"/>
        <v>0</v>
      </c>
    </row>
    <row r="5976" spans="4:12" x14ac:dyDescent="0.3">
      <c r="D5976" s="2">
        <v>5974</v>
      </c>
      <c r="E5976" s="2">
        <f t="shared" ca="1" si="566"/>
        <v>3.4181388184436536</v>
      </c>
      <c r="F5976" s="2">
        <f t="shared" ca="1" si="562"/>
        <v>0</v>
      </c>
      <c r="G5976" s="2">
        <f t="shared" si="563"/>
        <v>0</v>
      </c>
      <c r="I5976" s="2">
        <v>5974</v>
      </c>
      <c r="J5976" s="2">
        <f t="shared" ca="1" si="567"/>
        <v>10.541397008412899</v>
      </c>
      <c r="K5976" s="2">
        <f t="shared" ca="1" si="564"/>
        <v>0</v>
      </c>
      <c r="L5976" s="2">
        <f t="shared" ca="1" si="565"/>
        <v>1</v>
      </c>
    </row>
    <row r="5977" spans="4:12" x14ac:dyDescent="0.3">
      <c r="D5977" s="2">
        <v>5975</v>
      </c>
      <c r="E5977" s="2">
        <f t="shared" ca="1" si="566"/>
        <v>4.0767277890610378</v>
      </c>
      <c r="F5977" s="2">
        <f t="shared" ca="1" si="562"/>
        <v>0</v>
      </c>
      <c r="G5977" s="2">
        <f t="shared" si="563"/>
        <v>0</v>
      </c>
      <c r="I5977" s="2">
        <v>5975</v>
      </c>
      <c r="J5977" s="2">
        <f t="shared" ca="1" si="567"/>
        <v>1.5373965813337562</v>
      </c>
      <c r="K5977" s="2">
        <f t="shared" ca="1" si="564"/>
        <v>0</v>
      </c>
      <c r="L5977" s="2">
        <f t="shared" ca="1" si="565"/>
        <v>0</v>
      </c>
    </row>
    <row r="5978" spans="4:12" x14ac:dyDescent="0.3">
      <c r="D5978" s="2">
        <v>5976</v>
      </c>
      <c r="E5978" s="2">
        <f t="shared" ca="1" si="566"/>
        <v>4.5651051734308128</v>
      </c>
      <c r="F5978" s="2">
        <f t="shared" ca="1" si="562"/>
        <v>0</v>
      </c>
      <c r="G5978" s="2">
        <f t="shared" si="563"/>
        <v>1</v>
      </c>
      <c r="I5978" s="2">
        <v>5976</v>
      </c>
      <c r="J5978" s="2">
        <f t="shared" ca="1" si="567"/>
        <v>3.9467216430189502</v>
      </c>
      <c r="K5978" s="2">
        <f t="shared" ca="1" si="564"/>
        <v>0</v>
      </c>
      <c r="L5978" s="2">
        <f t="shared" ca="1" si="565"/>
        <v>0</v>
      </c>
    </row>
    <row r="5979" spans="4:12" x14ac:dyDescent="0.3">
      <c r="D5979" s="2">
        <v>5977</v>
      </c>
      <c r="E5979" s="2">
        <f t="shared" ca="1" si="566"/>
        <v>0.23450934944283519</v>
      </c>
      <c r="F5979" s="2">
        <f t="shared" ca="1" si="562"/>
        <v>0</v>
      </c>
      <c r="G5979" s="2">
        <f t="shared" si="563"/>
        <v>0</v>
      </c>
      <c r="I5979" s="2">
        <v>5977</v>
      </c>
      <c r="J5979" s="2">
        <f t="shared" ca="1" si="567"/>
        <v>4.7233855140298484</v>
      </c>
      <c r="K5979" s="2">
        <f t="shared" ca="1" si="564"/>
        <v>0</v>
      </c>
      <c r="L5979" s="2">
        <f t="shared" ca="1" si="565"/>
        <v>0</v>
      </c>
    </row>
    <row r="5980" spans="4:12" x14ac:dyDescent="0.3">
      <c r="D5980" s="2">
        <v>5978</v>
      </c>
      <c r="E5980" s="2">
        <f t="shared" ca="1" si="566"/>
        <v>0.57084601485283604</v>
      </c>
      <c r="F5980" s="2">
        <f t="shared" ca="1" si="562"/>
        <v>0</v>
      </c>
      <c r="G5980" s="2">
        <f t="shared" si="563"/>
        <v>0</v>
      </c>
      <c r="I5980" s="2">
        <v>5978</v>
      </c>
      <c r="J5980" s="2">
        <f t="shared" ca="1" si="567"/>
        <v>5.3021489494958223</v>
      </c>
      <c r="K5980" s="2">
        <f t="shared" ca="1" si="564"/>
        <v>0</v>
      </c>
      <c r="L5980" s="2">
        <f t="shared" ca="1" si="565"/>
        <v>0</v>
      </c>
    </row>
    <row r="5981" spans="4:12" x14ac:dyDescent="0.3">
      <c r="D5981" s="2">
        <v>5979</v>
      </c>
      <c r="E5981" s="2">
        <f t="shared" ca="1" si="566"/>
        <v>1.5142272756869257</v>
      </c>
      <c r="F5981" s="2">
        <f t="shared" ca="1" si="562"/>
        <v>0</v>
      </c>
      <c r="G5981" s="2">
        <f t="shared" si="563"/>
        <v>0</v>
      </c>
      <c r="I5981" s="2">
        <v>5979</v>
      </c>
      <c r="J5981" s="2">
        <f t="shared" ca="1" si="567"/>
        <v>6.6983239304696998</v>
      </c>
      <c r="K5981" s="2">
        <f t="shared" ca="1" si="564"/>
        <v>0</v>
      </c>
      <c r="L5981" s="2">
        <f t="shared" ca="1" si="565"/>
        <v>0</v>
      </c>
    </row>
    <row r="5982" spans="4:12" x14ac:dyDescent="0.3">
      <c r="D5982" s="2">
        <v>5980</v>
      </c>
      <c r="E5982" s="2">
        <f t="shared" ca="1" si="566"/>
        <v>2.6406869001707056</v>
      </c>
      <c r="F5982" s="2">
        <f t="shared" ca="1" si="562"/>
        <v>0</v>
      </c>
      <c r="G5982" s="2">
        <f t="shared" si="563"/>
        <v>0</v>
      </c>
      <c r="I5982" s="2">
        <v>5980</v>
      </c>
      <c r="J5982" s="2">
        <f t="shared" ca="1" si="567"/>
        <v>7.3508092483752563</v>
      </c>
      <c r="K5982" s="2">
        <f t="shared" ca="1" si="564"/>
        <v>0</v>
      </c>
      <c r="L5982" s="2">
        <f t="shared" ca="1" si="565"/>
        <v>0</v>
      </c>
    </row>
    <row r="5983" spans="4:12" x14ac:dyDescent="0.3">
      <c r="D5983" s="2">
        <v>5981</v>
      </c>
      <c r="E5983" s="2">
        <f t="shared" ca="1" si="566"/>
        <v>8.3163030520639332</v>
      </c>
      <c r="F5983" s="2">
        <f t="shared" ca="1" si="562"/>
        <v>0</v>
      </c>
      <c r="G5983" s="2">
        <f t="shared" si="563"/>
        <v>0</v>
      </c>
      <c r="I5983" s="2">
        <v>5981</v>
      </c>
      <c r="J5983" s="2">
        <f t="shared" ca="1" si="567"/>
        <v>9.8961353927973477</v>
      </c>
      <c r="K5983" s="2">
        <f t="shared" ca="1" si="564"/>
        <v>0</v>
      </c>
      <c r="L5983" s="2">
        <f t="shared" ca="1" si="565"/>
        <v>0</v>
      </c>
    </row>
    <row r="5984" spans="4:12" x14ac:dyDescent="0.3">
      <c r="D5984" s="2">
        <v>5982</v>
      </c>
      <c r="E5984" s="2">
        <f t="shared" ca="1" si="566"/>
        <v>8.8362773227702576</v>
      </c>
      <c r="F5984" s="2">
        <f t="shared" ca="1" si="562"/>
        <v>0</v>
      </c>
      <c r="G5984" s="2">
        <f t="shared" si="563"/>
        <v>1</v>
      </c>
      <c r="I5984" s="2">
        <v>5982</v>
      </c>
      <c r="J5984" s="2">
        <f t="shared" ca="1" si="567"/>
        <v>13.336072496063377</v>
      </c>
      <c r="K5984" s="2">
        <f t="shared" ca="1" si="564"/>
        <v>0</v>
      </c>
      <c r="L5984" s="2">
        <f t="shared" ca="1" si="565"/>
        <v>1</v>
      </c>
    </row>
    <row r="5985" spans="4:12" x14ac:dyDescent="0.3">
      <c r="D5985" s="2">
        <v>5983</v>
      </c>
      <c r="E5985" s="2">
        <f t="shared" ca="1" si="566"/>
        <v>0.96583564272856515</v>
      </c>
      <c r="F5985" s="2">
        <f t="shared" ca="1" si="562"/>
        <v>0</v>
      </c>
      <c r="G5985" s="2">
        <f t="shared" si="563"/>
        <v>0</v>
      </c>
      <c r="I5985" s="2">
        <v>5983</v>
      </c>
      <c r="J5985" s="2">
        <f t="shared" ca="1" si="567"/>
        <v>0.27821190837269583</v>
      </c>
      <c r="K5985" s="2">
        <f t="shared" ca="1" si="564"/>
        <v>0</v>
      </c>
      <c r="L5985" s="2">
        <f t="shared" ca="1" si="565"/>
        <v>0</v>
      </c>
    </row>
    <row r="5986" spans="4:12" x14ac:dyDescent="0.3">
      <c r="D5986" s="2">
        <v>5984</v>
      </c>
      <c r="E5986" s="2">
        <f t="shared" ca="1" si="566"/>
        <v>2.5954423081441429</v>
      </c>
      <c r="F5986" s="2">
        <f t="shared" ca="1" si="562"/>
        <v>0</v>
      </c>
      <c r="G5986" s="2">
        <f t="shared" si="563"/>
        <v>0</v>
      </c>
      <c r="I5986" s="2">
        <v>5984</v>
      </c>
      <c r="J5986" s="2">
        <f t="shared" ca="1" si="567"/>
        <v>1.9525230871243431</v>
      </c>
      <c r="K5986" s="2">
        <f t="shared" ca="1" si="564"/>
        <v>0</v>
      </c>
      <c r="L5986" s="2">
        <f t="shared" ca="1" si="565"/>
        <v>0</v>
      </c>
    </row>
    <row r="5987" spans="4:12" x14ac:dyDescent="0.3">
      <c r="D5987" s="2">
        <v>5985</v>
      </c>
      <c r="E5987" s="2">
        <f t="shared" ca="1" si="566"/>
        <v>3.4711931149950028</v>
      </c>
      <c r="F5987" s="2">
        <f t="shared" ca="1" si="562"/>
        <v>0</v>
      </c>
      <c r="G5987" s="2">
        <f t="shared" si="563"/>
        <v>0</v>
      </c>
      <c r="I5987" s="2">
        <v>5985</v>
      </c>
      <c r="J5987" s="2">
        <f t="shared" ca="1" si="567"/>
        <v>2.1610788408956987</v>
      </c>
      <c r="K5987" s="2">
        <f t="shared" ca="1" si="564"/>
        <v>0</v>
      </c>
      <c r="L5987" s="2">
        <f t="shared" ca="1" si="565"/>
        <v>0</v>
      </c>
    </row>
    <row r="5988" spans="4:12" x14ac:dyDescent="0.3">
      <c r="D5988" s="2">
        <v>5986</v>
      </c>
      <c r="E5988" s="2">
        <f t="shared" ca="1" si="566"/>
        <v>5.5967653069403704</v>
      </c>
      <c r="F5988" s="2">
        <f t="shared" ca="1" si="562"/>
        <v>0</v>
      </c>
      <c r="G5988" s="2">
        <f t="shared" si="563"/>
        <v>0</v>
      </c>
      <c r="I5988" s="2">
        <v>5986</v>
      </c>
      <c r="J5988" s="2">
        <f t="shared" ca="1" si="567"/>
        <v>3.135589475685391</v>
      </c>
      <c r="K5988" s="2">
        <f t="shared" ca="1" si="564"/>
        <v>0</v>
      </c>
      <c r="L5988" s="2">
        <f t="shared" ca="1" si="565"/>
        <v>0</v>
      </c>
    </row>
    <row r="5989" spans="4:12" x14ac:dyDescent="0.3">
      <c r="D5989" s="2">
        <v>5987</v>
      </c>
      <c r="E5989" s="2">
        <f t="shared" ca="1" si="566"/>
        <v>7.0403412700962171</v>
      </c>
      <c r="F5989" s="2">
        <f t="shared" ca="1" si="562"/>
        <v>0</v>
      </c>
      <c r="G5989" s="2">
        <f t="shared" si="563"/>
        <v>0</v>
      </c>
      <c r="I5989" s="2">
        <v>5987</v>
      </c>
      <c r="J5989" s="2">
        <f t="shared" ca="1" si="567"/>
        <v>3.688133891155585</v>
      </c>
      <c r="K5989" s="2">
        <f t="shared" ca="1" si="564"/>
        <v>0</v>
      </c>
      <c r="L5989" s="2">
        <f t="shared" ca="1" si="565"/>
        <v>0</v>
      </c>
    </row>
    <row r="5990" spans="4:12" x14ac:dyDescent="0.3">
      <c r="D5990" s="2">
        <v>5988</v>
      </c>
      <c r="E5990" s="2">
        <f t="shared" ca="1" si="566"/>
        <v>8.1365811087804492</v>
      </c>
      <c r="F5990" s="2">
        <f t="shared" ca="1" si="562"/>
        <v>0</v>
      </c>
      <c r="G5990" s="2">
        <f t="shared" si="563"/>
        <v>1</v>
      </c>
      <c r="I5990" s="2">
        <v>5988</v>
      </c>
      <c r="J5990" s="2">
        <f t="shared" ca="1" si="567"/>
        <v>5.1250626532462427</v>
      </c>
      <c r="K5990" s="2">
        <f t="shared" ca="1" si="564"/>
        <v>0</v>
      </c>
      <c r="L5990" s="2">
        <f t="shared" ca="1" si="565"/>
        <v>0</v>
      </c>
    </row>
    <row r="5991" spans="4:12" x14ac:dyDescent="0.3">
      <c r="D5991" s="2">
        <v>5989</v>
      </c>
      <c r="E5991" s="2">
        <f t="shared" ca="1" si="566"/>
        <v>2.403163676626396</v>
      </c>
      <c r="F5991" s="2">
        <f t="shared" ca="1" si="562"/>
        <v>0</v>
      </c>
      <c r="G5991" s="2">
        <f t="shared" si="563"/>
        <v>0</v>
      </c>
      <c r="I5991" s="2">
        <v>5989</v>
      </c>
      <c r="J5991" s="2">
        <f t="shared" ca="1" si="567"/>
        <v>8.9210043377747965</v>
      </c>
      <c r="K5991" s="2">
        <f t="shared" ca="1" si="564"/>
        <v>0</v>
      </c>
      <c r="L5991" s="2">
        <f t="shared" ca="1" si="565"/>
        <v>0</v>
      </c>
    </row>
    <row r="5992" spans="4:12" x14ac:dyDescent="0.3">
      <c r="D5992" s="2">
        <v>5990</v>
      </c>
      <c r="E5992" s="2">
        <f t="shared" ca="1" si="566"/>
        <v>2.8120945695110908</v>
      </c>
      <c r="F5992" s="2">
        <f t="shared" ca="1" si="562"/>
        <v>0</v>
      </c>
      <c r="G5992" s="2">
        <f t="shared" si="563"/>
        <v>0</v>
      </c>
      <c r="I5992" s="2">
        <v>5990</v>
      </c>
      <c r="J5992" s="2">
        <f t="shared" ca="1" si="567"/>
        <v>9.2227549119638947</v>
      </c>
      <c r="K5992" s="2">
        <f t="shared" ca="1" si="564"/>
        <v>0</v>
      </c>
      <c r="L5992" s="2">
        <f t="shared" ca="1" si="565"/>
        <v>0</v>
      </c>
    </row>
    <row r="5993" spans="4:12" x14ac:dyDescent="0.3">
      <c r="D5993" s="2">
        <v>5991</v>
      </c>
      <c r="E5993" s="2">
        <f t="shared" ca="1" si="566"/>
        <v>6.6898242850434659</v>
      </c>
      <c r="F5993" s="2">
        <f t="shared" ca="1" si="562"/>
        <v>0</v>
      </c>
      <c r="G5993" s="2">
        <f t="shared" si="563"/>
        <v>0</v>
      </c>
      <c r="I5993" s="2">
        <v>5991</v>
      </c>
      <c r="J5993" s="2">
        <f t="shared" ca="1" si="567"/>
        <v>9.8918890806124562</v>
      </c>
      <c r="K5993" s="2">
        <f t="shared" ca="1" si="564"/>
        <v>0</v>
      </c>
      <c r="L5993" s="2">
        <f t="shared" ca="1" si="565"/>
        <v>0</v>
      </c>
    </row>
    <row r="5994" spans="4:12" x14ac:dyDescent="0.3">
      <c r="D5994" s="2">
        <v>5992</v>
      </c>
      <c r="E5994" s="2">
        <f t="shared" ca="1" si="566"/>
        <v>11.147462371999493</v>
      </c>
      <c r="F5994" s="2">
        <f t="shared" ca="1" si="562"/>
        <v>0</v>
      </c>
      <c r="G5994" s="2">
        <f t="shared" si="563"/>
        <v>0</v>
      </c>
      <c r="I5994" s="2">
        <v>5992</v>
      </c>
      <c r="J5994" s="2">
        <f t="shared" ca="1" si="567"/>
        <v>12.41795538915674</v>
      </c>
      <c r="K5994" s="2">
        <f t="shared" ca="1" si="564"/>
        <v>0</v>
      </c>
      <c r="L5994" s="2">
        <f t="shared" ca="1" si="565"/>
        <v>1</v>
      </c>
    </row>
    <row r="5995" spans="4:12" x14ac:dyDescent="0.3">
      <c r="D5995" s="2">
        <v>5993</v>
      </c>
      <c r="E5995" s="2">
        <f t="shared" ca="1" si="566"/>
        <v>13.053118452369903</v>
      </c>
      <c r="F5995" s="2">
        <f t="shared" ca="1" si="562"/>
        <v>0</v>
      </c>
      <c r="G5995" s="2">
        <f t="shared" si="563"/>
        <v>0</v>
      </c>
      <c r="I5995" s="2">
        <v>5993</v>
      </c>
      <c r="J5995" s="2">
        <f t="shared" ca="1" si="567"/>
        <v>2.1369294537170913</v>
      </c>
      <c r="K5995" s="2">
        <f t="shared" ca="1" si="564"/>
        <v>0</v>
      </c>
      <c r="L5995" s="2">
        <f t="shared" ca="1" si="565"/>
        <v>0</v>
      </c>
    </row>
    <row r="5996" spans="4:12" x14ac:dyDescent="0.3">
      <c r="D5996" s="2">
        <v>5994</v>
      </c>
      <c r="E5996" s="2">
        <f t="shared" ca="1" si="566"/>
        <v>15.956266039856134</v>
      </c>
      <c r="F5996" s="2">
        <f t="shared" ca="1" si="562"/>
        <v>1</v>
      </c>
      <c r="G5996" s="2">
        <f t="shared" si="563"/>
        <v>1</v>
      </c>
      <c r="I5996" s="2">
        <v>5994</v>
      </c>
      <c r="J5996" s="2">
        <f t="shared" ca="1" si="567"/>
        <v>4.6133324151462727</v>
      </c>
      <c r="K5996" s="2">
        <f t="shared" ca="1" si="564"/>
        <v>0</v>
      </c>
      <c r="L5996" s="2">
        <f t="shared" ca="1" si="565"/>
        <v>0</v>
      </c>
    </row>
    <row r="5997" spans="4:12" x14ac:dyDescent="0.3">
      <c r="D5997" s="2">
        <v>5995</v>
      </c>
      <c r="E5997" s="2">
        <f t="shared" ca="1" si="566"/>
        <v>1.6477646842625766</v>
      </c>
      <c r="F5997" s="2">
        <f t="shared" ca="1" si="562"/>
        <v>0</v>
      </c>
      <c r="G5997" s="2">
        <f t="shared" si="563"/>
        <v>0</v>
      </c>
      <c r="I5997" s="2">
        <v>5995</v>
      </c>
      <c r="J5997" s="2">
        <f t="shared" ca="1" si="567"/>
        <v>5.2399420005486146</v>
      </c>
      <c r="K5997" s="2">
        <f t="shared" ca="1" si="564"/>
        <v>0</v>
      </c>
      <c r="L5997" s="2">
        <f t="shared" ca="1" si="565"/>
        <v>0</v>
      </c>
    </row>
    <row r="5998" spans="4:12" x14ac:dyDescent="0.3">
      <c r="D5998" s="2">
        <v>5996</v>
      </c>
      <c r="E5998" s="2">
        <f t="shared" ca="1" si="566"/>
        <v>4.7501946666271282</v>
      </c>
      <c r="F5998" s="2">
        <f t="shared" ca="1" si="562"/>
        <v>0</v>
      </c>
      <c r="G5998" s="2">
        <f t="shared" si="563"/>
        <v>0</v>
      </c>
      <c r="I5998" s="2">
        <v>5996</v>
      </c>
      <c r="J5998" s="2">
        <f t="shared" ca="1" si="567"/>
        <v>5.8543687439309897</v>
      </c>
      <c r="K5998" s="2">
        <f t="shared" ca="1" si="564"/>
        <v>0</v>
      </c>
      <c r="L5998" s="2">
        <f t="shared" ca="1" si="565"/>
        <v>0</v>
      </c>
    </row>
    <row r="5999" spans="4:12" x14ac:dyDescent="0.3">
      <c r="D5999" s="2">
        <v>5997</v>
      </c>
      <c r="E5999" s="2">
        <f t="shared" ca="1" si="566"/>
        <v>6.4255819322380532</v>
      </c>
      <c r="F5999" s="2">
        <f t="shared" ca="1" si="562"/>
        <v>0</v>
      </c>
      <c r="G5999" s="2">
        <f t="shared" si="563"/>
        <v>0</v>
      </c>
      <c r="I5999" s="2">
        <v>5997</v>
      </c>
      <c r="J5999" s="2">
        <f t="shared" ca="1" si="567"/>
        <v>6.1358594670198725</v>
      </c>
      <c r="K5999" s="2">
        <f t="shared" ca="1" si="564"/>
        <v>0</v>
      </c>
      <c r="L5999" s="2">
        <f t="shared" ca="1" si="565"/>
        <v>0</v>
      </c>
    </row>
    <row r="6000" spans="4:12" x14ac:dyDescent="0.3">
      <c r="D6000" s="2">
        <v>5998</v>
      </c>
      <c r="E6000" s="2">
        <f t="shared" ca="1" si="566"/>
        <v>7.2372288410510626</v>
      </c>
      <c r="F6000" s="2">
        <f t="shared" ca="1" si="562"/>
        <v>0</v>
      </c>
      <c r="G6000" s="2">
        <f t="shared" si="563"/>
        <v>0</v>
      </c>
      <c r="I6000" s="2">
        <v>5998</v>
      </c>
      <c r="J6000" s="2">
        <f t="shared" ca="1" si="567"/>
        <v>7.6697694978914521</v>
      </c>
      <c r="K6000" s="2">
        <f t="shared" ca="1" si="564"/>
        <v>0</v>
      </c>
      <c r="L6000" s="2">
        <f t="shared" ca="1" si="565"/>
        <v>0</v>
      </c>
    </row>
    <row r="6001" spans="4:12" x14ac:dyDescent="0.3">
      <c r="D6001" s="2">
        <v>5999</v>
      </c>
      <c r="E6001" s="2">
        <f t="shared" ca="1" si="566"/>
        <v>13.289905798805643</v>
      </c>
      <c r="F6001" s="2">
        <f t="shared" ca="1" si="562"/>
        <v>0</v>
      </c>
      <c r="G6001" s="2">
        <f t="shared" si="563"/>
        <v>0</v>
      </c>
      <c r="I6001" s="2">
        <v>5999</v>
      </c>
      <c r="J6001" s="2">
        <f t="shared" ca="1" si="567"/>
        <v>9.251480419017474</v>
      </c>
      <c r="K6001" s="2">
        <f t="shared" ca="1" si="564"/>
        <v>0</v>
      </c>
      <c r="L6001" s="2">
        <f t="shared" ca="1" si="565"/>
        <v>0</v>
      </c>
    </row>
    <row r="6002" spans="4:12" x14ac:dyDescent="0.3">
      <c r="D6002" s="2">
        <v>6000</v>
      </c>
      <c r="E6002" s="2">
        <f t="shared" ca="1" si="566"/>
        <v>14.209995896956549</v>
      </c>
      <c r="F6002" s="2">
        <f t="shared" ca="1" si="562"/>
        <v>0</v>
      </c>
      <c r="G6002" s="2">
        <f t="shared" si="563"/>
        <v>1</v>
      </c>
      <c r="I6002" s="2">
        <v>6000</v>
      </c>
      <c r="J6002" s="2">
        <f t="shared" ca="1" si="567"/>
        <v>11.271134938917386</v>
      </c>
      <c r="K6002" s="2">
        <f t="shared" ca="1" si="564"/>
        <v>0</v>
      </c>
      <c r="L6002" s="2">
        <f t="shared" ca="1" si="565"/>
        <v>1</v>
      </c>
    </row>
    <row r="6003" spans="4:12" x14ac:dyDescent="0.3">
      <c r="D6003" s="2">
        <v>6001</v>
      </c>
      <c r="E6003" s="2">
        <f t="shared" ca="1" si="566"/>
        <v>0.13022615535252513</v>
      </c>
      <c r="F6003" s="2">
        <f t="shared" ca="1" si="562"/>
        <v>0</v>
      </c>
      <c r="G6003" s="2">
        <f t="shared" si="563"/>
        <v>0</v>
      </c>
      <c r="I6003" s="2">
        <v>6001</v>
      </c>
      <c r="J6003" s="2">
        <f t="shared" ca="1" si="567"/>
        <v>3.3283270980871276</v>
      </c>
      <c r="K6003" s="2">
        <f t="shared" ca="1" si="564"/>
        <v>0</v>
      </c>
      <c r="L6003" s="2">
        <f t="shared" ca="1" si="565"/>
        <v>0</v>
      </c>
    </row>
    <row r="6004" spans="4:12" x14ac:dyDescent="0.3">
      <c r="D6004" s="2">
        <v>6002</v>
      </c>
      <c r="E6004" s="2">
        <f t="shared" ca="1" si="566"/>
        <v>2.0195890478253995</v>
      </c>
      <c r="F6004" s="2">
        <f t="shared" ca="1" si="562"/>
        <v>0</v>
      </c>
      <c r="G6004" s="2">
        <f t="shared" si="563"/>
        <v>0</v>
      </c>
      <c r="I6004" s="2">
        <v>6002</v>
      </c>
      <c r="J6004" s="2">
        <f t="shared" ca="1" si="567"/>
        <v>3.6045538493903404</v>
      </c>
      <c r="K6004" s="2">
        <f t="shared" ca="1" si="564"/>
        <v>0</v>
      </c>
      <c r="L6004" s="2">
        <f t="shared" ca="1" si="565"/>
        <v>0</v>
      </c>
    </row>
    <row r="6005" spans="4:12" x14ac:dyDescent="0.3">
      <c r="D6005" s="2">
        <v>6003</v>
      </c>
      <c r="E6005" s="2">
        <f t="shared" ca="1" si="566"/>
        <v>3.1279921668588555</v>
      </c>
      <c r="F6005" s="2">
        <f t="shared" ca="1" si="562"/>
        <v>0</v>
      </c>
      <c r="G6005" s="2">
        <f t="shared" si="563"/>
        <v>0</v>
      </c>
      <c r="I6005" s="2">
        <v>6003</v>
      </c>
      <c r="J6005" s="2">
        <f t="shared" ca="1" si="567"/>
        <v>5.3168522548749086</v>
      </c>
      <c r="K6005" s="2">
        <f t="shared" ca="1" si="564"/>
        <v>0</v>
      </c>
      <c r="L6005" s="2">
        <f t="shared" ca="1" si="565"/>
        <v>0</v>
      </c>
    </row>
    <row r="6006" spans="4:12" x14ac:dyDescent="0.3">
      <c r="D6006" s="2">
        <v>6004</v>
      </c>
      <c r="E6006" s="2">
        <f t="shared" ca="1" si="566"/>
        <v>4.7896683568935972</v>
      </c>
      <c r="F6006" s="2">
        <f t="shared" ca="1" si="562"/>
        <v>0</v>
      </c>
      <c r="G6006" s="2">
        <f t="shared" si="563"/>
        <v>0</v>
      </c>
      <c r="I6006" s="2">
        <v>6004</v>
      </c>
      <c r="J6006" s="2">
        <f t="shared" ca="1" si="567"/>
        <v>8.9586232585651118</v>
      </c>
      <c r="K6006" s="2">
        <f t="shared" ca="1" si="564"/>
        <v>0</v>
      </c>
      <c r="L6006" s="2">
        <f t="shared" ca="1" si="565"/>
        <v>0</v>
      </c>
    </row>
    <row r="6007" spans="4:12" x14ac:dyDescent="0.3">
      <c r="D6007" s="2">
        <v>6005</v>
      </c>
      <c r="E6007" s="2">
        <f t="shared" ca="1" si="566"/>
        <v>6.2684618139443238</v>
      </c>
      <c r="F6007" s="2">
        <f t="shared" ca="1" si="562"/>
        <v>0</v>
      </c>
      <c r="G6007" s="2">
        <f t="shared" si="563"/>
        <v>0</v>
      </c>
      <c r="I6007" s="2">
        <v>6005</v>
      </c>
      <c r="J6007" s="2">
        <f t="shared" ca="1" si="567"/>
        <v>12.049158232936067</v>
      </c>
      <c r="K6007" s="2">
        <f t="shared" ca="1" si="564"/>
        <v>0</v>
      </c>
      <c r="L6007" s="2">
        <f t="shared" ca="1" si="565"/>
        <v>1</v>
      </c>
    </row>
    <row r="6008" spans="4:12" x14ac:dyDescent="0.3">
      <c r="D6008" s="2">
        <v>6006</v>
      </c>
      <c r="E6008" s="2">
        <f t="shared" ca="1" si="566"/>
        <v>7.3893471978060568</v>
      </c>
      <c r="F6008" s="2">
        <f t="shared" ca="1" si="562"/>
        <v>0</v>
      </c>
      <c r="G6008" s="2">
        <f t="shared" si="563"/>
        <v>1</v>
      </c>
      <c r="I6008" s="2">
        <v>6006</v>
      </c>
      <c r="J6008" s="2">
        <f t="shared" ca="1" si="567"/>
        <v>0.2080637639123081</v>
      </c>
      <c r="K6008" s="2">
        <f t="shared" ca="1" si="564"/>
        <v>0</v>
      </c>
      <c r="L6008" s="2">
        <f t="shared" ca="1" si="565"/>
        <v>0</v>
      </c>
    </row>
    <row r="6009" spans="4:12" x14ac:dyDescent="0.3">
      <c r="D6009" s="2">
        <v>6007</v>
      </c>
      <c r="E6009" s="2">
        <f t="shared" ca="1" si="566"/>
        <v>2.509601082266963</v>
      </c>
      <c r="F6009" s="2">
        <f t="shared" ca="1" si="562"/>
        <v>0</v>
      </c>
      <c r="G6009" s="2">
        <f t="shared" si="563"/>
        <v>0</v>
      </c>
      <c r="I6009" s="2">
        <v>6007</v>
      </c>
      <c r="J6009" s="2">
        <f t="shared" ca="1" si="567"/>
        <v>1.8239910777753223</v>
      </c>
      <c r="K6009" s="2">
        <f t="shared" ca="1" si="564"/>
        <v>0</v>
      </c>
      <c r="L6009" s="2">
        <f t="shared" ca="1" si="565"/>
        <v>0</v>
      </c>
    </row>
    <row r="6010" spans="4:12" x14ac:dyDescent="0.3">
      <c r="D6010" s="2">
        <v>6008</v>
      </c>
      <c r="E6010" s="2">
        <f t="shared" ca="1" si="566"/>
        <v>5.3530035480230378</v>
      </c>
      <c r="F6010" s="2">
        <f t="shared" ca="1" si="562"/>
        <v>0</v>
      </c>
      <c r="G6010" s="2">
        <f t="shared" si="563"/>
        <v>0</v>
      </c>
      <c r="I6010" s="2">
        <v>6008</v>
      </c>
      <c r="J6010" s="2">
        <f t="shared" ca="1" si="567"/>
        <v>6.2677435528562881</v>
      </c>
      <c r="K6010" s="2">
        <f t="shared" ca="1" si="564"/>
        <v>0</v>
      </c>
      <c r="L6010" s="2">
        <f t="shared" ca="1" si="565"/>
        <v>0</v>
      </c>
    </row>
    <row r="6011" spans="4:12" x14ac:dyDescent="0.3">
      <c r="D6011" s="2">
        <v>6009</v>
      </c>
      <c r="E6011" s="2">
        <f t="shared" ca="1" si="566"/>
        <v>6.6534174339238863</v>
      </c>
      <c r="F6011" s="2">
        <f t="shared" ca="1" si="562"/>
        <v>0</v>
      </c>
      <c r="G6011" s="2">
        <f t="shared" si="563"/>
        <v>0</v>
      </c>
      <c r="I6011" s="2">
        <v>6009</v>
      </c>
      <c r="J6011" s="2">
        <f t="shared" ca="1" si="567"/>
        <v>12.509616602702859</v>
      </c>
      <c r="K6011" s="2">
        <f t="shared" ca="1" si="564"/>
        <v>0</v>
      </c>
      <c r="L6011" s="2">
        <f t="shared" ca="1" si="565"/>
        <v>1</v>
      </c>
    </row>
    <row r="6012" spans="4:12" x14ac:dyDescent="0.3">
      <c r="D6012" s="2">
        <v>6010</v>
      </c>
      <c r="E6012" s="2">
        <f t="shared" ca="1" si="566"/>
        <v>7.1865536891566233</v>
      </c>
      <c r="F6012" s="2">
        <f t="shared" ca="1" si="562"/>
        <v>0</v>
      </c>
      <c r="G6012" s="2">
        <f t="shared" si="563"/>
        <v>0</v>
      </c>
      <c r="I6012" s="2">
        <v>6010</v>
      </c>
      <c r="J6012" s="2">
        <f t="shared" ca="1" si="567"/>
        <v>1.7932976445590727</v>
      </c>
      <c r="K6012" s="2">
        <f t="shared" ca="1" si="564"/>
        <v>0</v>
      </c>
      <c r="L6012" s="2">
        <f t="shared" ca="1" si="565"/>
        <v>0</v>
      </c>
    </row>
    <row r="6013" spans="4:12" x14ac:dyDescent="0.3">
      <c r="D6013" s="2">
        <v>6011</v>
      </c>
      <c r="E6013" s="2">
        <f t="shared" ca="1" si="566"/>
        <v>7.885558550171111</v>
      </c>
      <c r="F6013" s="2">
        <f t="shared" ca="1" si="562"/>
        <v>0</v>
      </c>
      <c r="G6013" s="2">
        <f t="shared" si="563"/>
        <v>0</v>
      </c>
      <c r="I6013" s="2">
        <v>6011</v>
      </c>
      <c r="J6013" s="2">
        <f t="shared" ca="1" si="567"/>
        <v>1.8318902340507282</v>
      </c>
      <c r="K6013" s="2">
        <f t="shared" ca="1" si="564"/>
        <v>0</v>
      </c>
      <c r="L6013" s="2">
        <f t="shared" ca="1" si="565"/>
        <v>0</v>
      </c>
    </row>
    <row r="6014" spans="4:12" x14ac:dyDescent="0.3">
      <c r="D6014" s="2">
        <v>6012</v>
      </c>
      <c r="E6014" s="2">
        <f t="shared" ca="1" si="566"/>
        <v>9.698730639202731</v>
      </c>
      <c r="F6014" s="2">
        <f t="shared" ca="1" si="562"/>
        <v>0</v>
      </c>
      <c r="G6014" s="2">
        <f t="shared" si="563"/>
        <v>1</v>
      </c>
      <c r="I6014" s="2">
        <v>6012</v>
      </c>
      <c r="J6014" s="2">
        <f t="shared" ca="1" si="567"/>
        <v>3.9817495761613593</v>
      </c>
      <c r="K6014" s="2">
        <f t="shared" ca="1" si="564"/>
        <v>0</v>
      </c>
      <c r="L6014" s="2">
        <f t="shared" ca="1" si="565"/>
        <v>0</v>
      </c>
    </row>
    <row r="6015" spans="4:12" x14ac:dyDescent="0.3">
      <c r="D6015" s="2">
        <v>6013</v>
      </c>
      <c r="E6015" s="2">
        <f t="shared" ca="1" si="566"/>
        <v>1.0126495259336008</v>
      </c>
      <c r="F6015" s="2">
        <f t="shared" ca="1" si="562"/>
        <v>0</v>
      </c>
      <c r="G6015" s="2">
        <f t="shared" si="563"/>
        <v>0</v>
      </c>
      <c r="I6015" s="2">
        <v>6013</v>
      </c>
      <c r="J6015" s="2">
        <f t="shared" ca="1" si="567"/>
        <v>4.8464149419248876</v>
      </c>
      <c r="K6015" s="2">
        <f t="shared" ca="1" si="564"/>
        <v>0</v>
      </c>
      <c r="L6015" s="2">
        <f t="shared" ca="1" si="565"/>
        <v>0</v>
      </c>
    </row>
    <row r="6016" spans="4:12" x14ac:dyDescent="0.3">
      <c r="D6016" s="2">
        <v>6014</v>
      </c>
      <c r="E6016" s="2">
        <f t="shared" ca="1" si="566"/>
        <v>2.1759381522751777</v>
      </c>
      <c r="F6016" s="2">
        <f t="shared" ca="1" si="562"/>
        <v>0</v>
      </c>
      <c r="G6016" s="2">
        <f t="shared" si="563"/>
        <v>0</v>
      </c>
      <c r="I6016" s="2">
        <v>6014</v>
      </c>
      <c r="J6016" s="2">
        <f t="shared" ca="1" si="567"/>
        <v>7.8691472704401466</v>
      </c>
      <c r="K6016" s="2">
        <f t="shared" ca="1" si="564"/>
        <v>0</v>
      </c>
      <c r="L6016" s="2">
        <f t="shared" ca="1" si="565"/>
        <v>0</v>
      </c>
    </row>
    <row r="6017" spans="4:12" x14ac:dyDescent="0.3">
      <c r="D6017" s="2">
        <v>6015</v>
      </c>
      <c r="E6017" s="2">
        <f t="shared" ca="1" si="566"/>
        <v>2.2310833649903614</v>
      </c>
      <c r="F6017" s="2">
        <f t="shared" ca="1" si="562"/>
        <v>0</v>
      </c>
      <c r="G6017" s="2">
        <f t="shared" si="563"/>
        <v>0</v>
      </c>
      <c r="I6017" s="2">
        <v>6015</v>
      </c>
      <c r="J6017" s="2">
        <f t="shared" ca="1" si="567"/>
        <v>7.8894678553734492</v>
      </c>
      <c r="K6017" s="2">
        <f t="shared" ca="1" si="564"/>
        <v>0</v>
      </c>
      <c r="L6017" s="2">
        <f t="shared" ca="1" si="565"/>
        <v>0</v>
      </c>
    </row>
    <row r="6018" spans="4:12" x14ac:dyDescent="0.3">
      <c r="D6018" s="2">
        <v>6016</v>
      </c>
      <c r="E6018" s="2">
        <f t="shared" ca="1" si="566"/>
        <v>6.2819368812075274</v>
      </c>
      <c r="F6018" s="2">
        <f t="shared" ca="1" si="562"/>
        <v>0</v>
      </c>
      <c r="G6018" s="2">
        <f t="shared" si="563"/>
        <v>0</v>
      </c>
      <c r="I6018" s="2">
        <v>6016</v>
      </c>
      <c r="J6018" s="2">
        <f t="shared" ca="1" si="567"/>
        <v>8.4093185671221882</v>
      </c>
      <c r="K6018" s="2">
        <f t="shared" ca="1" si="564"/>
        <v>0</v>
      </c>
      <c r="L6018" s="2">
        <f t="shared" ca="1" si="565"/>
        <v>0</v>
      </c>
    </row>
    <row r="6019" spans="4:12" x14ac:dyDescent="0.3">
      <c r="D6019" s="2">
        <v>6017</v>
      </c>
      <c r="E6019" s="2">
        <f t="shared" ca="1" si="566"/>
        <v>7.0389867547134486</v>
      </c>
      <c r="F6019" s="2">
        <f t="shared" ca="1" si="562"/>
        <v>0</v>
      </c>
      <c r="G6019" s="2">
        <f t="shared" si="563"/>
        <v>0</v>
      </c>
      <c r="I6019" s="2">
        <v>6017</v>
      </c>
      <c r="J6019" s="2">
        <f t="shared" ca="1" si="567"/>
        <v>9.5126536571663678</v>
      </c>
      <c r="K6019" s="2">
        <f t="shared" ca="1" si="564"/>
        <v>0</v>
      </c>
      <c r="L6019" s="2">
        <f t="shared" ca="1" si="565"/>
        <v>0</v>
      </c>
    </row>
    <row r="6020" spans="4:12" x14ac:dyDescent="0.3">
      <c r="D6020" s="2">
        <v>6018</v>
      </c>
      <c r="E6020" s="2">
        <f t="shared" ca="1" si="566"/>
        <v>10.501721286301267</v>
      </c>
      <c r="F6020" s="2">
        <f t="shared" ref="F6020:F6083" ca="1" si="568">IF(E6020&gt;$B$3,1,0)</f>
        <v>0</v>
      </c>
      <c r="G6020" s="2">
        <f t="shared" ref="G6020:G6083" si="569">IF(MOD(D6020,$B$6)=0,1,0)</f>
        <v>1</v>
      </c>
      <c r="I6020" s="2">
        <v>6018</v>
      </c>
      <c r="J6020" s="2">
        <f t="shared" ca="1" si="567"/>
        <v>15.078284895059777</v>
      </c>
      <c r="K6020" s="2">
        <f t="shared" ref="K6020:K6083" ca="1" si="570">IF(J6020&gt;$B$3,1,0)</f>
        <v>1</v>
      </c>
      <c r="L6020" s="2">
        <f t="shared" ref="L6020:L6083" ca="1" si="571">IF(J6020&gt;$B$7,1,0)</f>
        <v>1</v>
      </c>
    </row>
    <row r="6021" spans="4:12" x14ac:dyDescent="0.3">
      <c r="D6021" s="2">
        <v>6019</v>
      </c>
      <c r="E6021" s="2">
        <f t="shared" ref="E6021:E6084" ca="1" si="572">IF(G6020=1,_xlfn.GAMMA.INV(RAND(),1,$B$4),E6020+_xlfn.GAMMA.INV(RAND(),1,$B$4))</f>
        <v>0.16698966437327548</v>
      </c>
      <c r="F6021" s="2">
        <f t="shared" ca="1" si="568"/>
        <v>0</v>
      </c>
      <c r="G6021" s="2">
        <f t="shared" si="569"/>
        <v>0</v>
      </c>
      <c r="I6021" s="2">
        <v>6019</v>
      </c>
      <c r="J6021" s="2">
        <f t="shared" ref="J6021:J6084" ca="1" si="573">IF(L6020=1,_xlfn.GAMMA.INV(RAND(),1,$B$4),J6020+_xlfn.GAMMA.INV(RAND(),1,$B$4))</f>
        <v>0.7128884116401355</v>
      </c>
      <c r="K6021" s="2">
        <f t="shared" ca="1" si="570"/>
        <v>0</v>
      </c>
      <c r="L6021" s="2">
        <f t="shared" ca="1" si="571"/>
        <v>0</v>
      </c>
    </row>
    <row r="6022" spans="4:12" x14ac:dyDescent="0.3">
      <c r="D6022" s="2">
        <v>6020</v>
      </c>
      <c r="E6022" s="2">
        <f t="shared" ca="1" si="572"/>
        <v>0.76865415897527445</v>
      </c>
      <c r="F6022" s="2">
        <f t="shared" ca="1" si="568"/>
        <v>0</v>
      </c>
      <c r="G6022" s="2">
        <f t="shared" si="569"/>
        <v>0</v>
      </c>
      <c r="I6022" s="2">
        <v>6020</v>
      </c>
      <c r="J6022" s="2">
        <f t="shared" ca="1" si="573"/>
        <v>1.1420179997301265</v>
      </c>
      <c r="K6022" s="2">
        <f t="shared" ca="1" si="570"/>
        <v>0</v>
      </c>
      <c r="L6022" s="2">
        <f t="shared" ca="1" si="571"/>
        <v>0</v>
      </c>
    </row>
    <row r="6023" spans="4:12" x14ac:dyDescent="0.3">
      <c r="D6023" s="2">
        <v>6021</v>
      </c>
      <c r="E6023" s="2">
        <f t="shared" ca="1" si="572"/>
        <v>1.2419852374654821</v>
      </c>
      <c r="F6023" s="2">
        <f t="shared" ca="1" si="568"/>
        <v>0</v>
      </c>
      <c r="G6023" s="2">
        <f t="shared" si="569"/>
        <v>0</v>
      </c>
      <c r="I6023" s="2">
        <v>6021</v>
      </c>
      <c r="J6023" s="2">
        <f t="shared" ca="1" si="573"/>
        <v>4.0292241240931581</v>
      </c>
      <c r="K6023" s="2">
        <f t="shared" ca="1" si="570"/>
        <v>0</v>
      </c>
      <c r="L6023" s="2">
        <f t="shared" ca="1" si="571"/>
        <v>0</v>
      </c>
    </row>
    <row r="6024" spans="4:12" x14ac:dyDescent="0.3">
      <c r="D6024" s="2">
        <v>6022</v>
      </c>
      <c r="E6024" s="2">
        <f t="shared" ca="1" si="572"/>
        <v>2.096737394362469</v>
      </c>
      <c r="F6024" s="2">
        <f t="shared" ca="1" si="568"/>
        <v>0</v>
      </c>
      <c r="G6024" s="2">
        <f t="shared" si="569"/>
        <v>0</v>
      </c>
      <c r="I6024" s="2">
        <v>6022</v>
      </c>
      <c r="J6024" s="2">
        <f t="shared" ca="1" si="573"/>
        <v>4.2856317181454493</v>
      </c>
      <c r="K6024" s="2">
        <f t="shared" ca="1" si="570"/>
        <v>0</v>
      </c>
      <c r="L6024" s="2">
        <f t="shared" ca="1" si="571"/>
        <v>0</v>
      </c>
    </row>
    <row r="6025" spans="4:12" x14ac:dyDescent="0.3">
      <c r="D6025" s="2">
        <v>6023</v>
      </c>
      <c r="E6025" s="2">
        <f t="shared" ca="1" si="572"/>
        <v>2.1976340502321361</v>
      </c>
      <c r="F6025" s="2">
        <f t="shared" ca="1" si="568"/>
        <v>0</v>
      </c>
      <c r="G6025" s="2">
        <f t="shared" si="569"/>
        <v>0</v>
      </c>
      <c r="I6025" s="2">
        <v>6023</v>
      </c>
      <c r="J6025" s="2">
        <f t="shared" ca="1" si="573"/>
        <v>12.654099158949052</v>
      </c>
      <c r="K6025" s="2">
        <f t="shared" ca="1" si="570"/>
        <v>0</v>
      </c>
      <c r="L6025" s="2">
        <f t="shared" ca="1" si="571"/>
        <v>1</v>
      </c>
    </row>
    <row r="6026" spans="4:12" x14ac:dyDescent="0.3">
      <c r="D6026" s="2">
        <v>6024</v>
      </c>
      <c r="E6026" s="2">
        <f t="shared" ca="1" si="572"/>
        <v>4.1009720320397989</v>
      </c>
      <c r="F6026" s="2">
        <f t="shared" ca="1" si="568"/>
        <v>0</v>
      </c>
      <c r="G6026" s="2">
        <f t="shared" si="569"/>
        <v>1</v>
      </c>
      <c r="I6026" s="2">
        <v>6024</v>
      </c>
      <c r="J6026" s="2">
        <f t="shared" ca="1" si="573"/>
        <v>0.48592735721302388</v>
      </c>
      <c r="K6026" s="2">
        <f t="shared" ca="1" si="570"/>
        <v>0</v>
      </c>
      <c r="L6026" s="2">
        <f t="shared" ca="1" si="571"/>
        <v>0</v>
      </c>
    </row>
    <row r="6027" spans="4:12" x14ac:dyDescent="0.3">
      <c r="D6027" s="2">
        <v>6025</v>
      </c>
      <c r="E6027" s="2">
        <f t="shared" ca="1" si="572"/>
        <v>0.10103647712364147</v>
      </c>
      <c r="F6027" s="2">
        <f t="shared" ca="1" si="568"/>
        <v>0</v>
      </c>
      <c r="G6027" s="2">
        <f t="shared" si="569"/>
        <v>0</v>
      </c>
      <c r="I6027" s="2">
        <v>6025</v>
      </c>
      <c r="J6027" s="2">
        <f t="shared" ca="1" si="573"/>
        <v>1.6630906181805467</v>
      </c>
      <c r="K6027" s="2">
        <f t="shared" ca="1" si="570"/>
        <v>0</v>
      </c>
      <c r="L6027" s="2">
        <f t="shared" ca="1" si="571"/>
        <v>0</v>
      </c>
    </row>
    <row r="6028" spans="4:12" x14ac:dyDescent="0.3">
      <c r="D6028" s="2">
        <v>6026</v>
      </c>
      <c r="E6028" s="2">
        <f t="shared" ca="1" si="572"/>
        <v>0.13450138206661455</v>
      </c>
      <c r="F6028" s="2">
        <f t="shared" ca="1" si="568"/>
        <v>0</v>
      </c>
      <c r="G6028" s="2">
        <f t="shared" si="569"/>
        <v>0</v>
      </c>
      <c r="I6028" s="2">
        <v>6026</v>
      </c>
      <c r="J6028" s="2">
        <f t="shared" ca="1" si="573"/>
        <v>3.0589848561417607</v>
      </c>
      <c r="K6028" s="2">
        <f t="shared" ca="1" si="570"/>
        <v>0</v>
      </c>
      <c r="L6028" s="2">
        <f t="shared" ca="1" si="571"/>
        <v>0</v>
      </c>
    </row>
    <row r="6029" spans="4:12" x14ac:dyDescent="0.3">
      <c r="D6029" s="2">
        <v>6027</v>
      </c>
      <c r="E6029" s="2">
        <f t="shared" ca="1" si="572"/>
        <v>2.7411346148984372</v>
      </c>
      <c r="F6029" s="2">
        <f t="shared" ca="1" si="568"/>
        <v>0</v>
      </c>
      <c r="G6029" s="2">
        <f t="shared" si="569"/>
        <v>0</v>
      </c>
      <c r="I6029" s="2">
        <v>6027</v>
      </c>
      <c r="J6029" s="2">
        <f t="shared" ca="1" si="573"/>
        <v>5.5734361959982035</v>
      </c>
      <c r="K6029" s="2">
        <f t="shared" ca="1" si="570"/>
        <v>0</v>
      </c>
      <c r="L6029" s="2">
        <f t="shared" ca="1" si="571"/>
        <v>0</v>
      </c>
    </row>
    <row r="6030" spans="4:12" x14ac:dyDescent="0.3">
      <c r="D6030" s="2">
        <v>6028</v>
      </c>
      <c r="E6030" s="2">
        <f t="shared" ca="1" si="572"/>
        <v>3.8400783574807131</v>
      </c>
      <c r="F6030" s="2">
        <f t="shared" ca="1" si="568"/>
        <v>0</v>
      </c>
      <c r="G6030" s="2">
        <f t="shared" si="569"/>
        <v>0</v>
      </c>
      <c r="I6030" s="2">
        <v>6028</v>
      </c>
      <c r="J6030" s="2">
        <f t="shared" ca="1" si="573"/>
        <v>8.2412574610626184</v>
      </c>
      <c r="K6030" s="2">
        <f t="shared" ca="1" si="570"/>
        <v>0</v>
      </c>
      <c r="L6030" s="2">
        <f t="shared" ca="1" si="571"/>
        <v>0</v>
      </c>
    </row>
    <row r="6031" spans="4:12" x14ac:dyDescent="0.3">
      <c r="D6031" s="2">
        <v>6029</v>
      </c>
      <c r="E6031" s="2">
        <f t="shared" ca="1" si="572"/>
        <v>4.8189024444478994</v>
      </c>
      <c r="F6031" s="2">
        <f t="shared" ca="1" si="568"/>
        <v>0</v>
      </c>
      <c r="G6031" s="2">
        <f t="shared" si="569"/>
        <v>0</v>
      </c>
      <c r="I6031" s="2">
        <v>6029</v>
      </c>
      <c r="J6031" s="2">
        <f t="shared" ca="1" si="573"/>
        <v>8.6712322861501132</v>
      </c>
      <c r="K6031" s="2">
        <f t="shared" ca="1" si="570"/>
        <v>0</v>
      </c>
      <c r="L6031" s="2">
        <f t="shared" ca="1" si="571"/>
        <v>0</v>
      </c>
    </row>
    <row r="6032" spans="4:12" x14ac:dyDescent="0.3">
      <c r="D6032" s="2">
        <v>6030</v>
      </c>
      <c r="E6032" s="2">
        <f t="shared" ca="1" si="572"/>
        <v>6.6344854761633094</v>
      </c>
      <c r="F6032" s="2">
        <f t="shared" ca="1" si="568"/>
        <v>0</v>
      </c>
      <c r="G6032" s="2">
        <f t="shared" si="569"/>
        <v>1</v>
      </c>
      <c r="I6032" s="2">
        <v>6030</v>
      </c>
      <c r="J6032" s="2">
        <f t="shared" ca="1" si="573"/>
        <v>8.8536211583192763</v>
      </c>
      <c r="K6032" s="2">
        <f t="shared" ca="1" si="570"/>
        <v>0</v>
      </c>
      <c r="L6032" s="2">
        <f t="shared" ca="1" si="571"/>
        <v>0</v>
      </c>
    </row>
    <row r="6033" spans="4:12" x14ac:dyDescent="0.3">
      <c r="D6033" s="2">
        <v>6031</v>
      </c>
      <c r="E6033" s="2">
        <f t="shared" ca="1" si="572"/>
        <v>4.118916871816217</v>
      </c>
      <c r="F6033" s="2">
        <f t="shared" ca="1" si="568"/>
        <v>0</v>
      </c>
      <c r="G6033" s="2">
        <f t="shared" si="569"/>
        <v>0</v>
      </c>
      <c r="I6033" s="2">
        <v>6031</v>
      </c>
      <c r="J6033" s="2">
        <f t="shared" ca="1" si="573"/>
        <v>9.5838290113115381</v>
      </c>
      <c r="K6033" s="2">
        <f t="shared" ca="1" si="570"/>
        <v>0</v>
      </c>
      <c r="L6033" s="2">
        <f t="shared" ca="1" si="571"/>
        <v>0</v>
      </c>
    </row>
    <row r="6034" spans="4:12" x14ac:dyDescent="0.3">
      <c r="D6034" s="2">
        <v>6032</v>
      </c>
      <c r="E6034" s="2">
        <f t="shared" ca="1" si="572"/>
        <v>8.1837129078279727</v>
      </c>
      <c r="F6034" s="2">
        <f t="shared" ca="1" si="568"/>
        <v>0</v>
      </c>
      <c r="G6034" s="2">
        <f t="shared" si="569"/>
        <v>0</v>
      </c>
      <c r="I6034" s="2">
        <v>6032</v>
      </c>
      <c r="J6034" s="2">
        <f t="shared" ca="1" si="573"/>
        <v>12.400097307181683</v>
      </c>
      <c r="K6034" s="2">
        <f t="shared" ca="1" si="570"/>
        <v>0</v>
      </c>
      <c r="L6034" s="2">
        <f t="shared" ca="1" si="571"/>
        <v>1</v>
      </c>
    </row>
    <row r="6035" spans="4:12" x14ac:dyDescent="0.3">
      <c r="D6035" s="2">
        <v>6033</v>
      </c>
      <c r="E6035" s="2">
        <f t="shared" ca="1" si="572"/>
        <v>8.833420323029701</v>
      </c>
      <c r="F6035" s="2">
        <f t="shared" ca="1" si="568"/>
        <v>0</v>
      </c>
      <c r="G6035" s="2">
        <f t="shared" si="569"/>
        <v>0</v>
      </c>
      <c r="I6035" s="2">
        <v>6033</v>
      </c>
      <c r="J6035" s="2">
        <f t="shared" ca="1" si="573"/>
        <v>3.530670174189491</v>
      </c>
      <c r="K6035" s="2">
        <f t="shared" ca="1" si="570"/>
        <v>0</v>
      </c>
      <c r="L6035" s="2">
        <f t="shared" ca="1" si="571"/>
        <v>0</v>
      </c>
    </row>
    <row r="6036" spans="4:12" x14ac:dyDescent="0.3">
      <c r="D6036" s="2">
        <v>6034</v>
      </c>
      <c r="E6036" s="2">
        <f t="shared" ca="1" si="572"/>
        <v>11.249742141769975</v>
      </c>
      <c r="F6036" s="2">
        <f t="shared" ca="1" si="568"/>
        <v>0</v>
      </c>
      <c r="G6036" s="2">
        <f t="shared" si="569"/>
        <v>0</v>
      </c>
      <c r="I6036" s="2">
        <v>6034</v>
      </c>
      <c r="J6036" s="2">
        <f t="shared" ca="1" si="573"/>
        <v>4.3635292004827129</v>
      </c>
      <c r="K6036" s="2">
        <f t="shared" ca="1" si="570"/>
        <v>0</v>
      </c>
      <c r="L6036" s="2">
        <f t="shared" ca="1" si="571"/>
        <v>0</v>
      </c>
    </row>
    <row r="6037" spans="4:12" x14ac:dyDescent="0.3">
      <c r="D6037" s="2">
        <v>6035</v>
      </c>
      <c r="E6037" s="2">
        <f t="shared" ca="1" si="572"/>
        <v>19.282051273288431</v>
      </c>
      <c r="F6037" s="2">
        <f t="shared" ca="1" si="568"/>
        <v>1</v>
      </c>
      <c r="G6037" s="2">
        <f t="shared" si="569"/>
        <v>0</v>
      </c>
      <c r="I6037" s="2">
        <v>6035</v>
      </c>
      <c r="J6037" s="2">
        <f t="shared" ca="1" si="573"/>
        <v>5.0523286539234089</v>
      </c>
      <c r="K6037" s="2">
        <f t="shared" ca="1" si="570"/>
        <v>0</v>
      </c>
      <c r="L6037" s="2">
        <f t="shared" ca="1" si="571"/>
        <v>0</v>
      </c>
    </row>
    <row r="6038" spans="4:12" x14ac:dyDescent="0.3">
      <c r="D6038" s="2">
        <v>6036</v>
      </c>
      <c r="E6038" s="2">
        <f t="shared" ca="1" si="572"/>
        <v>23.110567397243635</v>
      </c>
      <c r="F6038" s="2">
        <f t="shared" ca="1" si="568"/>
        <v>1</v>
      </c>
      <c r="G6038" s="2">
        <f t="shared" si="569"/>
        <v>1</v>
      </c>
      <c r="I6038" s="2">
        <v>6036</v>
      </c>
      <c r="J6038" s="2">
        <f t="shared" ca="1" si="573"/>
        <v>9.2140108113896062</v>
      </c>
      <c r="K6038" s="2">
        <f t="shared" ca="1" si="570"/>
        <v>0</v>
      </c>
      <c r="L6038" s="2">
        <f t="shared" ca="1" si="571"/>
        <v>0</v>
      </c>
    </row>
    <row r="6039" spans="4:12" x14ac:dyDescent="0.3">
      <c r="D6039" s="2">
        <v>6037</v>
      </c>
      <c r="E6039" s="2">
        <f t="shared" ca="1" si="572"/>
        <v>0.67485697452132976</v>
      </c>
      <c r="F6039" s="2">
        <f t="shared" ca="1" si="568"/>
        <v>0</v>
      </c>
      <c r="G6039" s="2">
        <f t="shared" si="569"/>
        <v>0</v>
      </c>
      <c r="I6039" s="2">
        <v>6037</v>
      </c>
      <c r="J6039" s="2">
        <f t="shared" ca="1" si="573"/>
        <v>11.154119028490388</v>
      </c>
      <c r="K6039" s="2">
        <f t="shared" ca="1" si="570"/>
        <v>0</v>
      </c>
      <c r="L6039" s="2">
        <f t="shared" ca="1" si="571"/>
        <v>1</v>
      </c>
    </row>
    <row r="6040" spans="4:12" x14ac:dyDescent="0.3">
      <c r="D6040" s="2">
        <v>6038</v>
      </c>
      <c r="E6040" s="2">
        <f t="shared" ca="1" si="572"/>
        <v>4.464807189075704</v>
      </c>
      <c r="F6040" s="2">
        <f t="shared" ca="1" si="568"/>
        <v>0</v>
      </c>
      <c r="G6040" s="2">
        <f t="shared" si="569"/>
        <v>0</v>
      </c>
      <c r="I6040" s="2">
        <v>6038</v>
      </c>
      <c r="J6040" s="2">
        <f t="shared" ca="1" si="573"/>
        <v>0.90819903864452001</v>
      </c>
      <c r="K6040" s="2">
        <f t="shared" ca="1" si="570"/>
        <v>0</v>
      </c>
      <c r="L6040" s="2">
        <f t="shared" ca="1" si="571"/>
        <v>0</v>
      </c>
    </row>
    <row r="6041" spans="4:12" x14ac:dyDescent="0.3">
      <c r="D6041" s="2">
        <v>6039</v>
      </c>
      <c r="E6041" s="2">
        <f t="shared" ca="1" si="572"/>
        <v>5.5457321806947828</v>
      </c>
      <c r="F6041" s="2">
        <f t="shared" ca="1" si="568"/>
        <v>0</v>
      </c>
      <c r="G6041" s="2">
        <f t="shared" si="569"/>
        <v>0</v>
      </c>
      <c r="I6041" s="2">
        <v>6039</v>
      </c>
      <c r="J6041" s="2">
        <f t="shared" ca="1" si="573"/>
        <v>1.4575006317247694</v>
      </c>
      <c r="K6041" s="2">
        <f t="shared" ca="1" si="570"/>
        <v>0</v>
      </c>
      <c r="L6041" s="2">
        <f t="shared" ca="1" si="571"/>
        <v>0</v>
      </c>
    </row>
    <row r="6042" spans="4:12" x14ac:dyDescent="0.3">
      <c r="D6042" s="2">
        <v>6040</v>
      </c>
      <c r="E6042" s="2">
        <f t="shared" ca="1" si="572"/>
        <v>6.9264972720706073</v>
      </c>
      <c r="F6042" s="2">
        <f t="shared" ca="1" si="568"/>
        <v>0</v>
      </c>
      <c r="G6042" s="2">
        <f t="shared" si="569"/>
        <v>0</v>
      </c>
      <c r="I6042" s="2">
        <v>6040</v>
      </c>
      <c r="J6042" s="2">
        <f t="shared" ca="1" si="573"/>
        <v>1.7027886378705392</v>
      </c>
      <c r="K6042" s="2">
        <f t="shared" ca="1" si="570"/>
        <v>0</v>
      </c>
      <c r="L6042" s="2">
        <f t="shared" ca="1" si="571"/>
        <v>0</v>
      </c>
    </row>
    <row r="6043" spans="4:12" x14ac:dyDescent="0.3">
      <c r="D6043" s="2">
        <v>6041</v>
      </c>
      <c r="E6043" s="2">
        <f t="shared" ca="1" si="572"/>
        <v>7.3734711061412064</v>
      </c>
      <c r="F6043" s="2">
        <f t="shared" ca="1" si="568"/>
        <v>0</v>
      </c>
      <c r="G6043" s="2">
        <f t="shared" si="569"/>
        <v>0</v>
      </c>
      <c r="I6043" s="2">
        <v>6041</v>
      </c>
      <c r="J6043" s="2">
        <f t="shared" ca="1" si="573"/>
        <v>3.621735958436259</v>
      </c>
      <c r="K6043" s="2">
        <f t="shared" ca="1" si="570"/>
        <v>0</v>
      </c>
      <c r="L6043" s="2">
        <f t="shared" ca="1" si="571"/>
        <v>0</v>
      </c>
    </row>
    <row r="6044" spans="4:12" x14ac:dyDescent="0.3">
      <c r="D6044" s="2">
        <v>6042</v>
      </c>
      <c r="E6044" s="2">
        <f t="shared" ca="1" si="572"/>
        <v>9.1045989757638317</v>
      </c>
      <c r="F6044" s="2">
        <f t="shared" ca="1" si="568"/>
        <v>0</v>
      </c>
      <c r="G6044" s="2">
        <f t="shared" si="569"/>
        <v>1</v>
      </c>
      <c r="I6044" s="2">
        <v>6042</v>
      </c>
      <c r="J6044" s="2">
        <f t="shared" ca="1" si="573"/>
        <v>5.2276727858924037</v>
      </c>
      <c r="K6044" s="2">
        <f t="shared" ca="1" si="570"/>
        <v>0</v>
      </c>
      <c r="L6044" s="2">
        <f t="shared" ca="1" si="571"/>
        <v>0</v>
      </c>
    </row>
    <row r="6045" spans="4:12" x14ac:dyDescent="0.3">
      <c r="D6045" s="2">
        <v>6043</v>
      </c>
      <c r="E6045" s="2">
        <f t="shared" ca="1" si="572"/>
        <v>0.29830769272391683</v>
      </c>
      <c r="F6045" s="2">
        <f t="shared" ca="1" si="568"/>
        <v>0</v>
      </c>
      <c r="G6045" s="2">
        <f t="shared" si="569"/>
        <v>0</v>
      </c>
      <c r="I6045" s="2">
        <v>6043</v>
      </c>
      <c r="J6045" s="2">
        <f t="shared" ca="1" si="573"/>
        <v>6.4900388633071131</v>
      </c>
      <c r="K6045" s="2">
        <f t="shared" ca="1" si="570"/>
        <v>0</v>
      </c>
      <c r="L6045" s="2">
        <f t="shared" ca="1" si="571"/>
        <v>0</v>
      </c>
    </row>
    <row r="6046" spans="4:12" x14ac:dyDescent="0.3">
      <c r="D6046" s="2">
        <v>6044</v>
      </c>
      <c r="E6046" s="2">
        <f t="shared" ca="1" si="572"/>
        <v>0.37004225395917645</v>
      </c>
      <c r="F6046" s="2">
        <f t="shared" ca="1" si="568"/>
        <v>0</v>
      </c>
      <c r="G6046" s="2">
        <f t="shared" si="569"/>
        <v>0</v>
      </c>
      <c r="I6046" s="2">
        <v>6044</v>
      </c>
      <c r="J6046" s="2">
        <f t="shared" ca="1" si="573"/>
        <v>6.5522080223566013</v>
      </c>
      <c r="K6046" s="2">
        <f t="shared" ca="1" si="570"/>
        <v>0</v>
      </c>
      <c r="L6046" s="2">
        <f t="shared" ca="1" si="571"/>
        <v>0</v>
      </c>
    </row>
    <row r="6047" spans="4:12" x14ac:dyDescent="0.3">
      <c r="D6047" s="2">
        <v>6045</v>
      </c>
      <c r="E6047" s="2">
        <f t="shared" ca="1" si="572"/>
        <v>2.420427650979792</v>
      </c>
      <c r="F6047" s="2">
        <f t="shared" ca="1" si="568"/>
        <v>0</v>
      </c>
      <c r="G6047" s="2">
        <f t="shared" si="569"/>
        <v>0</v>
      </c>
      <c r="I6047" s="2">
        <v>6045</v>
      </c>
      <c r="J6047" s="2">
        <f t="shared" ca="1" si="573"/>
        <v>8.1946870993530432</v>
      </c>
      <c r="K6047" s="2">
        <f t="shared" ca="1" si="570"/>
        <v>0</v>
      </c>
      <c r="L6047" s="2">
        <f t="shared" ca="1" si="571"/>
        <v>0</v>
      </c>
    </row>
    <row r="6048" spans="4:12" x14ac:dyDescent="0.3">
      <c r="D6048" s="2">
        <v>6046</v>
      </c>
      <c r="E6048" s="2">
        <f t="shared" ca="1" si="572"/>
        <v>3.8962247048304937</v>
      </c>
      <c r="F6048" s="2">
        <f t="shared" ca="1" si="568"/>
        <v>0</v>
      </c>
      <c r="G6048" s="2">
        <f t="shared" si="569"/>
        <v>0</v>
      </c>
      <c r="I6048" s="2">
        <v>6046</v>
      </c>
      <c r="J6048" s="2">
        <f t="shared" ca="1" si="573"/>
        <v>8.2560948269862386</v>
      </c>
      <c r="K6048" s="2">
        <f t="shared" ca="1" si="570"/>
        <v>0</v>
      </c>
      <c r="L6048" s="2">
        <f t="shared" ca="1" si="571"/>
        <v>0</v>
      </c>
    </row>
    <row r="6049" spans="4:12" x14ac:dyDescent="0.3">
      <c r="D6049" s="2">
        <v>6047</v>
      </c>
      <c r="E6049" s="2">
        <f t="shared" ca="1" si="572"/>
        <v>6.3394000066526717</v>
      </c>
      <c r="F6049" s="2">
        <f t="shared" ca="1" si="568"/>
        <v>0</v>
      </c>
      <c r="G6049" s="2">
        <f t="shared" si="569"/>
        <v>0</v>
      </c>
      <c r="I6049" s="2">
        <v>6047</v>
      </c>
      <c r="J6049" s="2">
        <f t="shared" ca="1" si="573"/>
        <v>14.120307665527255</v>
      </c>
      <c r="K6049" s="2">
        <f t="shared" ca="1" si="570"/>
        <v>0</v>
      </c>
      <c r="L6049" s="2">
        <f t="shared" ca="1" si="571"/>
        <v>1</v>
      </c>
    </row>
    <row r="6050" spans="4:12" x14ac:dyDescent="0.3">
      <c r="D6050" s="2">
        <v>6048</v>
      </c>
      <c r="E6050" s="2">
        <f t="shared" ca="1" si="572"/>
        <v>8.9618446388306907</v>
      </c>
      <c r="F6050" s="2">
        <f t="shared" ca="1" si="568"/>
        <v>0</v>
      </c>
      <c r="G6050" s="2">
        <f t="shared" si="569"/>
        <v>1</v>
      </c>
      <c r="I6050" s="2">
        <v>6048</v>
      </c>
      <c r="J6050" s="2">
        <f t="shared" ca="1" si="573"/>
        <v>1.3325999031775677</v>
      </c>
      <c r="K6050" s="2">
        <f t="shared" ca="1" si="570"/>
        <v>0</v>
      </c>
      <c r="L6050" s="2">
        <f t="shared" ca="1" si="571"/>
        <v>0</v>
      </c>
    </row>
    <row r="6051" spans="4:12" x14ac:dyDescent="0.3">
      <c r="D6051" s="2">
        <v>6049</v>
      </c>
      <c r="E6051" s="2">
        <f t="shared" ca="1" si="572"/>
        <v>0.71853033925859067</v>
      </c>
      <c r="F6051" s="2">
        <f t="shared" ca="1" si="568"/>
        <v>0</v>
      </c>
      <c r="G6051" s="2">
        <f t="shared" si="569"/>
        <v>0</v>
      </c>
      <c r="I6051" s="2">
        <v>6049</v>
      </c>
      <c r="J6051" s="2">
        <f t="shared" ca="1" si="573"/>
        <v>1.4688337523367769</v>
      </c>
      <c r="K6051" s="2">
        <f t="shared" ca="1" si="570"/>
        <v>0</v>
      </c>
      <c r="L6051" s="2">
        <f t="shared" ca="1" si="571"/>
        <v>0</v>
      </c>
    </row>
    <row r="6052" spans="4:12" x14ac:dyDescent="0.3">
      <c r="D6052" s="2">
        <v>6050</v>
      </c>
      <c r="E6052" s="2">
        <f t="shared" ca="1" si="572"/>
        <v>6.7622991641260848</v>
      </c>
      <c r="F6052" s="2">
        <f t="shared" ca="1" si="568"/>
        <v>0</v>
      </c>
      <c r="G6052" s="2">
        <f t="shared" si="569"/>
        <v>0</v>
      </c>
      <c r="I6052" s="2">
        <v>6050</v>
      </c>
      <c r="J6052" s="2">
        <f t="shared" ca="1" si="573"/>
        <v>6.4995989305593556</v>
      </c>
      <c r="K6052" s="2">
        <f t="shared" ca="1" si="570"/>
        <v>0</v>
      </c>
      <c r="L6052" s="2">
        <f t="shared" ca="1" si="571"/>
        <v>0</v>
      </c>
    </row>
    <row r="6053" spans="4:12" x14ac:dyDescent="0.3">
      <c r="D6053" s="2">
        <v>6051</v>
      </c>
      <c r="E6053" s="2">
        <f t="shared" ca="1" si="572"/>
        <v>7.6502949467893462</v>
      </c>
      <c r="F6053" s="2">
        <f t="shared" ca="1" si="568"/>
        <v>0</v>
      </c>
      <c r="G6053" s="2">
        <f t="shared" si="569"/>
        <v>0</v>
      </c>
      <c r="I6053" s="2">
        <v>6051</v>
      </c>
      <c r="J6053" s="2">
        <f t="shared" ca="1" si="573"/>
        <v>8.2899869120614671</v>
      </c>
      <c r="K6053" s="2">
        <f t="shared" ca="1" si="570"/>
        <v>0</v>
      </c>
      <c r="L6053" s="2">
        <f t="shared" ca="1" si="571"/>
        <v>0</v>
      </c>
    </row>
    <row r="6054" spans="4:12" x14ac:dyDescent="0.3">
      <c r="D6054" s="2">
        <v>6052</v>
      </c>
      <c r="E6054" s="2">
        <f t="shared" ca="1" si="572"/>
        <v>8.6405848882257246</v>
      </c>
      <c r="F6054" s="2">
        <f t="shared" ca="1" si="568"/>
        <v>0</v>
      </c>
      <c r="G6054" s="2">
        <f t="shared" si="569"/>
        <v>0</v>
      </c>
      <c r="I6054" s="2">
        <v>6052</v>
      </c>
      <c r="J6054" s="2">
        <f t="shared" ca="1" si="573"/>
        <v>8.3272243152997607</v>
      </c>
      <c r="K6054" s="2">
        <f t="shared" ca="1" si="570"/>
        <v>0</v>
      </c>
      <c r="L6054" s="2">
        <f t="shared" ca="1" si="571"/>
        <v>0</v>
      </c>
    </row>
    <row r="6055" spans="4:12" x14ac:dyDescent="0.3">
      <c r="D6055" s="2">
        <v>6053</v>
      </c>
      <c r="E6055" s="2">
        <f t="shared" ca="1" si="572"/>
        <v>10.998303936232238</v>
      </c>
      <c r="F6055" s="2">
        <f t="shared" ca="1" si="568"/>
        <v>0</v>
      </c>
      <c r="G6055" s="2">
        <f t="shared" si="569"/>
        <v>0</v>
      </c>
      <c r="I6055" s="2">
        <v>6053</v>
      </c>
      <c r="J6055" s="2">
        <f t="shared" ca="1" si="573"/>
        <v>11.251159567350669</v>
      </c>
      <c r="K6055" s="2">
        <f t="shared" ca="1" si="570"/>
        <v>0</v>
      </c>
      <c r="L6055" s="2">
        <f t="shared" ca="1" si="571"/>
        <v>1</v>
      </c>
    </row>
    <row r="6056" spans="4:12" x14ac:dyDescent="0.3">
      <c r="D6056" s="2">
        <v>6054</v>
      </c>
      <c r="E6056" s="2">
        <f t="shared" ca="1" si="572"/>
        <v>18.252508017801365</v>
      </c>
      <c r="F6056" s="2">
        <f t="shared" ca="1" si="568"/>
        <v>1</v>
      </c>
      <c r="G6056" s="2">
        <f t="shared" si="569"/>
        <v>1</v>
      </c>
      <c r="I6056" s="2">
        <v>6054</v>
      </c>
      <c r="J6056" s="2">
        <f t="shared" ca="1" si="573"/>
        <v>5.7709861446916646</v>
      </c>
      <c r="K6056" s="2">
        <f t="shared" ca="1" si="570"/>
        <v>0</v>
      </c>
      <c r="L6056" s="2">
        <f t="shared" ca="1" si="571"/>
        <v>0</v>
      </c>
    </row>
    <row r="6057" spans="4:12" x14ac:dyDescent="0.3">
      <c r="D6057" s="2">
        <v>6055</v>
      </c>
      <c r="E6057" s="2">
        <f t="shared" ca="1" si="572"/>
        <v>1.5098971280612512</v>
      </c>
      <c r="F6057" s="2">
        <f t="shared" ca="1" si="568"/>
        <v>0</v>
      </c>
      <c r="G6057" s="2">
        <f t="shared" si="569"/>
        <v>0</v>
      </c>
      <c r="I6057" s="2">
        <v>6055</v>
      </c>
      <c r="J6057" s="2">
        <f t="shared" ca="1" si="573"/>
        <v>11.162240159509249</v>
      </c>
      <c r="K6057" s="2">
        <f t="shared" ca="1" si="570"/>
        <v>0</v>
      </c>
      <c r="L6057" s="2">
        <f t="shared" ca="1" si="571"/>
        <v>1</v>
      </c>
    </row>
    <row r="6058" spans="4:12" x14ac:dyDescent="0.3">
      <c r="D6058" s="2">
        <v>6056</v>
      </c>
      <c r="E6058" s="2">
        <f t="shared" ca="1" si="572"/>
        <v>2.806127966576784</v>
      </c>
      <c r="F6058" s="2">
        <f t="shared" ca="1" si="568"/>
        <v>0</v>
      </c>
      <c r="G6058" s="2">
        <f t="shared" si="569"/>
        <v>0</v>
      </c>
      <c r="I6058" s="2">
        <v>6056</v>
      </c>
      <c r="J6058" s="2">
        <f t="shared" ca="1" si="573"/>
        <v>0.95028242436970833</v>
      </c>
      <c r="K6058" s="2">
        <f t="shared" ca="1" si="570"/>
        <v>0</v>
      </c>
      <c r="L6058" s="2">
        <f t="shared" ca="1" si="571"/>
        <v>0</v>
      </c>
    </row>
    <row r="6059" spans="4:12" x14ac:dyDescent="0.3">
      <c r="D6059" s="2">
        <v>6057</v>
      </c>
      <c r="E6059" s="2">
        <f t="shared" ca="1" si="572"/>
        <v>4.6746590044601266</v>
      </c>
      <c r="F6059" s="2">
        <f t="shared" ca="1" si="568"/>
        <v>0</v>
      </c>
      <c r="G6059" s="2">
        <f t="shared" si="569"/>
        <v>0</v>
      </c>
      <c r="I6059" s="2">
        <v>6057</v>
      </c>
      <c r="J6059" s="2">
        <f t="shared" ca="1" si="573"/>
        <v>4.3421451273882905</v>
      </c>
      <c r="K6059" s="2">
        <f t="shared" ca="1" si="570"/>
        <v>0</v>
      </c>
      <c r="L6059" s="2">
        <f t="shared" ca="1" si="571"/>
        <v>0</v>
      </c>
    </row>
    <row r="6060" spans="4:12" x14ac:dyDescent="0.3">
      <c r="D6060" s="2">
        <v>6058</v>
      </c>
      <c r="E6060" s="2">
        <f t="shared" ca="1" si="572"/>
        <v>7.0333593192926021</v>
      </c>
      <c r="F6060" s="2">
        <f t="shared" ca="1" si="568"/>
        <v>0</v>
      </c>
      <c r="G6060" s="2">
        <f t="shared" si="569"/>
        <v>0</v>
      </c>
      <c r="I6060" s="2">
        <v>6058</v>
      </c>
      <c r="J6060" s="2">
        <f t="shared" ca="1" si="573"/>
        <v>11.104066189341482</v>
      </c>
      <c r="K6060" s="2">
        <f t="shared" ca="1" si="570"/>
        <v>0</v>
      </c>
      <c r="L6060" s="2">
        <f t="shared" ca="1" si="571"/>
        <v>1</v>
      </c>
    </row>
    <row r="6061" spans="4:12" x14ac:dyDescent="0.3">
      <c r="D6061" s="2">
        <v>6059</v>
      </c>
      <c r="E6061" s="2">
        <f t="shared" ca="1" si="572"/>
        <v>10.496121139454466</v>
      </c>
      <c r="F6061" s="2">
        <f t="shared" ca="1" si="568"/>
        <v>0</v>
      </c>
      <c r="G6061" s="2">
        <f t="shared" si="569"/>
        <v>0</v>
      </c>
      <c r="I6061" s="2">
        <v>6059</v>
      </c>
      <c r="J6061" s="2">
        <f t="shared" ca="1" si="573"/>
        <v>0.40148397652235968</v>
      </c>
      <c r="K6061" s="2">
        <f t="shared" ca="1" si="570"/>
        <v>0</v>
      </c>
      <c r="L6061" s="2">
        <f t="shared" ca="1" si="571"/>
        <v>0</v>
      </c>
    </row>
    <row r="6062" spans="4:12" x14ac:dyDescent="0.3">
      <c r="D6062" s="2">
        <v>6060</v>
      </c>
      <c r="E6062" s="2">
        <f t="shared" ca="1" si="572"/>
        <v>16.514607942949368</v>
      </c>
      <c r="F6062" s="2">
        <f t="shared" ca="1" si="568"/>
        <v>1</v>
      </c>
      <c r="G6062" s="2">
        <f t="shared" si="569"/>
        <v>1</v>
      </c>
      <c r="I6062" s="2">
        <v>6060</v>
      </c>
      <c r="J6062" s="2">
        <f t="shared" ca="1" si="573"/>
        <v>3.5233333087513001</v>
      </c>
      <c r="K6062" s="2">
        <f t="shared" ca="1" si="570"/>
        <v>0</v>
      </c>
      <c r="L6062" s="2">
        <f t="shared" ca="1" si="571"/>
        <v>0</v>
      </c>
    </row>
    <row r="6063" spans="4:12" x14ac:dyDescent="0.3">
      <c r="D6063" s="2">
        <v>6061</v>
      </c>
      <c r="E6063" s="2">
        <f t="shared" ca="1" si="572"/>
        <v>2.006476380400763</v>
      </c>
      <c r="F6063" s="2">
        <f t="shared" ca="1" si="568"/>
        <v>0</v>
      </c>
      <c r="G6063" s="2">
        <f t="shared" si="569"/>
        <v>0</v>
      </c>
      <c r="I6063" s="2">
        <v>6061</v>
      </c>
      <c r="J6063" s="2">
        <f t="shared" ca="1" si="573"/>
        <v>3.8935150854037248</v>
      </c>
      <c r="K6063" s="2">
        <f t="shared" ca="1" si="570"/>
        <v>0</v>
      </c>
      <c r="L6063" s="2">
        <f t="shared" ca="1" si="571"/>
        <v>0</v>
      </c>
    </row>
    <row r="6064" spans="4:12" x14ac:dyDescent="0.3">
      <c r="D6064" s="2">
        <v>6062</v>
      </c>
      <c r="E6064" s="2">
        <f t="shared" ca="1" si="572"/>
        <v>2.0533521651330751</v>
      </c>
      <c r="F6064" s="2">
        <f t="shared" ca="1" si="568"/>
        <v>0</v>
      </c>
      <c r="G6064" s="2">
        <f t="shared" si="569"/>
        <v>0</v>
      </c>
      <c r="I6064" s="2">
        <v>6062</v>
      </c>
      <c r="J6064" s="2">
        <f t="shared" ca="1" si="573"/>
        <v>7.4145865980356618</v>
      </c>
      <c r="K6064" s="2">
        <f t="shared" ca="1" si="570"/>
        <v>0</v>
      </c>
      <c r="L6064" s="2">
        <f t="shared" ca="1" si="571"/>
        <v>0</v>
      </c>
    </row>
    <row r="6065" spans="4:12" x14ac:dyDescent="0.3">
      <c r="D6065" s="2">
        <v>6063</v>
      </c>
      <c r="E6065" s="2">
        <f t="shared" ca="1" si="572"/>
        <v>8.2538626794608376</v>
      </c>
      <c r="F6065" s="2">
        <f t="shared" ca="1" si="568"/>
        <v>0</v>
      </c>
      <c r="G6065" s="2">
        <f t="shared" si="569"/>
        <v>0</v>
      </c>
      <c r="I6065" s="2">
        <v>6063</v>
      </c>
      <c r="J6065" s="2">
        <f t="shared" ca="1" si="573"/>
        <v>8.1336264384112837</v>
      </c>
      <c r="K6065" s="2">
        <f t="shared" ca="1" si="570"/>
        <v>0</v>
      </c>
      <c r="L6065" s="2">
        <f t="shared" ca="1" si="571"/>
        <v>0</v>
      </c>
    </row>
    <row r="6066" spans="4:12" x14ac:dyDescent="0.3">
      <c r="D6066" s="2">
        <v>6064</v>
      </c>
      <c r="E6066" s="2">
        <f t="shared" ca="1" si="572"/>
        <v>10.071956796298904</v>
      </c>
      <c r="F6066" s="2">
        <f t="shared" ca="1" si="568"/>
        <v>0</v>
      </c>
      <c r="G6066" s="2">
        <f t="shared" si="569"/>
        <v>0</v>
      </c>
      <c r="I6066" s="2">
        <v>6064</v>
      </c>
      <c r="J6066" s="2">
        <f t="shared" ca="1" si="573"/>
        <v>9.1341281072744103</v>
      </c>
      <c r="K6066" s="2">
        <f t="shared" ca="1" si="570"/>
        <v>0</v>
      </c>
      <c r="L6066" s="2">
        <f t="shared" ca="1" si="571"/>
        <v>0</v>
      </c>
    </row>
    <row r="6067" spans="4:12" x14ac:dyDescent="0.3">
      <c r="D6067" s="2">
        <v>6065</v>
      </c>
      <c r="E6067" s="2">
        <f t="shared" ca="1" si="572"/>
        <v>12.395831350922929</v>
      </c>
      <c r="F6067" s="2">
        <f t="shared" ca="1" si="568"/>
        <v>0</v>
      </c>
      <c r="G6067" s="2">
        <f t="shared" si="569"/>
        <v>0</v>
      </c>
      <c r="I6067" s="2">
        <v>6065</v>
      </c>
      <c r="J6067" s="2">
        <f t="shared" ca="1" si="573"/>
        <v>10.09273816362313</v>
      </c>
      <c r="K6067" s="2">
        <f t="shared" ca="1" si="570"/>
        <v>0</v>
      </c>
      <c r="L6067" s="2">
        <f t="shared" ca="1" si="571"/>
        <v>1</v>
      </c>
    </row>
    <row r="6068" spans="4:12" x14ac:dyDescent="0.3">
      <c r="D6068" s="2">
        <v>6066</v>
      </c>
      <c r="E6068" s="2">
        <f t="shared" ca="1" si="572"/>
        <v>13.599896104941385</v>
      </c>
      <c r="F6068" s="2">
        <f t="shared" ca="1" si="568"/>
        <v>0</v>
      </c>
      <c r="G6068" s="2">
        <f t="shared" si="569"/>
        <v>1</v>
      </c>
      <c r="I6068" s="2">
        <v>6066</v>
      </c>
      <c r="J6068" s="2">
        <f t="shared" ca="1" si="573"/>
        <v>0.78867967299143937</v>
      </c>
      <c r="K6068" s="2">
        <f t="shared" ca="1" si="570"/>
        <v>0</v>
      </c>
      <c r="L6068" s="2">
        <f t="shared" ca="1" si="571"/>
        <v>0</v>
      </c>
    </row>
    <row r="6069" spans="4:12" x14ac:dyDescent="0.3">
      <c r="D6069" s="2">
        <v>6067</v>
      </c>
      <c r="E6069" s="2">
        <f t="shared" ca="1" si="572"/>
        <v>3.1103192343231889</v>
      </c>
      <c r="F6069" s="2">
        <f t="shared" ca="1" si="568"/>
        <v>0</v>
      </c>
      <c r="G6069" s="2">
        <f t="shared" si="569"/>
        <v>0</v>
      </c>
      <c r="I6069" s="2">
        <v>6067</v>
      </c>
      <c r="J6069" s="2">
        <f t="shared" ca="1" si="573"/>
        <v>2.734207742445506</v>
      </c>
      <c r="K6069" s="2">
        <f t="shared" ca="1" si="570"/>
        <v>0</v>
      </c>
      <c r="L6069" s="2">
        <f t="shared" ca="1" si="571"/>
        <v>0</v>
      </c>
    </row>
    <row r="6070" spans="4:12" x14ac:dyDescent="0.3">
      <c r="D6070" s="2">
        <v>6068</v>
      </c>
      <c r="E6070" s="2">
        <f t="shared" ca="1" si="572"/>
        <v>3.8352114339586971</v>
      </c>
      <c r="F6070" s="2">
        <f t="shared" ca="1" si="568"/>
        <v>0</v>
      </c>
      <c r="G6070" s="2">
        <f t="shared" si="569"/>
        <v>0</v>
      </c>
      <c r="I6070" s="2">
        <v>6068</v>
      </c>
      <c r="J6070" s="2">
        <f t="shared" ca="1" si="573"/>
        <v>3.8210208198566713</v>
      </c>
      <c r="K6070" s="2">
        <f t="shared" ca="1" si="570"/>
        <v>0</v>
      </c>
      <c r="L6070" s="2">
        <f t="shared" ca="1" si="571"/>
        <v>0</v>
      </c>
    </row>
    <row r="6071" spans="4:12" x14ac:dyDescent="0.3">
      <c r="D6071" s="2">
        <v>6069</v>
      </c>
      <c r="E6071" s="2">
        <f t="shared" ca="1" si="572"/>
        <v>4.7698040940284985</v>
      </c>
      <c r="F6071" s="2">
        <f t="shared" ca="1" si="568"/>
        <v>0</v>
      </c>
      <c r="G6071" s="2">
        <f t="shared" si="569"/>
        <v>0</v>
      </c>
      <c r="I6071" s="2">
        <v>6069</v>
      </c>
      <c r="J6071" s="2">
        <f t="shared" ca="1" si="573"/>
        <v>7.6622855889603727</v>
      </c>
      <c r="K6071" s="2">
        <f t="shared" ca="1" si="570"/>
        <v>0</v>
      </c>
      <c r="L6071" s="2">
        <f t="shared" ca="1" si="571"/>
        <v>0</v>
      </c>
    </row>
    <row r="6072" spans="4:12" x14ac:dyDescent="0.3">
      <c r="D6072" s="2">
        <v>6070</v>
      </c>
      <c r="E6072" s="2">
        <f t="shared" ca="1" si="572"/>
        <v>6.9918001797750176</v>
      </c>
      <c r="F6072" s="2">
        <f t="shared" ca="1" si="568"/>
        <v>0</v>
      </c>
      <c r="G6072" s="2">
        <f t="shared" si="569"/>
        <v>0</v>
      </c>
      <c r="I6072" s="2">
        <v>6070</v>
      </c>
      <c r="J6072" s="2">
        <f t="shared" ca="1" si="573"/>
        <v>7.909163807854978</v>
      </c>
      <c r="K6072" s="2">
        <f t="shared" ca="1" si="570"/>
        <v>0</v>
      </c>
      <c r="L6072" s="2">
        <f t="shared" ca="1" si="571"/>
        <v>0</v>
      </c>
    </row>
    <row r="6073" spans="4:12" x14ac:dyDescent="0.3">
      <c r="D6073" s="2">
        <v>6071</v>
      </c>
      <c r="E6073" s="2">
        <f t="shared" ca="1" si="572"/>
        <v>7.5839029707321854</v>
      </c>
      <c r="F6073" s="2">
        <f t="shared" ca="1" si="568"/>
        <v>0</v>
      </c>
      <c r="G6073" s="2">
        <f t="shared" si="569"/>
        <v>0</v>
      </c>
      <c r="I6073" s="2">
        <v>6071</v>
      </c>
      <c r="J6073" s="2">
        <f t="shared" ca="1" si="573"/>
        <v>11.885353993958521</v>
      </c>
      <c r="K6073" s="2">
        <f t="shared" ca="1" si="570"/>
        <v>0</v>
      </c>
      <c r="L6073" s="2">
        <f t="shared" ca="1" si="571"/>
        <v>1</v>
      </c>
    </row>
    <row r="6074" spans="4:12" x14ac:dyDescent="0.3">
      <c r="D6074" s="2">
        <v>6072</v>
      </c>
      <c r="E6074" s="2">
        <f t="shared" ca="1" si="572"/>
        <v>9.1064564219033386</v>
      </c>
      <c r="F6074" s="2">
        <f t="shared" ca="1" si="568"/>
        <v>0</v>
      </c>
      <c r="G6074" s="2">
        <f t="shared" si="569"/>
        <v>1</v>
      </c>
      <c r="I6074" s="2">
        <v>6072</v>
      </c>
      <c r="J6074" s="2">
        <f t="shared" ca="1" si="573"/>
        <v>2.5508885234354399</v>
      </c>
      <c r="K6074" s="2">
        <f t="shared" ca="1" si="570"/>
        <v>0</v>
      </c>
      <c r="L6074" s="2">
        <f t="shared" ca="1" si="571"/>
        <v>0</v>
      </c>
    </row>
    <row r="6075" spans="4:12" x14ac:dyDescent="0.3">
      <c r="D6075" s="2">
        <v>6073</v>
      </c>
      <c r="E6075" s="2">
        <f t="shared" ca="1" si="572"/>
        <v>1.4717332339825082</v>
      </c>
      <c r="F6075" s="2">
        <f t="shared" ca="1" si="568"/>
        <v>0</v>
      </c>
      <c r="G6075" s="2">
        <f t="shared" si="569"/>
        <v>0</v>
      </c>
      <c r="I6075" s="2">
        <v>6073</v>
      </c>
      <c r="J6075" s="2">
        <f t="shared" ca="1" si="573"/>
        <v>4.0956688964052601</v>
      </c>
      <c r="K6075" s="2">
        <f t="shared" ca="1" si="570"/>
        <v>0</v>
      </c>
      <c r="L6075" s="2">
        <f t="shared" ca="1" si="571"/>
        <v>0</v>
      </c>
    </row>
    <row r="6076" spans="4:12" x14ac:dyDescent="0.3">
      <c r="D6076" s="2">
        <v>6074</v>
      </c>
      <c r="E6076" s="2">
        <f t="shared" ca="1" si="572"/>
        <v>2.5471554574591053</v>
      </c>
      <c r="F6076" s="2">
        <f t="shared" ca="1" si="568"/>
        <v>0</v>
      </c>
      <c r="G6076" s="2">
        <f t="shared" si="569"/>
        <v>0</v>
      </c>
      <c r="I6076" s="2">
        <v>6074</v>
      </c>
      <c r="J6076" s="2">
        <f t="shared" ca="1" si="573"/>
        <v>4.9048969609889568</v>
      </c>
      <c r="K6076" s="2">
        <f t="shared" ca="1" si="570"/>
        <v>0</v>
      </c>
      <c r="L6076" s="2">
        <f t="shared" ca="1" si="571"/>
        <v>0</v>
      </c>
    </row>
    <row r="6077" spans="4:12" x14ac:dyDescent="0.3">
      <c r="D6077" s="2">
        <v>6075</v>
      </c>
      <c r="E6077" s="2">
        <f t="shared" ca="1" si="572"/>
        <v>2.6439536350897117</v>
      </c>
      <c r="F6077" s="2">
        <f t="shared" ca="1" si="568"/>
        <v>0</v>
      </c>
      <c r="G6077" s="2">
        <f t="shared" si="569"/>
        <v>0</v>
      </c>
      <c r="I6077" s="2">
        <v>6075</v>
      </c>
      <c r="J6077" s="2">
        <f t="shared" ca="1" si="573"/>
        <v>6.2040583782892877</v>
      </c>
      <c r="K6077" s="2">
        <f t="shared" ca="1" si="570"/>
        <v>0</v>
      </c>
      <c r="L6077" s="2">
        <f t="shared" ca="1" si="571"/>
        <v>0</v>
      </c>
    </row>
    <row r="6078" spans="4:12" x14ac:dyDescent="0.3">
      <c r="D6078" s="2">
        <v>6076</v>
      </c>
      <c r="E6078" s="2">
        <f t="shared" ca="1" si="572"/>
        <v>3.4823803344401805</v>
      </c>
      <c r="F6078" s="2">
        <f t="shared" ca="1" si="568"/>
        <v>0</v>
      </c>
      <c r="G6078" s="2">
        <f t="shared" si="569"/>
        <v>0</v>
      </c>
      <c r="I6078" s="2">
        <v>6076</v>
      </c>
      <c r="J6078" s="2">
        <f t="shared" ca="1" si="573"/>
        <v>6.2758959821941858</v>
      </c>
      <c r="K6078" s="2">
        <f t="shared" ca="1" si="570"/>
        <v>0</v>
      </c>
      <c r="L6078" s="2">
        <f t="shared" ca="1" si="571"/>
        <v>0</v>
      </c>
    </row>
    <row r="6079" spans="4:12" x14ac:dyDescent="0.3">
      <c r="D6079" s="2">
        <v>6077</v>
      </c>
      <c r="E6079" s="2">
        <f t="shared" ca="1" si="572"/>
        <v>11.183579555430681</v>
      </c>
      <c r="F6079" s="2">
        <f t="shared" ca="1" si="568"/>
        <v>0</v>
      </c>
      <c r="G6079" s="2">
        <f t="shared" si="569"/>
        <v>0</v>
      </c>
      <c r="I6079" s="2">
        <v>6077</v>
      </c>
      <c r="J6079" s="2">
        <f t="shared" ca="1" si="573"/>
        <v>9.437977757385509</v>
      </c>
      <c r="K6079" s="2">
        <f t="shared" ca="1" si="570"/>
        <v>0</v>
      </c>
      <c r="L6079" s="2">
        <f t="shared" ca="1" si="571"/>
        <v>0</v>
      </c>
    </row>
    <row r="6080" spans="4:12" x14ac:dyDescent="0.3">
      <c r="D6080" s="2">
        <v>6078</v>
      </c>
      <c r="E6080" s="2">
        <f t="shared" ca="1" si="572"/>
        <v>11.503555172930175</v>
      </c>
      <c r="F6080" s="2">
        <f t="shared" ca="1" si="568"/>
        <v>0</v>
      </c>
      <c r="G6080" s="2">
        <f t="shared" si="569"/>
        <v>1</v>
      </c>
      <c r="I6080" s="2">
        <v>6078</v>
      </c>
      <c r="J6080" s="2">
        <f t="shared" ca="1" si="573"/>
        <v>11.16169890776486</v>
      </c>
      <c r="K6080" s="2">
        <f t="shared" ca="1" si="570"/>
        <v>0</v>
      </c>
      <c r="L6080" s="2">
        <f t="shared" ca="1" si="571"/>
        <v>1</v>
      </c>
    </row>
    <row r="6081" spans="4:12" x14ac:dyDescent="0.3">
      <c r="D6081" s="2">
        <v>6079</v>
      </c>
      <c r="E6081" s="2">
        <f t="shared" ca="1" si="572"/>
        <v>0.70592328416365768</v>
      </c>
      <c r="F6081" s="2">
        <f t="shared" ca="1" si="568"/>
        <v>0</v>
      </c>
      <c r="G6081" s="2">
        <f t="shared" si="569"/>
        <v>0</v>
      </c>
      <c r="I6081" s="2">
        <v>6079</v>
      </c>
      <c r="J6081" s="2">
        <f t="shared" ca="1" si="573"/>
        <v>8.0868940045538444</v>
      </c>
      <c r="K6081" s="2">
        <f t="shared" ca="1" si="570"/>
        <v>0</v>
      </c>
      <c r="L6081" s="2">
        <f t="shared" ca="1" si="571"/>
        <v>0</v>
      </c>
    </row>
    <row r="6082" spans="4:12" x14ac:dyDescent="0.3">
      <c r="D6082" s="2">
        <v>6080</v>
      </c>
      <c r="E6082" s="2">
        <f t="shared" ca="1" si="572"/>
        <v>4.8759117341725497</v>
      </c>
      <c r="F6082" s="2">
        <f t="shared" ca="1" si="568"/>
        <v>0</v>
      </c>
      <c r="G6082" s="2">
        <f t="shared" si="569"/>
        <v>0</v>
      </c>
      <c r="I6082" s="2">
        <v>6080</v>
      </c>
      <c r="J6082" s="2">
        <f t="shared" ca="1" si="573"/>
        <v>18.080142420256063</v>
      </c>
      <c r="K6082" s="2">
        <f t="shared" ca="1" si="570"/>
        <v>1</v>
      </c>
      <c r="L6082" s="2">
        <f t="shared" ca="1" si="571"/>
        <v>1</v>
      </c>
    </row>
    <row r="6083" spans="4:12" x14ac:dyDescent="0.3">
      <c r="D6083" s="2">
        <v>6081</v>
      </c>
      <c r="E6083" s="2">
        <f t="shared" ca="1" si="572"/>
        <v>7.3487171882812738</v>
      </c>
      <c r="F6083" s="2">
        <f t="shared" ca="1" si="568"/>
        <v>0</v>
      </c>
      <c r="G6083" s="2">
        <f t="shared" si="569"/>
        <v>0</v>
      </c>
      <c r="I6083" s="2">
        <v>6081</v>
      </c>
      <c r="J6083" s="2">
        <f t="shared" ca="1" si="573"/>
        <v>8.2867184362107178</v>
      </c>
      <c r="K6083" s="2">
        <f t="shared" ca="1" si="570"/>
        <v>0</v>
      </c>
      <c r="L6083" s="2">
        <f t="shared" ca="1" si="571"/>
        <v>0</v>
      </c>
    </row>
    <row r="6084" spans="4:12" x14ac:dyDescent="0.3">
      <c r="D6084" s="2">
        <v>6082</v>
      </c>
      <c r="E6084" s="2">
        <f t="shared" ca="1" si="572"/>
        <v>11.856261261540471</v>
      </c>
      <c r="F6084" s="2">
        <f t="shared" ref="F6084:F6147" ca="1" si="574">IF(E6084&gt;$B$3,1,0)</f>
        <v>0</v>
      </c>
      <c r="G6084" s="2">
        <f t="shared" ref="G6084:G6147" si="575">IF(MOD(D6084,$B$6)=0,1,0)</f>
        <v>0</v>
      </c>
      <c r="I6084" s="2">
        <v>6082</v>
      </c>
      <c r="J6084" s="2">
        <f t="shared" ca="1" si="573"/>
        <v>15.566707455533084</v>
      </c>
      <c r="K6084" s="2">
        <f t="shared" ref="K6084:K6147" ca="1" si="576">IF(J6084&gt;$B$3,1,0)</f>
        <v>1</v>
      </c>
      <c r="L6084" s="2">
        <f t="shared" ref="L6084:L6147" ca="1" si="577">IF(J6084&gt;$B$7,1,0)</f>
        <v>1</v>
      </c>
    </row>
    <row r="6085" spans="4:12" x14ac:dyDescent="0.3">
      <c r="D6085" s="2">
        <v>6083</v>
      </c>
      <c r="E6085" s="2">
        <f t="shared" ref="E6085:E6148" ca="1" si="578">IF(G6084=1,_xlfn.GAMMA.INV(RAND(),1,$B$4),E6084+_xlfn.GAMMA.INV(RAND(),1,$B$4))</f>
        <v>15.648015010093594</v>
      </c>
      <c r="F6085" s="2">
        <f t="shared" ca="1" si="574"/>
        <v>1</v>
      </c>
      <c r="G6085" s="2">
        <f t="shared" si="575"/>
        <v>0</v>
      </c>
      <c r="I6085" s="2">
        <v>6083</v>
      </c>
      <c r="J6085" s="2">
        <f t="shared" ref="J6085:J6148" ca="1" si="579">IF(L6084=1,_xlfn.GAMMA.INV(RAND(),1,$B$4),J6084+_xlfn.GAMMA.INV(RAND(),1,$B$4))</f>
        <v>6.2119236989567426E-3</v>
      </c>
      <c r="K6085" s="2">
        <f t="shared" ca="1" si="576"/>
        <v>0</v>
      </c>
      <c r="L6085" s="2">
        <f t="shared" ca="1" si="577"/>
        <v>0</v>
      </c>
    </row>
    <row r="6086" spans="4:12" x14ac:dyDescent="0.3">
      <c r="D6086" s="2">
        <v>6084</v>
      </c>
      <c r="E6086" s="2">
        <f t="shared" ca="1" si="578"/>
        <v>15.67961166898229</v>
      </c>
      <c r="F6086" s="2">
        <f t="shared" ca="1" si="574"/>
        <v>1</v>
      </c>
      <c r="G6086" s="2">
        <f t="shared" si="575"/>
        <v>1</v>
      </c>
      <c r="I6086" s="2">
        <v>6084</v>
      </c>
      <c r="J6086" s="2">
        <f t="shared" ca="1" si="579"/>
        <v>2.2665113883655024</v>
      </c>
      <c r="K6086" s="2">
        <f t="shared" ca="1" si="576"/>
        <v>0</v>
      </c>
      <c r="L6086" s="2">
        <f t="shared" ca="1" si="577"/>
        <v>0</v>
      </c>
    </row>
    <row r="6087" spans="4:12" x14ac:dyDescent="0.3">
      <c r="D6087" s="2">
        <v>6085</v>
      </c>
      <c r="E6087" s="2">
        <f t="shared" ca="1" si="578"/>
        <v>1.6255780128041608</v>
      </c>
      <c r="F6087" s="2">
        <f t="shared" ca="1" si="574"/>
        <v>0</v>
      </c>
      <c r="G6087" s="2">
        <f t="shared" si="575"/>
        <v>0</v>
      </c>
      <c r="I6087" s="2">
        <v>6085</v>
      </c>
      <c r="J6087" s="2">
        <f t="shared" ca="1" si="579"/>
        <v>4.030013041437936</v>
      </c>
      <c r="K6087" s="2">
        <f t="shared" ca="1" si="576"/>
        <v>0</v>
      </c>
      <c r="L6087" s="2">
        <f t="shared" ca="1" si="577"/>
        <v>0</v>
      </c>
    </row>
    <row r="6088" spans="4:12" x14ac:dyDescent="0.3">
      <c r="D6088" s="2">
        <v>6086</v>
      </c>
      <c r="E6088" s="2">
        <f t="shared" ca="1" si="578"/>
        <v>1.8312105433571249</v>
      </c>
      <c r="F6088" s="2">
        <f t="shared" ca="1" si="574"/>
        <v>0</v>
      </c>
      <c r="G6088" s="2">
        <f t="shared" si="575"/>
        <v>0</v>
      </c>
      <c r="I6088" s="2">
        <v>6086</v>
      </c>
      <c r="J6088" s="2">
        <f t="shared" ca="1" si="579"/>
        <v>5.6877864066835775</v>
      </c>
      <c r="K6088" s="2">
        <f t="shared" ca="1" si="576"/>
        <v>0</v>
      </c>
      <c r="L6088" s="2">
        <f t="shared" ca="1" si="577"/>
        <v>0</v>
      </c>
    </row>
    <row r="6089" spans="4:12" x14ac:dyDescent="0.3">
      <c r="D6089" s="2">
        <v>6087</v>
      </c>
      <c r="E6089" s="2">
        <f t="shared" ca="1" si="578"/>
        <v>4.4059093061272989</v>
      </c>
      <c r="F6089" s="2">
        <f t="shared" ca="1" si="574"/>
        <v>0</v>
      </c>
      <c r="G6089" s="2">
        <f t="shared" si="575"/>
        <v>0</v>
      </c>
      <c r="I6089" s="2">
        <v>6087</v>
      </c>
      <c r="J6089" s="2">
        <f t="shared" ca="1" si="579"/>
        <v>6.7404664083197758</v>
      </c>
      <c r="K6089" s="2">
        <f t="shared" ca="1" si="576"/>
        <v>0</v>
      </c>
      <c r="L6089" s="2">
        <f t="shared" ca="1" si="577"/>
        <v>0</v>
      </c>
    </row>
    <row r="6090" spans="4:12" x14ac:dyDescent="0.3">
      <c r="D6090" s="2">
        <v>6088</v>
      </c>
      <c r="E6090" s="2">
        <f t="shared" ca="1" si="578"/>
        <v>7.1377726219441442</v>
      </c>
      <c r="F6090" s="2">
        <f t="shared" ca="1" si="574"/>
        <v>0</v>
      </c>
      <c r="G6090" s="2">
        <f t="shared" si="575"/>
        <v>0</v>
      </c>
      <c r="I6090" s="2">
        <v>6088</v>
      </c>
      <c r="J6090" s="2">
        <f t="shared" ca="1" si="579"/>
        <v>11.67190616608838</v>
      </c>
      <c r="K6090" s="2">
        <f t="shared" ca="1" si="576"/>
        <v>0</v>
      </c>
      <c r="L6090" s="2">
        <f t="shared" ca="1" si="577"/>
        <v>1</v>
      </c>
    </row>
    <row r="6091" spans="4:12" x14ac:dyDescent="0.3">
      <c r="D6091" s="2">
        <v>6089</v>
      </c>
      <c r="E6091" s="2">
        <f t="shared" ca="1" si="578"/>
        <v>8.4983333122024973</v>
      </c>
      <c r="F6091" s="2">
        <f t="shared" ca="1" si="574"/>
        <v>0</v>
      </c>
      <c r="G6091" s="2">
        <f t="shared" si="575"/>
        <v>0</v>
      </c>
      <c r="I6091" s="2">
        <v>6089</v>
      </c>
      <c r="J6091" s="2">
        <f t="shared" ca="1" si="579"/>
        <v>1.2680731064075181</v>
      </c>
      <c r="K6091" s="2">
        <f t="shared" ca="1" si="576"/>
        <v>0</v>
      </c>
      <c r="L6091" s="2">
        <f t="shared" ca="1" si="577"/>
        <v>0</v>
      </c>
    </row>
    <row r="6092" spans="4:12" x14ac:dyDescent="0.3">
      <c r="D6092" s="2">
        <v>6090</v>
      </c>
      <c r="E6092" s="2">
        <f t="shared" ca="1" si="578"/>
        <v>11.858342303722015</v>
      </c>
      <c r="F6092" s="2">
        <f t="shared" ca="1" si="574"/>
        <v>0</v>
      </c>
      <c r="G6092" s="2">
        <f t="shared" si="575"/>
        <v>1</v>
      </c>
      <c r="I6092" s="2">
        <v>6090</v>
      </c>
      <c r="J6092" s="2">
        <f t="shared" ca="1" si="579"/>
        <v>1.7367208113832922</v>
      </c>
      <c r="K6092" s="2">
        <f t="shared" ca="1" si="576"/>
        <v>0</v>
      </c>
      <c r="L6092" s="2">
        <f t="shared" ca="1" si="577"/>
        <v>0</v>
      </c>
    </row>
    <row r="6093" spans="4:12" x14ac:dyDescent="0.3">
      <c r="D6093" s="2">
        <v>6091</v>
      </c>
      <c r="E6093" s="2">
        <f t="shared" ca="1" si="578"/>
        <v>3.6956146182365264</v>
      </c>
      <c r="F6093" s="2">
        <f t="shared" ca="1" si="574"/>
        <v>0</v>
      </c>
      <c r="G6093" s="2">
        <f t="shared" si="575"/>
        <v>0</v>
      </c>
      <c r="I6093" s="2">
        <v>6091</v>
      </c>
      <c r="J6093" s="2">
        <f t="shared" ca="1" si="579"/>
        <v>5.1168849540320025</v>
      </c>
      <c r="K6093" s="2">
        <f t="shared" ca="1" si="576"/>
        <v>0</v>
      </c>
      <c r="L6093" s="2">
        <f t="shared" ca="1" si="577"/>
        <v>0</v>
      </c>
    </row>
    <row r="6094" spans="4:12" x14ac:dyDescent="0.3">
      <c r="D6094" s="2">
        <v>6092</v>
      </c>
      <c r="E6094" s="2">
        <f t="shared" ca="1" si="578"/>
        <v>4.2248800260183463</v>
      </c>
      <c r="F6094" s="2">
        <f t="shared" ca="1" si="574"/>
        <v>0</v>
      </c>
      <c r="G6094" s="2">
        <f t="shared" si="575"/>
        <v>0</v>
      </c>
      <c r="I6094" s="2">
        <v>6092</v>
      </c>
      <c r="J6094" s="2">
        <f t="shared" ca="1" si="579"/>
        <v>5.5612891101039823</v>
      </c>
      <c r="K6094" s="2">
        <f t="shared" ca="1" si="576"/>
        <v>0</v>
      </c>
      <c r="L6094" s="2">
        <f t="shared" ca="1" si="577"/>
        <v>0</v>
      </c>
    </row>
    <row r="6095" spans="4:12" x14ac:dyDescent="0.3">
      <c r="D6095" s="2">
        <v>6093</v>
      </c>
      <c r="E6095" s="2">
        <f t="shared" ca="1" si="578"/>
        <v>7.1071958430090945</v>
      </c>
      <c r="F6095" s="2">
        <f t="shared" ca="1" si="574"/>
        <v>0</v>
      </c>
      <c r="G6095" s="2">
        <f t="shared" si="575"/>
        <v>0</v>
      </c>
      <c r="I6095" s="2">
        <v>6093</v>
      </c>
      <c r="J6095" s="2">
        <f t="shared" ca="1" si="579"/>
        <v>8.0085747474702309</v>
      </c>
      <c r="K6095" s="2">
        <f t="shared" ca="1" si="576"/>
        <v>0</v>
      </c>
      <c r="L6095" s="2">
        <f t="shared" ca="1" si="577"/>
        <v>0</v>
      </c>
    </row>
    <row r="6096" spans="4:12" x14ac:dyDescent="0.3">
      <c r="D6096" s="2">
        <v>6094</v>
      </c>
      <c r="E6096" s="2">
        <f t="shared" ca="1" si="578"/>
        <v>8.938091813153612</v>
      </c>
      <c r="F6096" s="2">
        <f t="shared" ca="1" si="574"/>
        <v>0</v>
      </c>
      <c r="G6096" s="2">
        <f t="shared" si="575"/>
        <v>0</v>
      </c>
      <c r="I6096" s="2">
        <v>6094</v>
      </c>
      <c r="J6096" s="2">
        <f t="shared" ca="1" si="579"/>
        <v>10.194933472076979</v>
      </c>
      <c r="K6096" s="2">
        <f t="shared" ca="1" si="576"/>
        <v>0</v>
      </c>
      <c r="L6096" s="2">
        <f t="shared" ca="1" si="577"/>
        <v>1</v>
      </c>
    </row>
    <row r="6097" spans="4:12" x14ac:dyDescent="0.3">
      <c r="D6097" s="2">
        <v>6095</v>
      </c>
      <c r="E6097" s="2">
        <f t="shared" ca="1" si="578"/>
        <v>10.545085635099246</v>
      </c>
      <c r="F6097" s="2">
        <f t="shared" ca="1" si="574"/>
        <v>0</v>
      </c>
      <c r="G6097" s="2">
        <f t="shared" si="575"/>
        <v>0</v>
      </c>
      <c r="I6097" s="2">
        <v>6095</v>
      </c>
      <c r="J6097" s="2">
        <f t="shared" ca="1" si="579"/>
        <v>0.403045856433765</v>
      </c>
      <c r="K6097" s="2">
        <f t="shared" ca="1" si="576"/>
        <v>0</v>
      </c>
      <c r="L6097" s="2">
        <f t="shared" ca="1" si="577"/>
        <v>0</v>
      </c>
    </row>
    <row r="6098" spans="4:12" x14ac:dyDescent="0.3">
      <c r="D6098" s="2">
        <v>6096</v>
      </c>
      <c r="E6098" s="2">
        <f t="shared" ca="1" si="578"/>
        <v>11.626435711329529</v>
      </c>
      <c r="F6098" s="2">
        <f t="shared" ca="1" si="574"/>
        <v>0</v>
      </c>
      <c r="G6098" s="2">
        <f t="shared" si="575"/>
        <v>1</v>
      </c>
      <c r="I6098" s="2">
        <v>6096</v>
      </c>
      <c r="J6098" s="2">
        <f t="shared" ca="1" si="579"/>
        <v>1.5595635283241265</v>
      </c>
      <c r="K6098" s="2">
        <f t="shared" ca="1" si="576"/>
        <v>0</v>
      </c>
      <c r="L6098" s="2">
        <f t="shared" ca="1" si="577"/>
        <v>0</v>
      </c>
    </row>
    <row r="6099" spans="4:12" x14ac:dyDescent="0.3">
      <c r="D6099" s="2">
        <v>6097</v>
      </c>
      <c r="E6099" s="2">
        <f t="shared" ca="1" si="578"/>
        <v>0.33091480762650061</v>
      </c>
      <c r="F6099" s="2">
        <f t="shared" ca="1" si="574"/>
        <v>0</v>
      </c>
      <c r="G6099" s="2">
        <f t="shared" si="575"/>
        <v>0</v>
      </c>
      <c r="I6099" s="2">
        <v>6097</v>
      </c>
      <c r="J6099" s="2">
        <f t="shared" ca="1" si="579"/>
        <v>2.5508921698052589</v>
      </c>
      <c r="K6099" s="2">
        <f t="shared" ca="1" si="576"/>
        <v>0</v>
      </c>
      <c r="L6099" s="2">
        <f t="shared" ca="1" si="577"/>
        <v>0</v>
      </c>
    </row>
    <row r="6100" spans="4:12" x14ac:dyDescent="0.3">
      <c r="D6100" s="2">
        <v>6098</v>
      </c>
      <c r="E6100" s="2">
        <f t="shared" ca="1" si="578"/>
        <v>2.1988611890861161</v>
      </c>
      <c r="F6100" s="2">
        <f t="shared" ca="1" si="574"/>
        <v>0</v>
      </c>
      <c r="G6100" s="2">
        <f t="shared" si="575"/>
        <v>0</v>
      </c>
      <c r="I6100" s="2">
        <v>6098</v>
      </c>
      <c r="J6100" s="2">
        <f t="shared" ca="1" si="579"/>
        <v>4.0448153730564549</v>
      </c>
      <c r="K6100" s="2">
        <f t="shared" ca="1" si="576"/>
        <v>0</v>
      </c>
      <c r="L6100" s="2">
        <f t="shared" ca="1" si="577"/>
        <v>0</v>
      </c>
    </row>
    <row r="6101" spans="4:12" x14ac:dyDescent="0.3">
      <c r="D6101" s="2">
        <v>6099</v>
      </c>
      <c r="E6101" s="2">
        <f t="shared" ca="1" si="578"/>
        <v>6.040983205122969</v>
      </c>
      <c r="F6101" s="2">
        <f t="shared" ca="1" si="574"/>
        <v>0</v>
      </c>
      <c r="G6101" s="2">
        <f t="shared" si="575"/>
        <v>0</v>
      </c>
      <c r="I6101" s="2">
        <v>6099</v>
      </c>
      <c r="J6101" s="2">
        <f t="shared" ca="1" si="579"/>
        <v>8.0458327177519173</v>
      </c>
      <c r="K6101" s="2">
        <f t="shared" ca="1" si="576"/>
        <v>0</v>
      </c>
      <c r="L6101" s="2">
        <f t="shared" ca="1" si="577"/>
        <v>0</v>
      </c>
    </row>
    <row r="6102" spans="4:12" x14ac:dyDescent="0.3">
      <c r="D6102" s="2">
        <v>6100</v>
      </c>
      <c r="E6102" s="2">
        <f t="shared" ca="1" si="578"/>
        <v>11.274188575784418</v>
      </c>
      <c r="F6102" s="2">
        <f t="shared" ca="1" si="574"/>
        <v>0</v>
      </c>
      <c r="G6102" s="2">
        <f t="shared" si="575"/>
        <v>0</v>
      </c>
      <c r="I6102" s="2">
        <v>6100</v>
      </c>
      <c r="J6102" s="2">
        <f t="shared" ca="1" si="579"/>
        <v>9.1753362838979005</v>
      </c>
      <c r="K6102" s="2">
        <f t="shared" ca="1" si="576"/>
        <v>0</v>
      </c>
      <c r="L6102" s="2">
        <f t="shared" ca="1" si="577"/>
        <v>0</v>
      </c>
    </row>
    <row r="6103" spans="4:12" x14ac:dyDescent="0.3">
      <c r="D6103" s="2">
        <v>6101</v>
      </c>
      <c r="E6103" s="2">
        <f t="shared" ca="1" si="578"/>
        <v>11.459961010935343</v>
      </c>
      <c r="F6103" s="2">
        <f t="shared" ca="1" si="574"/>
        <v>0</v>
      </c>
      <c r="G6103" s="2">
        <f t="shared" si="575"/>
        <v>0</v>
      </c>
      <c r="I6103" s="2">
        <v>6101</v>
      </c>
      <c r="J6103" s="2">
        <f t="shared" ca="1" si="579"/>
        <v>11.585774539860761</v>
      </c>
      <c r="K6103" s="2">
        <f t="shared" ca="1" si="576"/>
        <v>0</v>
      </c>
      <c r="L6103" s="2">
        <f t="shared" ca="1" si="577"/>
        <v>1</v>
      </c>
    </row>
    <row r="6104" spans="4:12" x14ac:dyDescent="0.3">
      <c r="D6104" s="2">
        <v>6102</v>
      </c>
      <c r="E6104" s="2">
        <f t="shared" ca="1" si="578"/>
        <v>12.252919660424039</v>
      </c>
      <c r="F6104" s="2">
        <f t="shared" ca="1" si="574"/>
        <v>0</v>
      </c>
      <c r="G6104" s="2">
        <f t="shared" si="575"/>
        <v>1</v>
      </c>
      <c r="I6104" s="2">
        <v>6102</v>
      </c>
      <c r="J6104" s="2">
        <f t="shared" ca="1" si="579"/>
        <v>0.24860097306300785</v>
      </c>
      <c r="K6104" s="2">
        <f t="shared" ca="1" si="576"/>
        <v>0</v>
      </c>
      <c r="L6104" s="2">
        <f t="shared" ca="1" si="577"/>
        <v>0</v>
      </c>
    </row>
    <row r="6105" spans="4:12" x14ac:dyDescent="0.3">
      <c r="D6105" s="2">
        <v>6103</v>
      </c>
      <c r="E6105" s="2">
        <f t="shared" ca="1" si="578"/>
        <v>5.3129855244276953</v>
      </c>
      <c r="F6105" s="2">
        <f t="shared" ca="1" si="574"/>
        <v>0</v>
      </c>
      <c r="G6105" s="2">
        <f t="shared" si="575"/>
        <v>0</v>
      </c>
      <c r="I6105" s="2">
        <v>6103</v>
      </c>
      <c r="J6105" s="2">
        <f t="shared" ca="1" si="579"/>
        <v>1.8957764253043576</v>
      </c>
      <c r="K6105" s="2">
        <f t="shared" ca="1" si="576"/>
        <v>0</v>
      </c>
      <c r="L6105" s="2">
        <f t="shared" ca="1" si="577"/>
        <v>0</v>
      </c>
    </row>
    <row r="6106" spans="4:12" x14ac:dyDescent="0.3">
      <c r="D6106" s="2">
        <v>6104</v>
      </c>
      <c r="E6106" s="2">
        <f t="shared" ca="1" si="578"/>
        <v>6.8231921644350848</v>
      </c>
      <c r="F6106" s="2">
        <f t="shared" ca="1" si="574"/>
        <v>0</v>
      </c>
      <c r="G6106" s="2">
        <f t="shared" si="575"/>
        <v>0</v>
      </c>
      <c r="I6106" s="2">
        <v>6104</v>
      </c>
      <c r="J6106" s="2">
        <f t="shared" ca="1" si="579"/>
        <v>2.0750009748096927</v>
      </c>
      <c r="K6106" s="2">
        <f t="shared" ca="1" si="576"/>
        <v>0</v>
      </c>
      <c r="L6106" s="2">
        <f t="shared" ca="1" si="577"/>
        <v>0</v>
      </c>
    </row>
    <row r="6107" spans="4:12" x14ac:dyDescent="0.3">
      <c r="D6107" s="2">
        <v>6105</v>
      </c>
      <c r="E6107" s="2">
        <f t="shared" ca="1" si="578"/>
        <v>7.349481043584051</v>
      </c>
      <c r="F6107" s="2">
        <f t="shared" ca="1" si="574"/>
        <v>0</v>
      </c>
      <c r="G6107" s="2">
        <f t="shared" si="575"/>
        <v>0</v>
      </c>
      <c r="I6107" s="2">
        <v>6105</v>
      </c>
      <c r="J6107" s="2">
        <f t="shared" ca="1" si="579"/>
        <v>4.030608797147103</v>
      </c>
      <c r="K6107" s="2">
        <f t="shared" ca="1" si="576"/>
        <v>0</v>
      </c>
      <c r="L6107" s="2">
        <f t="shared" ca="1" si="577"/>
        <v>0</v>
      </c>
    </row>
    <row r="6108" spans="4:12" x14ac:dyDescent="0.3">
      <c r="D6108" s="2">
        <v>6106</v>
      </c>
      <c r="E6108" s="2">
        <f t="shared" ca="1" si="578"/>
        <v>13.233226269812963</v>
      </c>
      <c r="F6108" s="2">
        <f t="shared" ca="1" si="574"/>
        <v>0</v>
      </c>
      <c r="G6108" s="2">
        <f t="shared" si="575"/>
        <v>0</v>
      </c>
      <c r="I6108" s="2">
        <v>6106</v>
      </c>
      <c r="J6108" s="2">
        <f t="shared" ca="1" si="579"/>
        <v>4.8065938819493468</v>
      </c>
      <c r="K6108" s="2">
        <f t="shared" ca="1" si="576"/>
        <v>0</v>
      </c>
      <c r="L6108" s="2">
        <f t="shared" ca="1" si="577"/>
        <v>0</v>
      </c>
    </row>
    <row r="6109" spans="4:12" x14ac:dyDescent="0.3">
      <c r="D6109" s="2">
        <v>6107</v>
      </c>
      <c r="E6109" s="2">
        <f t="shared" ca="1" si="578"/>
        <v>13.728667048922508</v>
      </c>
      <c r="F6109" s="2">
        <f t="shared" ca="1" si="574"/>
        <v>0</v>
      </c>
      <c r="G6109" s="2">
        <f t="shared" si="575"/>
        <v>0</v>
      </c>
      <c r="I6109" s="2">
        <v>6107</v>
      </c>
      <c r="J6109" s="2">
        <f t="shared" ca="1" si="579"/>
        <v>7.7986466140098756</v>
      </c>
      <c r="K6109" s="2">
        <f t="shared" ca="1" si="576"/>
        <v>0</v>
      </c>
      <c r="L6109" s="2">
        <f t="shared" ca="1" si="577"/>
        <v>0</v>
      </c>
    </row>
    <row r="6110" spans="4:12" x14ac:dyDescent="0.3">
      <c r="D6110" s="2">
        <v>6108</v>
      </c>
      <c r="E6110" s="2">
        <f t="shared" ca="1" si="578"/>
        <v>20.428937348009743</v>
      </c>
      <c r="F6110" s="2">
        <f t="shared" ca="1" si="574"/>
        <v>1</v>
      </c>
      <c r="G6110" s="2">
        <f t="shared" si="575"/>
        <v>1</v>
      </c>
      <c r="I6110" s="2">
        <v>6108</v>
      </c>
      <c r="J6110" s="2">
        <f t="shared" ca="1" si="579"/>
        <v>7.8035521952918456</v>
      </c>
      <c r="K6110" s="2">
        <f t="shared" ca="1" si="576"/>
        <v>0</v>
      </c>
      <c r="L6110" s="2">
        <f t="shared" ca="1" si="577"/>
        <v>0</v>
      </c>
    </row>
    <row r="6111" spans="4:12" x14ac:dyDescent="0.3">
      <c r="D6111" s="2">
        <v>6109</v>
      </c>
      <c r="E6111" s="2">
        <f t="shared" ca="1" si="578"/>
        <v>1.0866619881856978</v>
      </c>
      <c r="F6111" s="2">
        <f t="shared" ca="1" si="574"/>
        <v>0</v>
      </c>
      <c r="G6111" s="2">
        <f t="shared" si="575"/>
        <v>0</v>
      </c>
      <c r="I6111" s="2">
        <v>6109</v>
      </c>
      <c r="J6111" s="2">
        <f t="shared" ca="1" si="579"/>
        <v>11.465460107233795</v>
      </c>
      <c r="K6111" s="2">
        <f t="shared" ca="1" si="576"/>
        <v>0</v>
      </c>
      <c r="L6111" s="2">
        <f t="shared" ca="1" si="577"/>
        <v>1</v>
      </c>
    </row>
    <row r="6112" spans="4:12" x14ac:dyDescent="0.3">
      <c r="D6112" s="2">
        <v>6110</v>
      </c>
      <c r="E6112" s="2">
        <f t="shared" ca="1" si="578"/>
        <v>3.1342228463483437</v>
      </c>
      <c r="F6112" s="2">
        <f t="shared" ca="1" si="574"/>
        <v>0</v>
      </c>
      <c r="G6112" s="2">
        <f t="shared" si="575"/>
        <v>0</v>
      </c>
      <c r="I6112" s="2">
        <v>6110</v>
      </c>
      <c r="J6112" s="2">
        <f t="shared" ca="1" si="579"/>
        <v>0.480527821825596</v>
      </c>
      <c r="K6112" s="2">
        <f t="shared" ca="1" si="576"/>
        <v>0</v>
      </c>
      <c r="L6112" s="2">
        <f t="shared" ca="1" si="577"/>
        <v>0</v>
      </c>
    </row>
    <row r="6113" spans="4:12" x14ac:dyDescent="0.3">
      <c r="D6113" s="2">
        <v>6111</v>
      </c>
      <c r="E6113" s="2">
        <f t="shared" ca="1" si="578"/>
        <v>4.5530239643581298</v>
      </c>
      <c r="F6113" s="2">
        <f t="shared" ca="1" si="574"/>
        <v>0</v>
      </c>
      <c r="G6113" s="2">
        <f t="shared" si="575"/>
        <v>0</v>
      </c>
      <c r="I6113" s="2">
        <v>6111</v>
      </c>
      <c r="J6113" s="2">
        <f t="shared" ca="1" si="579"/>
        <v>3.4155167035533429</v>
      </c>
      <c r="K6113" s="2">
        <f t="shared" ca="1" si="576"/>
        <v>0</v>
      </c>
      <c r="L6113" s="2">
        <f t="shared" ca="1" si="577"/>
        <v>0</v>
      </c>
    </row>
    <row r="6114" spans="4:12" x14ac:dyDescent="0.3">
      <c r="D6114" s="2">
        <v>6112</v>
      </c>
      <c r="E6114" s="2">
        <f t="shared" ca="1" si="578"/>
        <v>6.0549882363917291</v>
      </c>
      <c r="F6114" s="2">
        <f t="shared" ca="1" si="574"/>
        <v>0</v>
      </c>
      <c r="G6114" s="2">
        <f t="shared" si="575"/>
        <v>0</v>
      </c>
      <c r="I6114" s="2">
        <v>6112</v>
      </c>
      <c r="J6114" s="2">
        <f t="shared" ca="1" si="579"/>
        <v>4.7948496911031775</v>
      </c>
      <c r="K6114" s="2">
        <f t="shared" ca="1" si="576"/>
        <v>0</v>
      </c>
      <c r="L6114" s="2">
        <f t="shared" ca="1" si="577"/>
        <v>0</v>
      </c>
    </row>
    <row r="6115" spans="4:12" x14ac:dyDescent="0.3">
      <c r="D6115" s="2">
        <v>6113</v>
      </c>
      <c r="E6115" s="2">
        <f t="shared" ca="1" si="578"/>
        <v>10.146943322263585</v>
      </c>
      <c r="F6115" s="2">
        <f t="shared" ca="1" si="574"/>
        <v>0</v>
      </c>
      <c r="G6115" s="2">
        <f t="shared" si="575"/>
        <v>0</v>
      </c>
      <c r="I6115" s="2">
        <v>6113</v>
      </c>
      <c r="J6115" s="2">
        <f t="shared" ca="1" si="579"/>
        <v>6.2109738187684584</v>
      </c>
      <c r="K6115" s="2">
        <f t="shared" ca="1" si="576"/>
        <v>0</v>
      </c>
      <c r="L6115" s="2">
        <f t="shared" ca="1" si="577"/>
        <v>0</v>
      </c>
    </row>
    <row r="6116" spans="4:12" x14ac:dyDescent="0.3">
      <c r="D6116" s="2">
        <v>6114</v>
      </c>
      <c r="E6116" s="2">
        <f t="shared" ca="1" si="578"/>
        <v>11.225703336856348</v>
      </c>
      <c r="F6116" s="2">
        <f t="shared" ca="1" si="574"/>
        <v>0</v>
      </c>
      <c r="G6116" s="2">
        <f t="shared" si="575"/>
        <v>1</v>
      </c>
      <c r="I6116" s="2">
        <v>6114</v>
      </c>
      <c r="J6116" s="2">
        <f t="shared" ca="1" si="579"/>
        <v>7.4262456874201392</v>
      </c>
      <c r="K6116" s="2">
        <f t="shared" ca="1" si="576"/>
        <v>0</v>
      </c>
      <c r="L6116" s="2">
        <f t="shared" ca="1" si="577"/>
        <v>0</v>
      </c>
    </row>
    <row r="6117" spans="4:12" x14ac:dyDescent="0.3">
      <c r="D6117" s="2">
        <v>6115</v>
      </c>
      <c r="E6117" s="2">
        <f t="shared" ca="1" si="578"/>
        <v>4.3320229853613411E-2</v>
      </c>
      <c r="F6117" s="2">
        <f t="shared" ca="1" si="574"/>
        <v>0</v>
      </c>
      <c r="G6117" s="2">
        <f t="shared" si="575"/>
        <v>0</v>
      </c>
      <c r="I6117" s="2">
        <v>6115</v>
      </c>
      <c r="J6117" s="2">
        <f t="shared" ca="1" si="579"/>
        <v>9.7599674204033242</v>
      </c>
      <c r="K6117" s="2">
        <f t="shared" ca="1" si="576"/>
        <v>0</v>
      </c>
      <c r="L6117" s="2">
        <f t="shared" ca="1" si="577"/>
        <v>0</v>
      </c>
    </row>
    <row r="6118" spans="4:12" x14ac:dyDescent="0.3">
      <c r="D6118" s="2">
        <v>6116</v>
      </c>
      <c r="E6118" s="2">
        <f t="shared" ca="1" si="578"/>
        <v>0.10038525191512429</v>
      </c>
      <c r="F6118" s="2">
        <f t="shared" ca="1" si="574"/>
        <v>0</v>
      </c>
      <c r="G6118" s="2">
        <f t="shared" si="575"/>
        <v>0</v>
      </c>
      <c r="I6118" s="2">
        <v>6116</v>
      </c>
      <c r="J6118" s="2">
        <f t="shared" ca="1" si="579"/>
        <v>11.207673283180144</v>
      </c>
      <c r="K6118" s="2">
        <f t="shared" ca="1" si="576"/>
        <v>0</v>
      </c>
      <c r="L6118" s="2">
        <f t="shared" ca="1" si="577"/>
        <v>1</v>
      </c>
    </row>
    <row r="6119" spans="4:12" x14ac:dyDescent="0.3">
      <c r="D6119" s="2">
        <v>6117</v>
      </c>
      <c r="E6119" s="2">
        <f t="shared" ca="1" si="578"/>
        <v>3.1408893014448291</v>
      </c>
      <c r="F6119" s="2">
        <f t="shared" ca="1" si="574"/>
        <v>0</v>
      </c>
      <c r="G6119" s="2">
        <f t="shared" si="575"/>
        <v>0</v>
      </c>
      <c r="I6119" s="2">
        <v>6117</v>
      </c>
      <c r="J6119" s="2">
        <f t="shared" ca="1" si="579"/>
        <v>5.1167516143148388</v>
      </c>
      <c r="K6119" s="2">
        <f t="shared" ca="1" si="576"/>
        <v>0</v>
      </c>
      <c r="L6119" s="2">
        <f t="shared" ca="1" si="577"/>
        <v>0</v>
      </c>
    </row>
    <row r="6120" spans="4:12" x14ac:dyDescent="0.3">
      <c r="D6120" s="2">
        <v>6118</v>
      </c>
      <c r="E6120" s="2">
        <f t="shared" ca="1" si="578"/>
        <v>3.3814855574899858</v>
      </c>
      <c r="F6120" s="2">
        <f t="shared" ca="1" si="574"/>
        <v>0</v>
      </c>
      <c r="G6120" s="2">
        <f t="shared" si="575"/>
        <v>0</v>
      </c>
      <c r="I6120" s="2">
        <v>6118</v>
      </c>
      <c r="J6120" s="2">
        <f t="shared" ca="1" si="579"/>
        <v>5.3759933411674554</v>
      </c>
      <c r="K6120" s="2">
        <f t="shared" ca="1" si="576"/>
        <v>0</v>
      </c>
      <c r="L6120" s="2">
        <f t="shared" ca="1" si="577"/>
        <v>0</v>
      </c>
    </row>
    <row r="6121" spans="4:12" x14ac:dyDescent="0.3">
      <c r="D6121" s="2">
        <v>6119</v>
      </c>
      <c r="E6121" s="2">
        <f t="shared" ca="1" si="578"/>
        <v>6.851827354412408</v>
      </c>
      <c r="F6121" s="2">
        <f t="shared" ca="1" si="574"/>
        <v>0</v>
      </c>
      <c r="G6121" s="2">
        <f t="shared" si="575"/>
        <v>0</v>
      </c>
      <c r="I6121" s="2">
        <v>6119</v>
      </c>
      <c r="J6121" s="2">
        <f t="shared" ca="1" si="579"/>
        <v>13.12524983016373</v>
      </c>
      <c r="K6121" s="2">
        <f t="shared" ca="1" si="576"/>
        <v>0</v>
      </c>
      <c r="L6121" s="2">
        <f t="shared" ca="1" si="577"/>
        <v>1</v>
      </c>
    </row>
    <row r="6122" spans="4:12" x14ac:dyDescent="0.3">
      <c r="D6122" s="2">
        <v>6120</v>
      </c>
      <c r="E6122" s="2">
        <f t="shared" ca="1" si="578"/>
        <v>9.0002838201484625</v>
      </c>
      <c r="F6122" s="2">
        <f t="shared" ca="1" si="574"/>
        <v>0</v>
      </c>
      <c r="G6122" s="2">
        <f t="shared" si="575"/>
        <v>1</v>
      </c>
      <c r="I6122" s="2">
        <v>6120</v>
      </c>
      <c r="J6122" s="2">
        <f t="shared" ca="1" si="579"/>
        <v>7.6153648541127314E-2</v>
      </c>
      <c r="K6122" s="2">
        <f t="shared" ca="1" si="576"/>
        <v>0</v>
      </c>
      <c r="L6122" s="2">
        <f t="shared" ca="1" si="577"/>
        <v>0</v>
      </c>
    </row>
    <row r="6123" spans="4:12" x14ac:dyDescent="0.3">
      <c r="D6123" s="2">
        <v>6121</v>
      </c>
      <c r="E6123" s="2">
        <f t="shared" ca="1" si="578"/>
        <v>1.3143895910065841</v>
      </c>
      <c r="F6123" s="2">
        <f t="shared" ca="1" si="574"/>
        <v>0</v>
      </c>
      <c r="G6123" s="2">
        <f t="shared" si="575"/>
        <v>0</v>
      </c>
      <c r="I6123" s="2">
        <v>6121</v>
      </c>
      <c r="J6123" s="2">
        <f t="shared" ca="1" si="579"/>
        <v>0.25222668497202966</v>
      </c>
      <c r="K6123" s="2">
        <f t="shared" ca="1" si="576"/>
        <v>0</v>
      </c>
      <c r="L6123" s="2">
        <f t="shared" ca="1" si="577"/>
        <v>0</v>
      </c>
    </row>
    <row r="6124" spans="4:12" x14ac:dyDescent="0.3">
      <c r="D6124" s="2">
        <v>6122</v>
      </c>
      <c r="E6124" s="2">
        <f t="shared" ca="1" si="578"/>
        <v>5.239393387205169</v>
      </c>
      <c r="F6124" s="2">
        <f t="shared" ca="1" si="574"/>
        <v>0</v>
      </c>
      <c r="G6124" s="2">
        <f t="shared" si="575"/>
        <v>0</v>
      </c>
      <c r="I6124" s="2">
        <v>6122</v>
      </c>
      <c r="J6124" s="2">
        <f t="shared" ca="1" si="579"/>
        <v>0.93139408577759131</v>
      </c>
      <c r="K6124" s="2">
        <f t="shared" ca="1" si="576"/>
        <v>0</v>
      </c>
      <c r="L6124" s="2">
        <f t="shared" ca="1" si="577"/>
        <v>0</v>
      </c>
    </row>
    <row r="6125" spans="4:12" x14ac:dyDescent="0.3">
      <c r="D6125" s="2">
        <v>6123</v>
      </c>
      <c r="E6125" s="2">
        <f t="shared" ca="1" si="578"/>
        <v>8.3486883918832664</v>
      </c>
      <c r="F6125" s="2">
        <f t="shared" ca="1" si="574"/>
        <v>0</v>
      </c>
      <c r="G6125" s="2">
        <f t="shared" si="575"/>
        <v>0</v>
      </c>
      <c r="I6125" s="2">
        <v>6123</v>
      </c>
      <c r="J6125" s="2">
        <f t="shared" ca="1" si="579"/>
        <v>2.5652871457211943</v>
      </c>
      <c r="K6125" s="2">
        <f t="shared" ca="1" si="576"/>
        <v>0</v>
      </c>
      <c r="L6125" s="2">
        <f t="shared" ca="1" si="577"/>
        <v>0</v>
      </c>
    </row>
    <row r="6126" spans="4:12" x14ac:dyDescent="0.3">
      <c r="D6126" s="2">
        <v>6124</v>
      </c>
      <c r="E6126" s="2">
        <f t="shared" ca="1" si="578"/>
        <v>11.707068937839379</v>
      </c>
      <c r="F6126" s="2">
        <f t="shared" ca="1" si="574"/>
        <v>0</v>
      </c>
      <c r="G6126" s="2">
        <f t="shared" si="575"/>
        <v>0</v>
      </c>
      <c r="I6126" s="2">
        <v>6124</v>
      </c>
      <c r="J6126" s="2">
        <f t="shared" ca="1" si="579"/>
        <v>3.596643987703267</v>
      </c>
      <c r="K6126" s="2">
        <f t="shared" ca="1" si="576"/>
        <v>0</v>
      </c>
      <c r="L6126" s="2">
        <f t="shared" ca="1" si="577"/>
        <v>0</v>
      </c>
    </row>
    <row r="6127" spans="4:12" x14ac:dyDescent="0.3">
      <c r="D6127" s="2">
        <v>6125</v>
      </c>
      <c r="E6127" s="2">
        <f t="shared" ca="1" si="578"/>
        <v>12.763090095666394</v>
      </c>
      <c r="F6127" s="2">
        <f t="shared" ca="1" si="574"/>
        <v>0</v>
      </c>
      <c r="G6127" s="2">
        <f t="shared" si="575"/>
        <v>0</v>
      </c>
      <c r="I6127" s="2">
        <v>6125</v>
      </c>
      <c r="J6127" s="2">
        <f t="shared" ca="1" si="579"/>
        <v>3.7563927706818392</v>
      </c>
      <c r="K6127" s="2">
        <f t="shared" ca="1" si="576"/>
        <v>0</v>
      </c>
      <c r="L6127" s="2">
        <f t="shared" ca="1" si="577"/>
        <v>0</v>
      </c>
    </row>
    <row r="6128" spans="4:12" x14ac:dyDescent="0.3">
      <c r="D6128" s="2">
        <v>6126</v>
      </c>
      <c r="E6128" s="2">
        <f t="shared" ca="1" si="578"/>
        <v>15.482043593896508</v>
      </c>
      <c r="F6128" s="2">
        <f t="shared" ca="1" si="574"/>
        <v>1</v>
      </c>
      <c r="G6128" s="2">
        <f t="shared" si="575"/>
        <v>1</v>
      </c>
      <c r="I6128" s="2">
        <v>6126</v>
      </c>
      <c r="J6128" s="2">
        <f t="shared" ca="1" si="579"/>
        <v>4.945822112184084</v>
      </c>
      <c r="K6128" s="2">
        <f t="shared" ca="1" si="576"/>
        <v>0</v>
      </c>
      <c r="L6128" s="2">
        <f t="shared" ca="1" si="577"/>
        <v>0</v>
      </c>
    </row>
    <row r="6129" spans="4:12" x14ac:dyDescent="0.3">
      <c r="D6129" s="2">
        <v>6127</v>
      </c>
      <c r="E6129" s="2">
        <f t="shared" ca="1" si="578"/>
        <v>0.19027893309490868</v>
      </c>
      <c r="F6129" s="2">
        <f t="shared" ca="1" si="574"/>
        <v>0</v>
      </c>
      <c r="G6129" s="2">
        <f t="shared" si="575"/>
        <v>0</v>
      </c>
      <c r="I6129" s="2">
        <v>6127</v>
      </c>
      <c r="J6129" s="2">
        <f t="shared" ca="1" si="579"/>
        <v>9.8454006018613178</v>
      </c>
      <c r="K6129" s="2">
        <f t="shared" ca="1" si="576"/>
        <v>0</v>
      </c>
      <c r="L6129" s="2">
        <f t="shared" ca="1" si="577"/>
        <v>0</v>
      </c>
    </row>
    <row r="6130" spans="4:12" x14ac:dyDescent="0.3">
      <c r="D6130" s="2">
        <v>6128</v>
      </c>
      <c r="E6130" s="2">
        <f t="shared" ca="1" si="578"/>
        <v>2.951410865199863</v>
      </c>
      <c r="F6130" s="2">
        <f t="shared" ca="1" si="574"/>
        <v>0</v>
      </c>
      <c r="G6130" s="2">
        <f t="shared" si="575"/>
        <v>0</v>
      </c>
      <c r="I6130" s="2">
        <v>6128</v>
      </c>
      <c r="J6130" s="2">
        <f t="shared" ca="1" si="579"/>
        <v>11.897396658303206</v>
      </c>
      <c r="K6130" s="2">
        <f t="shared" ca="1" si="576"/>
        <v>0</v>
      </c>
      <c r="L6130" s="2">
        <f t="shared" ca="1" si="577"/>
        <v>1</v>
      </c>
    </row>
    <row r="6131" spans="4:12" x14ac:dyDescent="0.3">
      <c r="D6131" s="2">
        <v>6129</v>
      </c>
      <c r="E6131" s="2">
        <f t="shared" ca="1" si="578"/>
        <v>3.946285974129685</v>
      </c>
      <c r="F6131" s="2">
        <f t="shared" ca="1" si="574"/>
        <v>0</v>
      </c>
      <c r="G6131" s="2">
        <f t="shared" si="575"/>
        <v>0</v>
      </c>
      <c r="I6131" s="2">
        <v>6129</v>
      </c>
      <c r="J6131" s="2">
        <f t="shared" ca="1" si="579"/>
        <v>0.51658728989574287</v>
      </c>
      <c r="K6131" s="2">
        <f t="shared" ca="1" si="576"/>
        <v>0</v>
      </c>
      <c r="L6131" s="2">
        <f t="shared" ca="1" si="577"/>
        <v>0</v>
      </c>
    </row>
    <row r="6132" spans="4:12" x14ac:dyDescent="0.3">
      <c r="D6132" s="2">
        <v>6130</v>
      </c>
      <c r="E6132" s="2">
        <f t="shared" ca="1" si="578"/>
        <v>4.9266785849484238</v>
      </c>
      <c r="F6132" s="2">
        <f t="shared" ca="1" si="574"/>
        <v>0</v>
      </c>
      <c r="G6132" s="2">
        <f t="shared" si="575"/>
        <v>0</v>
      </c>
      <c r="I6132" s="2">
        <v>6130</v>
      </c>
      <c r="J6132" s="2">
        <f t="shared" ca="1" si="579"/>
        <v>1.6749440318017279</v>
      </c>
      <c r="K6132" s="2">
        <f t="shared" ca="1" si="576"/>
        <v>0</v>
      </c>
      <c r="L6132" s="2">
        <f t="shared" ca="1" si="577"/>
        <v>0</v>
      </c>
    </row>
    <row r="6133" spans="4:12" x14ac:dyDescent="0.3">
      <c r="D6133" s="2">
        <v>6131</v>
      </c>
      <c r="E6133" s="2">
        <f t="shared" ca="1" si="578"/>
        <v>7.4398182882526189</v>
      </c>
      <c r="F6133" s="2">
        <f t="shared" ca="1" si="574"/>
        <v>0</v>
      </c>
      <c r="G6133" s="2">
        <f t="shared" si="575"/>
        <v>0</v>
      </c>
      <c r="I6133" s="2">
        <v>6131</v>
      </c>
      <c r="J6133" s="2">
        <f t="shared" ca="1" si="579"/>
        <v>1.7419657143456853</v>
      </c>
      <c r="K6133" s="2">
        <f t="shared" ca="1" si="576"/>
        <v>0</v>
      </c>
      <c r="L6133" s="2">
        <f t="shared" ca="1" si="577"/>
        <v>0</v>
      </c>
    </row>
    <row r="6134" spans="4:12" x14ac:dyDescent="0.3">
      <c r="D6134" s="2">
        <v>6132</v>
      </c>
      <c r="E6134" s="2">
        <f t="shared" ca="1" si="578"/>
        <v>8.1577128205681326</v>
      </c>
      <c r="F6134" s="2">
        <f t="shared" ca="1" si="574"/>
        <v>0</v>
      </c>
      <c r="G6134" s="2">
        <f t="shared" si="575"/>
        <v>1</v>
      </c>
      <c r="I6134" s="2">
        <v>6132</v>
      </c>
      <c r="J6134" s="2">
        <f t="shared" ca="1" si="579"/>
        <v>1.8088377047023587</v>
      </c>
      <c r="K6134" s="2">
        <f t="shared" ca="1" si="576"/>
        <v>0</v>
      </c>
      <c r="L6134" s="2">
        <f t="shared" ca="1" si="577"/>
        <v>0</v>
      </c>
    </row>
    <row r="6135" spans="4:12" x14ac:dyDescent="0.3">
      <c r="D6135" s="2">
        <v>6133</v>
      </c>
      <c r="E6135" s="2">
        <f t="shared" ca="1" si="578"/>
        <v>0.60671385438803727</v>
      </c>
      <c r="F6135" s="2">
        <f t="shared" ca="1" si="574"/>
        <v>0</v>
      </c>
      <c r="G6135" s="2">
        <f t="shared" si="575"/>
        <v>0</v>
      </c>
      <c r="I6135" s="2">
        <v>6133</v>
      </c>
      <c r="J6135" s="2">
        <f t="shared" ca="1" si="579"/>
        <v>2.2449362620855764</v>
      </c>
      <c r="K6135" s="2">
        <f t="shared" ca="1" si="576"/>
        <v>0</v>
      </c>
      <c r="L6135" s="2">
        <f t="shared" ca="1" si="577"/>
        <v>0</v>
      </c>
    </row>
    <row r="6136" spans="4:12" x14ac:dyDescent="0.3">
      <c r="D6136" s="2">
        <v>6134</v>
      </c>
      <c r="E6136" s="2">
        <f t="shared" ca="1" si="578"/>
        <v>0.89366557529399815</v>
      </c>
      <c r="F6136" s="2">
        <f t="shared" ca="1" si="574"/>
        <v>0</v>
      </c>
      <c r="G6136" s="2">
        <f t="shared" si="575"/>
        <v>0</v>
      </c>
      <c r="I6136" s="2">
        <v>6134</v>
      </c>
      <c r="J6136" s="2">
        <f t="shared" ca="1" si="579"/>
        <v>4.1991980041340895</v>
      </c>
      <c r="K6136" s="2">
        <f t="shared" ca="1" si="576"/>
        <v>0</v>
      </c>
      <c r="L6136" s="2">
        <f t="shared" ca="1" si="577"/>
        <v>0</v>
      </c>
    </row>
    <row r="6137" spans="4:12" x14ac:dyDescent="0.3">
      <c r="D6137" s="2">
        <v>6135</v>
      </c>
      <c r="E6137" s="2">
        <f t="shared" ca="1" si="578"/>
        <v>1.3782729716007036</v>
      </c>
      <c r="F6137" s="2">
        <f t="shared" ca="1" si="574"/>
        <v>0</v>
      </c>
      <c r="G6137" s="2">
        <f t="shared" si="575"/>
        <v>0</v>
      </c>
      <c r="I6137" s="2">
        <v>6135</v>
      </c>
      <c r="J6137" s="2">
        <f t="shared" ca="1" si="579"/>
        <v>4.873158548959327</v>
      </c>
      <c r="K6137" s="2">
        <f t="shared" ca="1" si="576"/>
        <v>0</v>
      </c>
      <c r="L6137" s="2">
        <f t="shared" ca="1" si="577"/>
        <v>0</v>
      </c>
    </row>
    <row r="6138" spans="4:12" x14ac:dyDescent="0.3">
      <c r="D6138" s="2">
        <v>6136</v>
      </c>
      <c r="E6138" s="2">
        <f t="shared" ca="1" si="578"/>
        <v>2.9070995279582288</v>
      </c>
      <c r="F6138" s="2">
        <f t="shared" ca="1" si="574"/>
        <v>0</v>
      </c>
      <c r="G6138" s="2">
        <f t="shared" si="575"/>
        <v>0</v>
      </c>
      <c r="I6138" s="2">
        <v>6136</v>
      </c>
      <c r="J6138" s="2">
        <f t="shared" ca="1" si="579"/>
        <v>4.9051369704464429</v>
      </c>
      <c r="K6138" s="2">
        <f t="shared" ca="1" si="576"/>
        <v>0</v>
      </c>
      <c r="L6138" s="2">
        <f t="shared" ca="1" si="577"/>
        <v>0</v>
      </c>
    </row>
    <row r="6139" spans="4:12" x14ac:dyDescent="0.3">
      <c r="D6139" s="2">
        <v>6137</v>
      </c>
      <c r="E6139" s="2">
        <f t="shared" ca="1" si="578"/>
        <v>4.5360960801852697</v>
      </c>
      <c r="F6139" s="2">
        <f t="shared" ca="1" si="574"/>
        <v>0</v>
      </c>
      <c r="G6139" s="2">
        <f t="shared" si="575"/>
        <v>0</v>
      </c>
      <c r="I6139" s="2">
        <v>6137</v>
      </c>
      <c r="J6139" s="2">
        <f t="shared" ca="1" si="579"/>
        <v>6.9287129019202354</v>
      </c>
      <c r="K6139" s="2">
        <f t="shared" ca="1" si="576"/>
        <v>0</v>
      </c>
      <c r="L6139" s="2">
        <f t="shared" ca="1" si="577"/>
        <v>0</v>
      </c>
    </row>
    <row r="6140" spans="4:12" x14ac:dyDescent="0.3">
      <c r="D6140" s="2">
        <v>6138</v>
      </c>
      <c r="E6140" s="2">
        <f t="shared" ca="1" si="578"/>
        <v>4.9982702429968295</v>
      </c>
      <c r="F6140" s="2">
        <f t="shared" ca="1" si="574"/>
        <v>0</v>
      </c>
      <c r="G6140" s="2">
        <f t="shared" si="575"/>
        <v>1</v>
      </c>
      <c r="I6140" s="2">
        <v>6138</v>
      </c>
      <c r="J6140" s="2">
        <f t="shared" ca="1" si="579"/>
        <v>8.6043029230321242</v>
      </c>
      <c r="K6140" s="2">
        <f t="shared" ca="1" si="576"/>
        <v>0</v>
      </c>
      <c r="L6140" s="2">
        <f t="shared" ca="1" si="577"/>
        <v>0</v>
      </c>
    </row>
    <row r="6141" spans="4:12" x14ac:dyDescent="0.3">
      <c r="D6141" s="2">
        <v>6139</v>
      </c>
      <c r="E6141" s="2">
        <f t="shared" ca="1" si="578"/>
        <v>0.1841147149795514</v>
      </c>
      <c r="F6141" s="2">
        <f t="shared" ca="1" si="574"/>
        <v>0</v>
      </c>
      <c r="G6141" s="2">
        <f t="shared" si="575"/>
        <v>0</v>
      </c>
      <c r="I6141" s="2">
        <v>6139</v>
      </c>
      <c r="J6141" s="2">
        <f t="shared" ca="1" si="579"/>
        <v>12.038805178095943</v>
      </c>
      <c r="K6141" s="2">
        <f t="shared" ca="1" si="576"/>
        <v>0</v>
      </c>
      <c r="L6141" s="2">
        <f t="shared" ca="1" si="577"/>
        <v>1</v>
      </c>
    </row>
    <row r="6142" spans="4:12" x14ac:dyDescent="0.3">
      <c r="D6142" s="2">
        <v>6140</v>
      </c>
      <c r="E6142" s="2">
        <f t="shared" ca="1" si="578"/>
        <v>0.65086062476331696</v>
      </c>
      <c r="F6142" s="2">
        <f t="shared" ca="1" si="574"/>
        <v>0</v>
      </c>
      <c r="G6142" s="2">
        <f t="shared" si="575"/>
        <v>0</v>
      </c>
      <c r="I6142" s="2">
        <v>6140</v>
      </c>
      <c r="J6142" s="2">
        <f t="shared" ca="1" si="579"/>
        <v>1.2798169754947997</v>
      </c>
      <c r="K6142" s="2">
        <f t="shared" ca="1" si="576"/>
        <v>0</v>
      </c>
      <c r="L6142" s="2">
        <f t="shared" ca="1" si="577"/>
        <v>0</v>
      </c>
    </row>
    <row r="6143" spans="4:12" x14ac:dyDescent="0.3">
      <c r="D6143" s="2">
        <v>6141</v>
      </c>
      <c r="E6143" s="2">
        <f t="shared" ca="1" si="578"/>
        <v>1.6111094316240697</v>
      </c>
      <c r="F6143" s="2">
        <f t="shared" ca="1" si="574"/>
        <v>0</v>
      </c>
      <c r="G6143" s="2">
        <f t="shared" si="575"/>
        <v>0</v>
      </c>
      <c r="I6143" s="2">
        <v>6141</v>
      </c>
      <c r="J6143" s="2">
        <f t="shared" ca="1" si="579"/>
        <v>1.8685424537581725</v>
      </c>
      <c r="K6143" s="2">
        <f t="shared" ca="1" si="576"/>
        <v>0</v>
      </c>
      <c r="L6143" s="2">
        <f t="shared" ca="1" si="577"/>
        <v>0</v>
      </c>
    </row>
    <row r="6144" spans="4:12" x14ac:dyDescent="0.3">
      <c r="D6144" s="2">
        <v>6142</v>
      </c>
      <c r="E6144" s="2">
        <f t="shared" ca="1" si="578"/>
        <v>1.8390085518504418</v>
      </c>
      <c r="F6144" s="2">
        <f t="shared" ca="1" si="574"/>
        <v>0</v>
      </c>
      <c r="G6144" s="2">
        <f t="shared" si="575"/>
        <v>0</v>
      </c>
      <c r="I6144" s="2">
        <v>6142</v>
      </c>
      <c r="J6144" s="2">
        <f t="shared" ca="1" si="579"/>
        <v>3.9731410756329084</v>
      </c>
      <c r="K6144" s="2">
        <f t="shared" ca="1" si="576"/>
        <v>0</v>
      </c>
      <c r="L6144" s="2">
        <f t="shared" ca="1" si="577"/>
        <v>0</v>
      </c>
    </row>
    <row r="6145" spans="4:12" x14ac:dyDescent="0.3">
      <c r="D6145" s="2">
        <v>6143</v>
      </c>
      <c r="E6145" s="2">
        <f t="shared" ca="1" si="578"/>
        <v>2.0364135247460751</v>
      </c>
      <c r="F6145" s="2">
        <f t="shared" ca="1" si="574"/>
        <v>0</v>
      </c>
      <c r="G6145" s="2">
        <f t="shared" si="575"/>
        <v>0</v>
      </c>
      <c r="I6145" s="2">
        <v>6143</v>
      </c>
      <c r="J6145" s="2">
        <f t="shared" ca="1" si="579"/>
        <v>4.9342213384918558</v>
      </c>
      <c r="K6145" s="2">
        <f t="shared" ca="1" si="576"/>
        <v>0</v>
      </c>
      <c r="L6145" s="2">
        <f t="shared" ca="1" si="577"/>
        <v>0</v>
      </c>
    </row>
    <row r="6146" spans="4:12" x14ac:dyDescent="0.3">
      <c r="D6146" s="2">
        <v>6144</v>
      </c>
      <c r="E6146" s="2">
        <f t="shared" ca="1" si="578"/>
        <v>3.3972861345553556</v>
      </c>
      <c r="F6146" s="2">
        <f t="shared" ca="1" si="574"/>
        <v>0</v>
      </c>
      <c r="G6146" s="2">
        <f t="shared" si="575"/>
        <v>1</v>
      </c>
      <c r="I6146" s="2">
        <v>6144</v>
      </c>
      <c r="J6146" s="2">
        <f t="shared" ca="1" si="579"/>
        <v>5.8466651134166137</v>
      </c>
      <c r="K6146" s="2">
        <f t="shared" ca="1" si="576"/>
        <v>0</v>
      </c>
      <c r="L6146" s="2">
        <f t="shared" ca="1" si="577"/>
        <v>0</v>
      </c>
    </row>
    <row r="6147" spans="4:12" x14ac:dyDescent="0.3">
      <c r="D6147" s="2">
        <v>6145</v>
      </c>
      <c r="E6147" s="2">
        <f t="shared" ca="1" si="578"/>
        <v>0.13104434323755401</v>
      </c>
      <c r="F6147" s="2">
        <f t="shared" ca="1" si="574"/>
        <v>0</v>
      </c>
      <c r="G6147" s="2">
        <f t="shared" si="575"/>
        <v>0</v>
      </c>
      <c r="I6147" s="2">
        <v>6145</v>
      </c>
      <c r="J6147" s="2">
        <f t="shared" ca="1" si="579"/>
        <v>5.992382830738447</v>
      </c>
      <c r="K6147" s="2">
        <f t="shared" ca="1" si="576"/>
        <v>0</v>
      </c>
      <c r="L6147" s="2">
        <f t="shared" ca="1" si="577"/>
        <v>0</v>
      </c>
    </row>
    <row r="6148" spans="4:12" x14ac:dyDescent="0.3">
      <c r="D6148" s="2">
        <v>6146</v>
      </c>
      <c r="E6148" s="2">
        <f t="shared" ca="1" si="578"/>
        <v>3.5518871384489636</v>
      </c>
      <c r="F6148" s="2">
        <f t="shared" ref="F6148:F6211" ca="1" si="580">IF(E6148&gt;$B$3,1,0)</f>
        <v>0</v>
      </c>
      <c r="G6148" s="2">
        <f t="shared" ref="G6148:G6211" si="581">IF(MOD(D6148,$B$6)=0,1,0)</f>
        <v>0</v>
      </c>
      <c r="I6148" s="2">
        <v>6146</v>
      </c>
      <c r="J6148" s="2">
        <f t="shared" ca="1" si="579"/>
        <v>6.2239652275601465</v>
      </c>
      <c r="K6148" s="2">
        <f t="shared" ref="K6148:K6211" ca="1" si="582">IF(J6148&gt;$B$3,1,0)</f>
        <v>0</v>
      </c>
      <c r="L6148" s="2">
        <f t="shared" ref="L6148:L6211" ca="1" si="583">IF(J6148&gt;$B$7,1,0)</f>
        <v>0</v>
      </c>
    </row>
    <row r="6149" spans="4:12" x14ac:dyDescent="0.3">
      <c r="D6149" s="2">
        <v>6147</v>
      </c>
      <c r="E6149" s="2">
        <f t="shared" ref="E6149:E6212" ca="1" si="584">IF(G6148=1,_xlfn.GAMMA.INV(RAND(),1,$B$4),E6148+_xlfn.GAMMA.INV(RAND(),1,$B$4))</f>
        <v>5.1321126573149627</v>
      </c>
      <c r="F6149" s="2">
        <f t="shared" ca="1" si="580"/>
        <v>0</v>
      </c>
      <c r="G6149" s="2">
        <f t="shared" si="581"/>
        <v>0</v>
      </c>
      <c r="I6149" s="2">
        <v>6147</v>
      </c>
      <c r="J6149" s="2">
        <f t="shared" ref="J6149:J6212" ca="1" si="585">IF(L6148=1,_xlfn.GAMMA.INV(RAND(),1,$B$4),J6148+_xlfn.GAMMA.INV(RAND(),1,$B$4))</f>
        <v>10.487268202698738</v>
      </c>
      <c r="K6149" s="2">
        <f t="shared" ca="1" si="582"/>
        <v>0</v>
      </c>
      <c r="L6149" s="2">
        <f t="shared" ca="1" si="583"/>
        <v>1</v>
      </c>
    </row>
    <row r="6150" spans="4:12" x14ac:dyDescent="0.3">
      <c r="D6150" s="2">
        <v>6148</v>
      </c>
      <c r="E6150" s="2">
        <f t="shared" ca="1" si="584"/>
        <v>6.9824011024263406</v>
      </c>
      <c r="F6150" s="2">
        <f t="shared" ca="1" si="580"/>
        <v>0</v>
      </c>
      <c r="G6150" s="2">
        <f t="shared" si="581"/>
        <v>0</v>
      </c>
      <c r="I6150" s="2">
        <v>6148</v>
      </c>
      <c r="J6150" s="2">
        <f t="shared" ca="1" si="585"/>
        <v>1.7805948967475675</v>
      </c>
      <c r="K6150" s="2">
        <f t="shared" ca="1" si="582"/>
        <v>0</v>
      </c>
      <c r="L6150" s="2">
        <f t="shared" ca="1" si="583"/>
        <v>0</v>
      </c>
    </row>
    <row r="6151" spans="4:12" x14ac:dyDescent="0.3">
      <c r="D6151" s="2">
        <v>6149</v>
      </c>
      <c r="E6151" s="2">
        <f t="shared" ca="1" si="584"/>
        <v>9.4617610162744015</v>
      </c>
      <c r="F6151" s="2">
        <f t="shared" ca="1" si="580"/>
        <v>0</v>
      </c>
      <c r="G6151" s="2">
        <f t="shared" si="581"/>
        <v>0</v>
      </c>
      <c r="I6151" s="2">
        <v>6149</v>
      </c>
      <c r="J6151" s="2">
        <f t="shared" ca="1" si="585"/>
        <v>2.1765706932180837</v>
      </c>
      <c r="K6151" s="2">
        <f t="shared" ca="1" si="582"/>
        <v>0</v>
      </c>
      <c r="L6151" s="2">
        <f t="shared" ca="1" si="583"/>
        <v>0</v>
      </c>
    </row>
    <row r="6152" spans="4:12" x14ac:dyDescent="0.3">
      <c r="D6152" s="2">
        <v>6150</v>
      </c>
      <c r="E6152" s="2">
        <f t="shared" ca="1" si="584"/>
        <v>10.492822378227201</v>
      </c>
      <c r="F6152" s="2">
        <f t="shared" ca="1" si="580"/>
        <v>0</v>
      </c>
      <c r="G6152" s="2">
        <f t="shared" si="581"/>
        <v>1</v>
      </c>
      <c r="I6152" s="2">
        <v>6150</v>
      </c>
      <c r="J6152" s="2">
        <f t="shared" ca="1" si="585"/>
        <v>2.4207175177496798</v>
      </c>
      <c r="K6152" s="2">
        <f t="shared" ca="1" si="582"/>
        <v>0</v>
      </c>
      <c r="L6152" s="2">
        <f t="shared" ca="1" si="583"/>
        <v>0</v>
      </c>
    </row>
    <row r="6153" spans="4:12" x14ac:dyDescent="0.3">
      <c r="D6153" s="2">
        <v>6151</v>
      </c>
      <c r="E6153" s="2">
        <f t="shared" ca="1" si="584"/>
        <v>6.8071054829723172</v>
      </c>
      <c r="F6153" s="2">
        <f t="shared" ca="1" si="580"/>
        <v>0</v>
      </c>
      <c r="G6153" s="2">
        <f t="shared" si="581"/>
        <v>0</v>
      </c>
      <c r="I6153" s="2">
        <v>6151</v>
      </c>
      <c r="J6153" s="2">
        <f t="shared" ca="1" si="585"/>
        <v>10.126850104595523</v>
      </c>
      <c r="K6153" s="2">
        <f t="shared" ca="1" si="582"/>
        <v>0</v>
      </c>
      <c r="L6153" s="2">
        <f t="shared" ca="1" si="583"/>
        <v>1</v>
      </c>
    </row>
    <row r="6154" spans="4:12" x14ac:dyDescent="0.3">
      <c r="D6154" s="2">
        <v>6152</v>
      </c>
      <c r="E6154" s="2">
        <f t="shared" ca="1" si="584"/>
        <v>10.140790282235736</v>
      </c>
      <c r="F6154" s="2">
        <f t="shared" ca="1" si="580"/>
        <v>0</v>
      </c>
      <c r="G6154" s="2">
        <f t="shared" si="581"/>
        <v>0</v>
      </c>
      <c r="I6154" s="2">
        <v>6152</v>
      </c>
      <c r="J6154" s="2">
        <f t="shared" ca="1" si="585"/>
        <v>0.23137685334213709</v>
      </c>
      <c r="K6154" s="2">
        <f t="shared" ca="1" si="582"/>
        <v>0</v>
      </c>
      <c r="L6154" s="2">
        <f t="shared" ca="1" si="583"/>
        <v>0</v>
      </c>
    </row>
    <row r="6155" spans="4:12" x14ac:dyDescent="0.3">
      <c r="D6155" s="2">
        <v>6153</v>
      </c>
      <c r="E6155" s="2">
        <f t="shared" ca="1" si="584"/>
        <v>13.375829299970658</v>
      </c>
      <c r="F6155" s="2">
        <f t="shared" ca="1" si="580"/>
        <v>0</v>
      </c>
      <c r="G6155" s="2">
        <f t="shared" si="581"/>
        <v>0</v>
      </c>
      <c r="I6155" s="2">
        <v>6153</v>
      </c>
      <c r="J6155" s="2">
        <f t="shared" ca="1" si="585"/>
        <v>1.5348707626944664</v>
      </c>
      <c r="K6155" s="2">
        <f t="shared" ca="1" si="582"/>
        <v>0</v>
      </c>
      <c r="L6155" s="2">
        <f t="shared" ca="1" si="583"/>
        <v>0</v>
      </c>
    </row>
    <row r="6156" spans="4:12" x14ac:dyDescent="0.3">
      <c r="D6156" s="2">
        <v>6154</v>
      </c>
      <c r="E6156" s="2">
        <f t="shared" ca="1" si="584"/>
        <v>22.755769575663045</v>
      </c>
      <c r="F6156" s="2">
        <f t="shared" ca="1" si="580"/>
        <v>1</v>
      </c>
      <c r="G6156" s="2">
        <f t="shared" si="581"/>
        <v>0</v>
      </c>
      <c r="I6156" s="2">
        <v>6154</v>
      </c>
      <c r="J6156" s="2">
        <f t="shared" ca="1" si="585"/>
        <v>3.8612413502111114</v>
      </c>
      <c r="K6156" s="2">
        <f t="shared" ca="1" si="582"/>
        <v>0</v>
      </c>
      <c r="L6156" s="2">
        <f t="shared" ca="1" si="583"/>
        <v>0</v>
      </c>
    </row>
    <row r="6157" spans="4:12" x14ac:dyDescent="0.3">
      <c r="D6157" s="2">
        <v>6155</v>
      </c>
      <c r="E6157" s="2">
        <f t="shared" ca="1" si="584"/>
        <v>28.946324404031149</v>
      </c>
      <c r="F6157" s="2">
        <f t="shared" ca="1" si="580"/>
        <v>1</v>
      </c>
      <c r="G6157" s="2">
        <f t="shared" si="581"/>
        <v>0</v>
      </c>
      <c r="I6157" s="2">
        <v>6155</v>
      </c>
      <c r="J6157" s="2">
        <f t="shared" ca="1" si="585"/>
        <v>3.9381309104169304</v>
      </c>
      <c r="K6157" s="2">
        <f t="shared" ca="1" si="582"/>
        <v>0</v>
      </c>
      <c r="L6157" s="2">
        <f t="shared" ca="1" si="583"/>
        <v>0</v>
      </c>
    </row>
    <row r="6158" spans="4:12" x14ac:dyDescent="0.3">
      <c r="D6158" s="2">
        <v>6156</v>
      </c>
      <c r="E6158" s="2">
        <f t="shared" ca="1" si="584"/>
        <v>29.686515866153975</v>
      </c>
      <c r="F6158" s="2">
        <f t="shared" ca="1" si="580"/>
        <v>1</v>
      </c>
      <c r="G6158" s="2">
        <f t="shared" si="581"/>
        <v>1</v>
      </c>
      <c r="I6158" s="2">
        <v>6156</v>
      </c>
      <c r="J6158" s="2">
        <f t="shared" ca="1" si="585"/>
        <v>4.0882389771721757</v>
      </c>
      <c r="K6158" s="2">
        <f t="shared" ca="1" si="582"/>
        <v>0</v>
      </c>
      <c r="L6158" s="2">
        <f t="shared" ca="1" si="583"/>
        <v>0</v>
      </c>
    </row>
    <row r="6159" spans="4:12" x14ac:dyDescent="0.3">
      <c r="D6159" s="2">
        <v>6157</v>
      </c>
      <c r="E6159" s="2">
        <f t="shared" ca="1" si="584"/>
        <v>4.3383275926030169</v>
      </c>
      <c r="F6159" s="2">
        <f t="shared" ca="1" si="580"/>
        <v>0</v>
      </c>
      <c r="G6159" s="2">
        <f t="shared" si="581"/>
        <v>0</v>
      </c>
      <c r="I6159" s="2">
        <v>6157</v>
      </c>
      <c r="J6159" s="2">
        <f t="shared" ca="1" si="585"/>
        <v>5.9225115464275282</v>
      </c>
      <c r="K6159" s="2">
        <f t="shared" ca="1" si="582"/>
        <v>0</v>
      </c>
      <c r="L6159" s="2">
        <f t="shared" ca="1" si="583"/>
        <v>0</v>
      </c>
    </row>
    <row r="6160" spans="4:12" x14ac:dyDescent="0.3">
      <c r="D6160" s="2">
        <v>6158</v>
      </c>
      <c r="E6160" s="2">
        <f t="shared" ca="1" si="584"/>
        <v>5.1909154729281415</v>
      </c>
      <c r="F6160" s="2">
        <f t="shared" ca="1" si="580"/>
        <v>0</v>
      </c>
      <c r="G6160" s="2">
        <f t="shared" si="581"/>
        <v>0</v>
      </c>
      <c r="I6160" s="2">
        <v>6158</v>
      </c>
      <c r="J6160" s="2">
        <f t="shared" ca="1" si="585"/>
        <v>10.296965837824228</v>
      </c>
      <c r="K6160" s="2">
        <f t="shared" ca="1" si="582"/>
        <v>0</v>
      </c>
      <c r="L6160" s="2">
        <f t="shared" ca="1" si="583"/>
        <v>1</v>
      </c>
    </row>
    <row r="6161" spans="4:12" x14ac:dyDescent="0.3">
      <c r="D6161" s="2">
        <v>6159</v>
      </c>
      <c r="E6161" s="2">
        <f t="shared" ca="1" si="584"/>
        <v>5.9397079144524412</v>
      </c>
      <c r="F6161" s="2">
        <f t="shared" ca="1" si="580"/>
        <v>0</v>
      </c>
      <c r="G6161" s="2">
        <f t="shared" si="581"/>
        <v>0</v>
      </c>
      <c r="I6161" s="2">
        <v>6159</v>
      </c>
      <c r="J6161" s="2">
        <f t="shared" ca="1" si="585"/>
        <v>0.92799749408761878</v>
      </c>
      <c r="K6161" s="2">
        <f t="shared" ca="1" si="582"/>
        <v>0</v>
      </c>
      <c r="L6161" s="2">
        <f t="shared" ca="1" si="583"/>
        <v>0</v>
      </c>
    </row>
    <row r="6162" spans="4:12" x14ac:dyDescent="0.3">
      <c r="D6162" s="2">
        <v>6160</v>
      </c>
      <c r="E6162" s="2">
        <f t="shared" ca="1" si="584"/>
        <v>7.9237412255989952</v>
      </c>
      <c r="F6162" s="2">
        <f t="shared" ca="1" si="580"/>
        <v>0</v>
      </c>
      <c r="G6162" s="2">
        <f t="shared" si="581"/>
        <v>0</v>
      </c>
      <c r="I6162" s="2">
        <v>6160</v>
      </c>
      <c r="J6162" s="2">
        <f t="shared" ca="1" si="585"/>
        <v>5.1409564828703509</v>
      </c>
      <c r="K6162" s="2">
        <f t="shared" ca="1" si="582"/>
        <v>0</v>
      </c>
      <c r="L6162" s="2">
        <f t="shared" ca="1" si="583"/>
        <v>0</v>
      </c>
    </row>
    <row r="6163" spans="4:12" x14ac:dyDescent="0.3">
      <c r="D6163" s="2">
        <v>6161</v>
      </c>
      <c r="E6163" s="2">
        <f t="shared" ca="1" si="584"/>
        <v>11.282424535823207</v>
      </c>
      <c r="F6163" s="2">
        <f t="shared" ca="1" si="580"/>
        <v>0</v>
      </c>
      <c r="G6163" s="2">
        <f t="shared" si="581"/>
        <v>0</v>
      </c>
      <c r="I6163" s="2">
        <v>6161</v>
      </c>
      <c r="J6163" s="2">
        <f t="shared" ca="1" si="585"/>
        <v>8.3421155645069849</v>
      </c>
      <c r="K6163" s="2">
        <f t="shared" ca="1" si="582"/>
        <v>0</v>
      </c>
      <c r="L6163" s="2">
        <f t="shared" ca="1" si="583"/>
        <v>0</v>
      </c>
    </row>
    <row r="6164" spans="4:12" x14ac:dyDescent="0.3">
      <c r="D6164" s="2">
        <v>6162</v>
      </c>
      <c r="E6164" s="2">
        <f t="shared" ca="1" si="584"/>
        <v>14.495030435911598</v>
      </c>
      <c r="F6164" s="2">
        <f t="shared" ca="1" si="580"/>
        <v>0</v>
      </c>
      <c r="G6164" s="2">
        <f t="shared" si="581"/>
        <v>1</v>
      </c>
      <c r="I6164" s="2">
        <v>6162</v>
      </c>
      <c r="J6164" s="2">
        <f t="shared" ca="1" si="585"/>
        <v>9.5194807915156794</v>
      </c>
      <c r="K6164" s="2">
        <f t="shared" ca="1" si="582"/>
        <v>0</v>
      </c>
      <c r="L6164" s="2">
        <f t="shared" ca="1" si="583"/>
        <v>0</v>
      </c>
    </row>
    <row r="6165" spans="4:12" x14ac:dyDescent="0.3">
      <c r="D6165" s="2">
        <v>6163</v>
      </c>
      <c r="E6165" s="2">
        <f t="shared" ca="1" si="584"/>
        <v>11.284475122642174</v>
      </c>
      <c r="F6165" s="2">
        <f t="shared" ca="1" si="580"/>
        <v>0</v>
      </c>
      <c r="G6165" s="2">
        <f t="shared" si="581"/>
        <v>0</v>
      </c>
      <c r="I6165" s="2">
        <v>6163</v>
      </c>
      <c r="J6165" s="2">
        <f t="shared" ca="1" si="585"/>
        <v>10.300452612384875</v>
      </c>
      <c r="K6165" s="2">
        <f t="shared" ca="1" si="582"/>
        <v>0</v>
      </c>
      <c r="L6165" s="2">
        <f t="shared" ca="1" si="583"/>
        <v>1</v>
      </c>
    </row>
    <row r="6166" spans="4:12" x14ac:dyDescent="0.3">
      <c r="D6166" s="2">
        <v>6164</v>
      </c>
      <c r="E6166" s="2">
        <f t="shared" ca="1" si="584"/>
        <v>11.602008577820953</v>
      </c>
      <c r="F6166" s="2">
        <f t="shared" ca="1" si="580"/>
        <v>0</v>
      </c>
      <c r="G6166" s="2">
        <f t="shared" si="581"/>
        <v>0</v>
      </c>
      <c r="I6166" s="2">
        <v>6164</v>
      </c>
      <c r="J6166" s="2">
        <f t="shared" ca="1" si="585"/>
        <v>0.83484859726400695</v>
      </c>
      <c r="K6166" s="2">
        <f t="shared" ca="1" si="582"/>
        <v>0</v>
      </c>
      <c r="L6166" s="2">
        <f t="shared" ca="1" si="583"/>
        <v>0</v>
      </c>
    </row>
    <row r="6167" spans="4:12" x14ac:dyDescent="0.3">
      <c r="D6167" s="2">
        <v>6165</v>
      </c>
      <c r="E6167" s="2">
        <f t="shared" ca="1" si="584"/>
        <v>12.089310456858314</v>
      </c>
      <c r="F6167" s="2">
        <f t="shared" ca="1" si="580"/>
        <v>0</v>
      </c>
      <c r="G6167" s="2">
        <f t="shared" si="581"/>
        <v>0</v>
      </c>
      <c r="I6167" s="2">
        <v>6165</v>
      </c>
      <c r="J6167" s="2">
        <f t="shared" ca="1" si="585"/>
        <v>3.1072021970681201</v>
      </c>
      <c r="K6167" s="2">
        <f t="shared" ca="1" si="582"/>
        <v>0</v>
      </c>
      <c r="L6167" s="2">
        <f t="shared" ca="1" si="583"/>
        <v>0</v>
      </c>
    </row>
    <row r="6168" spans="4:12" x14ac:dyDescent="0.3">
      <c r="D6168" s="2">
        <v>6166</v>
      </c>
      <c r="E6168" s="2">
        <f t="shared" ca="1" si="584"/>
        <v>13.209746569274689</v>
      </c>
      <c r="F6168" s="2">
        <f t="shared" ca="1" si="580"/>
        <v>0</v>
      </c>
      <c r="G6168" s="2">
        <f t="shared" si="581"/>
        <v>0</v>
      </c>
      <c r="I6168" s="2">
        <v>6166</v>
      </c>
      <c r="J6168" s="2">
        <f t="shared" ca="1" si="585"/>
        <v>3.6488165651333855</v>
      </c>
      <c r="K6168" s="2">
        <f t="shared" ca="1" si="582"/>
        <v>0</v>
      </c>
      <c r="L6168" s="2">
        <f t="shared" ca="1" si="583"/>
        <v>0</v>
      </c>
    </row>
    <row r="6169" spans="4:12" x14ac:dyDescent="0.3">
      <c r="D6169" s="2">
        <v>6167</v>
      </c>
      <c r="E6169" s="2">
        <f t="shared" ca="1" si="584"/>
        <v>14.331845771667918</v>
      </c>
      <c r="F6169" s="2">
        <f t="shared" ca="1" si="580"/>
        <v>0</v>
      </c>
      <c r="G6169" s="2">
        <f t="shared" si="581"/>
        <v>0</v>
      </c>
      <c r="I6169" s="2">
        <v>6167</v>
      </c>
      <c r="J6169" s="2">
        <f t="shared" ca="1" si="585"/>
        <v>4.9225421805139291</v>
      </c>
      <c r="K6169" s="2">
        <f t="shared" ca="1" si="582"/>
        <v>0</v>
      </c>
      <c r="L6169" s="2">
        <f t="shared" ca="1" si="583"/>
        <v>0</v>
      </c>
    </row>
    <row r="6170" spans="4:12" x14ac:dyDescent="0.3">
      <c r="D6170" s="2">
        <v>6168</v>
      </c>
      <c r="E6170" s="2">
        <f t="shared" ca="1" si="584"/>
        <v>15.351747416626628</v>
      </c>
      <c r="F6170" s="2">
        <f t="shared" ca="1" si="580"/>
        <v>1</v>
      </c>
      <c r="G6170" s="2">
        <f t="shared" si="581"/>
        <v>1</v>
      </c>
      <c r="I6170" s="2">
        <v>6168</v>
      </c>
      <c r="J6170" s="2">
        <f t="shared" ca="1" si="585"/>
        <v>8.711685020211041</v>
      </c>
      <c r="K6170" s="2">
        <f t="shared" ca="1" si="582"/>
        <v>0</v>
      </c>
      <c r="L6170" s="2">
        <f t="shared" ca="1" si="583"/>
        <v>0</v>
      </c>
    </row>
    <row r="6171" spans="4:12" x14ac:dyDescent="0.3">
      <c r="D6171" s="2">
        <v>6169</v>
      </c>
      <c r="E6171" s="2">
        <f t="shared" ca="1" si="584"/>
        <v>1.7595393192859992</v>
      </c>
      <c r="F6171" s="2">
        <f t="shared" ca="1" si="580"/>
        <v>0</v>
      </c>
      <c r="G6171" s="2">
        <f t="shared" si="581"/>
        <v>0</v>
      </c>
      <c r="I6171" s="2">
        <v>6169</v>
      </c>
      <c r="J6171" s="2">
        <f t="shared" ca="1" si="585"/>
        <v>12.018263165094048</v>
      </c>
      <c r="K6171" s="2">
        <f t="shared" ca="1" si="582"/>
        <v>0</v>
      </c>
      <c r="L6171" s="2">
        <f t="shared" ca="1" si="583"/>
        <v>1</v>
      </c>
    </row>
    <row r="6172" spans="4:12" x14ac:dyDescent="0.3">
      <c r="D6172" s="2">
        <v>6170</v>
      </c>
      <c r="E6172" s="2">
        <f t="shared" ca="1" si="584"/>
        <v>2.4002837618048432</v>
      </c>
      <c r="F6172" s="2">
        <f t="shared" ca="1" si="580"/>
        <v>0</v>
      </c>
      <c r="G6172" s="2">
        <f t="shared" si="581"/>
        <v>0</v>
      </c>
      <c r="I6172" s="2">
        <v>6170</v>
      </c>
      <c r="J6172" s="2">
        <f t="shared" ca="1" si="585"/>
        <v>2.0398289068773723</v>
      </c>
      <c r="K6172" s="2">
        <f t="shared" ca="1" si="582"/>
        <v>0</v>
      </c>
      <c r="L6172" s="2">
        <f t="shared" ca="1" si="583"/>
        <v>0</v>
      </c>
    </row>
    <row r="6173" spans="4:12" x14ac:dyDescent="0.3">
      <c r="D6173" s="2">
        <v>6171</v>
      </c>
      <c r="E6173" s="2">
        <f t="shared" ca="1" si="584"/>
        <v>2.6431017796558183</v>
      </c>
      <c r="F6173" s="2">
        <f t="shared" ca="1" si="580"/>
        <v>0</v>
      </c>
      <c r="G6173" s="2">
        <f t="shared" si="581"/>
        <v>0</v>
      </c>
      <c r="I6173" s="2">
        <v>6171</v>
      </c>
      <c r="J6173" s="2">
        <f t="shared" ca="1" si="585"/>
        <v>10.776858580624364</v>
      </c>
      <c r="K6173" s="2">
        <f t="shared" ca="1" si="582"/>
        <v>0</v>
      </c>
      <c r="L6173" s="2">
        <f t="shared" ca="1" si="583"/>
        <v>1</v>
      </c>
    </row>
    <row r="6174" spans="4:12" x14ac:dyDescent="0.3">
      <c r="D6174" s="2">
        <v>6172</v>
      </c>
      <c r="E6174" s="2">
        <f t="shared" ca="1" si="584"/>
        <v>5.8053457917218267</v>
      </c>
      <c r="F6174" s="2">
        <f t="shared" ca="1" si="580"/>
        <v>0</v>
      </c>
      <c r="G6174" s="2">
        <f t="shared" si="581"/>
        <v>0</v>
      </c>
      <c r="I6174" s="2">
        <v>6172</v>
      </c>
      <c r="J6174" s="2">
        <f t="shared" ca="1" si="585"/>
        <v>0.2366553021913004</v>
      </c>
      <c r="K6174" s="2">
        <f t="shared" ca="1" si="582"/>
        <v>0</v>
      </c>
      <c r="L6174" s="2">
        <f t="shared" ca="1" si="583"/>
        <v>0</v>
      </c>
    </row>
    <row r="6175" spans="4:12" x14ac:dyDescent="0.3">
      <c r="D6175" s="2">
        <v>6173</v>
      </c>
      <c r="E6175" s="2">
        <f t="shared" ca="1" si="584"/>
        <v>8.2558237672771053</v>
      </c>
      <c r="F6175" s="2">
        <f t="shared" ca="1" si="580"/>
        <v>0</v>
      </c>
      <c r="G6175" s="2">
        <f t="shared" si="581"/>
        <v>0</v>
      </c>
      <c r="I6175" s="2">
        <v>6173</v>
      </c>
      <c r="J6175" s="2">
        <f t="shared" ca="1" si="585"/>
        <v>0.44350582709674458</v>
      </c>
      <c r="K6175" s="2">
        <f t="shared" ca="1" si="582"/>
        <v>0</v>
      </c>
      <c r="L6175" s="2">
        <f t="shared" ca="1" si="583"/>
        <v>0</v>
      </c>
    </row>
    <row r="6176" spans="4:12" x14ac:dyDescent="0.3">
      <c r="D6176" s="2">
        <v>6174</v>
      </c>
      <c r="E6176" s="2">
        <f t="shared" ca="1" si="584"/>
        <v>10.275395242567425</v>
      </c>
      <c r="F6176" s="2">
        <f t="shared" ca="1" si="580"/>
        <v>0</v>
      </c>
      <c r="G6176" s="2">
        <f t="shared" si="581"/>
        <v>1</v>
      </c>
      <c r="I6176" s="2">
        <v>6174</v>
      </c>
      <c r="J6176" s="2">
        <f t="shared" ca="1" si="585"/>
        <v>0.98393427060734906</v>
      </c>
      <c r="K6176" s="2">
        <f t="shared" ca="1" si="582"/>
        <v>0</v>
      </c>
      <c r="L6176" s="2">
        <f t="shared" ca="1" si="583"/>
        <v>0</v>
      </c>
    </row>
    <row r="6177" spans="4:12" x14ac:dyDescent="0.3">
      <c r="D6177" s="2">
        <v>6175</v>
      </c>
      <c r="E6177" s="2">
        <f t="shared" ca="1" si="584"/>
        <v>0.8399845430443964</v>
      </c>
      <c r="F6177" s="2">
        <f t="shared" ca="1" si="580"/>
        <v>0</v>
      </c>
      <c r="G6177" s="2">
        <f t="shared" si="581"/>
        <v>0</v>
      </c>
      <c r="I6177" s="2">
        <v>6175</v>
      </c>
      <c r="J6177" s="2">
        <f t="shared" ca="1" si="585"/>
        <v>1.541290653726622</v>
      </c>
      <c r="K6177" s="2">
        <f t="shared" ca="1" si="582"/>
        <v>0</v>
      </c>
      <c r="L6177" s="2">
        <f t="shared" ca="1" si="583"/>
        <v>0</v>
      </c>
    </row>
    <row r="6178" spans="4:12" x14ac:dyDescent="0.3">
      <c r="D6178" s="2">
        <v>6176</v>
      </c>
      <c r="E6178" s="2">
        <f t="shared" ca="1" si="584"/>
        <v>3.9811986421496863</v>
      </c>
      <c r="F6178" s="2">
        <f t="shared" ca="1" si="580"/>
        <v>0</v>
      </c>
      <c r="G6178" s="2">
        <f t="shared" si="581"/>
        <v>0</v>
      </c>
      <c r="I6178" s="2">
        <v>6176</v>
      </c>
      <c r="J6178" s="2">
        <f t="shared" ca="1" si="585"/>
        <v>2.839213875866375</v>
      </c>
      <c r="K6178" s="2">
        <f t="shared" ca="1" si="582"/>
        <v>0</v>
      </c>
      <c r="L6178" s="2">
        <f t="shared" ca="1" si="583"/>
        <v>0</v>
      </c>
    </row>
    <row r="6179" spans="4:12" x14ac:dyDescent="0.3">
      <c r="D6179" s="2">
        <v>6177</v>
      </c>
      <c r="E6179" s="2">
        <f t="shared" ca="1" si="584"/>
        <v>13.850928918386483</v>
      </c>
      <c r="F6179" s="2">
        <f t="shared" ca="1" si="580"/>
        <v>0</v>
      </c>
      <c r="G6179" s="2">
        <f t="shared" si="581"/>
        <v>0</v>
      </c>
      <c r="I6179" s="2">
        <v>6177</v>
      </c>
      <c r="J6179" s="2">
        <f t="shared" ca="1" si="585"/>
        <v>4.2105026515128356</v>
      </c>
      <c r="K6179" s="2">
        <f t="shared" ca="1" si="582"/>
        <v>0</v>
      </c>
      <c r="L6179" s="2">
        <f t="shared" ca="1" si="583"/>
        <v>0</v>
      </c>
    </row>
    <row r="6180" spans="4:12" x14ac:dyDescent="0.3">
      <c r="D6180" s="2">
        <v>6178</v>
      </c>
      <c r="E6180" s="2">
        <f t="shared" ca="1" si="584"/>
        <v>14.237775831123804</v>
      </c>
      <c r="F6180" s="2">
        <f t="shared" ca="1" si="580"/>
        <v>0</v>
      </c>
      <c r="G6180" s="2">
        <f t="shared" si="581"/>
        <v>0</v>
      </c>
      <c r="I6180" s="2">
        <v>6178</v>
      </c>
      <c r="J6180" s="2">
        <f t="shared" ca="1" si="585"/>
        <v>6.7565816525523861</v>
      </c>
      <c r="K6180" s="2">
        <f t="shared" ca="1" si="582"/>
        <v>0</v>
      </c>
      <c r="L6180" s="2">
        <f t="shared" ca="1" si="583"/>
        <v>0</v>
      </c>
    </row>
    <row r="6181" spans="4:12" x14ac:dyDescent="0.3">
      <c r="D6181" s="2">
        <v>6179</v>
      </c>
      <c r="E6181" s="2">
        <f t="shared" ca="1" si="584"/>
        <v>14.645530926333963</v>
      </c>
      <c r="F6181" s="2">
        <f t="shared" ca="1" si="580"/>
        <v>0</v>
      </c>
      <c r="G6181" s="2">
        <f t="shared" si="581"/>
        <v>0</v>
      </c>
      <c r="I6181" s="2">
        <v>6179</v>
      </c>
      <c r="J6181" s="2">
        <f t="shared" ca="1" si="585"/>
        <v>8.2182143067610571</v>
      </c>
      <c r="K6181" s="2">
        <f t="shared" ca="1" si="582"/>
        <v>0</v>
      </c>
      <c r="L6181" s="2">
        <f t="shared" ca="1" si="583"/>
        <v>0</v>
      </c>
    </row>
    <row r="6182" spans="4:12" x14ac:dyDescent="0.3">
      <c r="D6182" s="2">
        <v>6180</v>
      </c>
      <c r="E6182" s="2">
        <f t="shared" ca="1" si="584"/>
        <v>17.059313586791887</v>
      </c>
      <c r="F6182" s="2">
        <f t="shared" ca="1" si="580"/>
        <v>1</v>
      </c>
      <c r="G6182" s="2">
        <f t="shared" si="581"/>
        <v>1</v>
      </c>
      <c r="I6182" s="2">
        <v>6180</v>
      </c>
      <c r="J6182" s="2">
        <f t="shared" ca="1" si="585"/>
        <v>10.942042558142987</v>
      </c>
      <c r="K6182" s="2">
        <f t="shared" ca="1" si="582"/>
        <v>0</v>
      </c>
      <c r="L6182" s="2">
        <f t="shared" ca="1" si="583"/>
        <v>1</v>
      </c>
    </row>
    <row r="6183" spans="4:12" x14ac:dyDescent="0.3">
      <c r="D6183" s="2">
        <v>6181</v>
      </c>
      <c r="E6183" s="2">
        <f t="shared" ca="1" si="584"/>
        <v>0.4797969446028118</v>
      </c>
      <c r="F6183" s="2">
        <f t="shared" ca="1" si="580"/>
        <v>0</v>
      </c>
      <c r="G6183" s="2">
        <f t="shared" si="581"/>
        <v>0</v>
      </c>
      <c r="I6183" s="2">
        <v>6181</v>
      </c>
      <c r="J6183" s="2">
        <f t="shared" ca="1" si="585"/>
        <v>3.4479071917155504E-2</v>
      </c>
      <c r="K6183" s="2">
        <f t="shared" ca="1" si="582"/>
        <v>0</v>
      </c>
      <c r="L6183" s="2">
        <f t="shared" ca="1" si="583"/>
        <v>0</v>
      </c>
    </row>
    <row r="6184" spans="4:12" x14ac:dyDescent="0.3">
      <c r="D6184" s="2">
        <v>6182</v>
      </c>
      <c r="E6184" s="2">
        <f t="shared" ca="1" si="584"/>
        <v>1.9929756810860828</v>
      </c>
      <c r="F6184" s="2">
        <f t="shared" ca="1" si="580"/>
        <v>0</v>
      </c>
      <c r="G6184" s="2">
        <f t="shared" si="581"/>
        <v>0</v>
      </c>
      <c r="I6184" s="2">
        <v>6182</v>
      </c>
      <c r="J6184" s="2">
        <f t="shared" ca="1" si="585"/>
        <v>1.6231819325921046</v>
      </c>
      <c r="K6184" s="2">
        <f t="shared" ca="1" si="582"/>
        <v>0</v>
      </c>
      <c r="L6184" s="2">
        <f t="shared" ca="1" si="583"/>
        <v>0</v>
      </c>
    </row>
    <row r="6185" spans="4:12" x14ac:dyDescent="0.3">
      <c r="D6185" s="2">
        <v>6183</v>
      </c>
      <c r="E6185" s="2">
        <f t="shared" ca="1" si="584"/>
        <v>4.2411205065768494</v>
      </c>
      <c r="F6185" s="2">
        <f t="shared" ca="1" si="580"/>
        <v>0</v>
      </c>
      <c r="G6185" s="2">
        <f t="shared" si="581"/>
        <v>0</v>
      </c>
      <c r="I6185" s="2">
        <v>6183</v>
      </c>
      <c r="J6185" s="2">
        <f t="shared" ca="1" si="585"/>
        <v>5.6406559259369153</v>
      </c>
      <c r="K6185" s="2">
        <f t="shared" ca="1" si="582"/>
        <v>0</v>
      </c>
      <c r="L6185" s="2">
        <f t="shared" ca="1" si="583"/>
        <v>0</v>
      </c>
    </row>
    <row r="6186" spans="4:12" x14ac:dyDescent="0.3">
      <c r="D6186" s="2">
        <v>6184</v>
      </c>
      <c r="E6186" s="2">
        <f t="shared" ca="1" si="584"/>
        <v>6.1432270494328982</v>
      </c>
      <c r="F6186" s="2">
        <f t="shared" ca="1" si="580"/>
        <v>0</v>
      </c>
      <c r="G6186" s="2">
        <f t="shared" si="581"/>
        <v>0</v>
      </c>
      <c r="I6186" s="2">
        <v>6184</v>
      </c>
      <c r="J6186" s="2">
        <f t="shared" ca="1" si="585"/>
        <v>7.5878838879655541</v>
      </c>
      <c r="K6186" s="2">
        <f t="shared" ca="1" si="582"/>
        <v>0</v>
      </c>
      <c r="L6186" s="2">
        <f t="shared" ca="1" si="583"/>
        <v>0</v>
      </c>
    </row>
    <row r="6187" spans="4:12" x14ac:dyDescent="0.3">
      <c r="D6187" s="2">
        <v>6185</v>
      </c>
      <c r="E6187" s="2">
        <f t="shared" ca="1" si="584"/>
        <v>7.0261909057813892</v>
      </c>
      <c r="F6187" s="2">
        <f t="shared" ca="1" si="580"/>
        <v>0</v>
      </c>
      <c r="G6187" s="2">
        <f t="shared" si="581"/>
        <v>0</v>
      </c>
      <c r="I6187" s="2">
        <v>6185</v>
      </c>
      <c r="J6187" s="2">
        <f t="shared" ca="1" si="585"/>
        <v>13.151103374776927</v>
      </c>
      <c r="K6187" s="2">
        <f t="shared" ca="1" si="582"/>
        <v>0</v>
      </c>
      <c r="L6187" s="2">
        <f t="shared" ca="1" si="583"/>
        <v>1</v>
      </c>
    </row>
    <row r="6188" spans="4:12" x14ac:dyDescent="0.3">
      <c r="D6188" s="2">
        <v>6186</v>
      </c>
      <c r="E6188" s="2">
        <f t="shared" ca="1" si="584"/>
        <v>11.129788776113385</v>
      </c>
      <c r="F6188" s="2">
        <f t="shared" ca="1" si="580"/>
        <v>0</v>
      </c>
      <c r="G6188" s="2">
        <f t="shared" si="581"/>
        <v>1</v>
      </c>
      <c r="I6188" s="2">
        <v>6186</v>
      </c>
      <c r="J6188" s="2">
        <f t="shared" ca="1" si="585"/>
        <v>1.3369444551779266</v>
      </c>
      <c r="K6188" s="2">
        <f t="shared" ca="1" si="582"/>
        <v>0</v>
      </c>
      <c r="L6188" s="2">
        <f t="shared" ca="1" si="583"/>
        <v>0</v>
      </c>
    </row>
    <row r="6189" spans="4:12" x14ac:dyDescent="0.3">
      <c r="D6189" s="2">
        <v>6187</v>
      </c>
      <c r="E6189" s="2">
        <f t="shared" ca="1" si="584"/>
        <v>1.8350522612095794</v>
      </c>
      <c r="F6189" s="2">
        <f t="shared" ca="1" si="580"/>
        <v>0</v>
      </c>
      <c r="G6189" s="2">
        <f t="shared" si="581"/>
        <v>0</v>
      </c>
      <c r="I6189" s="2">
        <v>6187</v>
      </c>
      <c r="J6189" s="2">
        <f t="shared" ca="1" si="585"/>
        <v>3.6709186252493176</v>
      </c>
      <c r="K6189" s="2">
        <f t="shared" ca="1" si="582"/>
        <v>0</v>
      </c>
      <c r="L6189" s="2">
        <f t="shared" ca="1" si="583"/>
        <v>0</v>
      </c>
    </row>
    <row r="6190" spans="4:12" x14ac:dyDescent="0.3">
      <c r="D6190" s="2">
        <v>6188</v>
      </c>
      <c r="E6190" s="2">
        <f t="shared" ca="1" si="584"/>
        <v>5.3528223978638589</v>
      </c>
      <c r="F6190" s="2">
        <f t="shared" ca="1" si="580"/>
        <v>0</v>
      </c>
      <c r="G6190" s="2">
        <f t="shared" si="581"/>
        <v>0</v>
      </c>
      <c r="I6190" s="2">
        <v>6188</v>
      </c>
      <c r="J6190" s="2">
        <f t="shared" ca="1" si="585"/>
        <v>4.3597455951766158</v>
      </c>
      <c r="K6190" s="2">
        <f t="shared" ca="1" si="582"/>
        <v>0</v>
      </c>
      <c r="L6190" s="2">
        <f t="shared" ca="1" si="583"/>
        <v>0</v>
      </c>
    </row>
    <row r="6191" spans="4:12" x14ac:dyDescent="0.3">
      <c r="D6191" s="2">
        <v>6189</v>
      </c>
      <c r="E6191" s="2">
        <f t="shared" ca="1" si="584"/>
        <v>7.4612343032159583</v>
      </c>
      <c r="F6191" s="2">
        <f t="shared" ca="1" si="580"/>
        <v>0</v>
      </c>
      <c r="G6191" s="2">
        <f t="shared" si="581"/>
        <v>0</v>
      </c>
      <c r="I6191" s="2">
        <v>6189</v>
      </c>
      <c r="J6191" s="2">
        <f t="shared" ca="1" si="585"/>
        <v>4.6617318314530696</v>
      </c>
      <c r="K6191" s="2">
        <f t="shared" ca="1" si="582"/>
        <v>0</v>
      </c>
      <c r="L6191" s="2">
        <f t="shared" ca="1" si="583"/>
        <v>0</v>
      </c>
    </row>
    <row r="6192" spans="4:12" x14ac:dyDescent="0.3">
      <c r="D6192" s="2">
        <v>6190</v>
      </c>
      <c r="E6192" s="2">
        <f t="shared" ca="1" si="584"/>
        <v>9.1261963949640386</v>
      </c>
      <c r="F6192" s="2">
        <f t="shared" ca="1" si="580"/>
        <v>0</v>
      </c>
      <c r="G6192" s="2">
        <f t="shared" si="581"/>
        <v>0</v>
      </c>
      <c r="I6192" s="2">
        <v>6190</v>
      </c>
      <c r="J6192" s="2">
        <f t="shared" ca="1" si="585"/>
        <v>9.0147020190871849</v>
      </c>
      <c r="K6192" s="2">
        <f t="shared" ca="1" si="582"/>
        <v>0</v>
      </c>
      <c r="L6192" s="2">
        <f t="shared" ca="1" si="583"/>
        <v>0</v>
      </c>
    </row>
    <row r="6193" spans="4:12" x14ac:dyDescent="0.3">
      <c r="D6193" s="2">
        <v>6191</v>
      </c>
      <c r="E6193" s="2">
        <f t="shared" ca="1" si="584"/>
        <v>10.832295109234314</v>
      </c>
      <c r="F6193" s="2">
        <f t="shared" ca="1" si="580"/>
        <v>0</v>
      </c>
      <c r="G6193" s="2">
        <f t="shared" si="581"/>
        <v>0</v>
      </c>
      <c r="I6193" s="2">
        <v>6191</v>
      </c>
      <c r="J6193" s="2">
        <f t="shared" ca="1" si="585"/>
        <v>9.4367236557059702</v>
      </c>
      <c r="K6193" s="2">
        <f t="shared" ca="1" si="582"/>
        <v>0</v>
      </c>
      <c r="L6193" s="2">
        <f t="shared" ca="1" si="583"/>
        <v>0</v>
      </c>
    </row>
    <row r="6194" spans="4:12" x14ac:dyDescent="0.3">
      <c r="D6194" s="2">
        <v>6192</v>
      </c>
      <c r="E6194" s="2">
        <f t="shared" ca="1" si="584"/>
        <v>11.974550526250797</v>
      </c>
      <c r="F6194" s="2">
        <f t="shared" ca="1" si="580"/>
        <v>0</v>
      </c>
      <c r="G6194" s="2">
        <f t="shared" si="581"/>
        <v>1</v>
      </c>
      <c r="I6194" s="2">
        <v>6192</v>
      </c>
      <c r="J6194" s="2">
        <f t="shared" ca="1" si="585"/>
        <v>9.7143410695825576</v>
      </c>
      <c r="K6194" s="2">
        <f t="shared" ca="1" si="582"/>
        <v>0</v>
      </c>
      <c r="L6194" s="2">
        <f t="shared" ca="1" si="583"/>
        <v>0</v>
      </c>
    </row>
    <row r="6195" spans="4:12" x14ac:dyDescent="0.3">
      <c r="D6195" s="2">
        <v>6193</v>
      </c>
      <c r="E6195" s="2">
        <f t="shared" ca="1" si="584"/>
        <v>3.6222536812774337</v>
      </c>
      <c r="F6195" s="2">
        <f t="shared" ca="1" si="580"/>
        <v>0</v>
      </c>
      <c r="G6195" s="2">
        <f t="shared" si="581"/>
        <v>0</v>
      </c>
      <c r="I6195" s="2">
        <v>6193</v>
      </c>
      <c r="J6195" s="2">
        <f t="shared" ca="1" si="585"/>
        <v>12.08308421214292</v>
      </c>
      <c r="K6195" s="2">
        <f t="shared" ca="1" si="582"/>
        <v>0</v>
      </c>
      <c r="L6195" s="2">
        <f t="shared" ca="1" si="583"/>
        <v>1</v>
      </c>
    </row>
    <row r="6196" spans="4:12" x14ac:dyDescent="0.3">
      <c r="D6196" s="2">
        <v>6194</v>
      </c>
      <c r="E6196" s="2">
        <f t="shared" ca="1" si="584"/>
        <v>4.3040817136159353</v>
      </c>
      <c r="F6196" s="2">
        <f t="shared" ca="1" si="580"/>
        <v>0</v>
      </c>
      <c r="G6196" s="2">
        <f t="shared" si="581"/>
        <v>0</v>
      </c>
      <c r="I6196" s="2">
        <v>6194</v>
      </c>
      <c r="J6196" s="2">
        <f t="shared" ca="1" si="585"/>
        <v>4.5255173365023627</v>
      </c>
      <c r="K6196" s="2">
        <f t="shared" ca="1" si="582"/>
        <v>0</v>
      </c>
      <c r="L6196" s="2">
        <f t="shared" ca="1" si="583"/>
        <v>0</v>
      </c>
    </row>
    <row r="6197" spans="4:12" x14ac:dyDescent="0.3">
      <c r="D6197" s="2">
        <v>6195</v>
      </c>
      <c r="E6197" s="2">
        <f t="shared" ca="1" si="584"/>
        <v>5.5300741892702652</v>
      </c>
      <c r="F6197" s="2">
        <f t="shared" ca="1" si="580"/>
        <v>0</v>
      </c>
      <c r="G6197" s="2">
        <f t="shared" si="581"/>
        <v>0</v>
      </c>
      <c r="I6197" s="2">
        <v>6195</v>
      </c>
      <c r="J6197" s="2">
        <f t="shared" ca="1" si="585"/>
        <v>12.607542843696146</v>
      </c>
      <c r="K6197" s="2">
        <f t="shared" ca="1" si="582"/>
        <v>0</v>
      </c>
      <c r="L6197" s="2">
        <f t="shared" ca="1" si="583"/>
        <v>1</v>
      </c>
    </row>
    <row r="6198" spans="4:12" x14ac:dyDescent="0.3">
      <c r="D6198" s="2">
        <v>6196</v>
      </c>
      <c r="E6198" s="2">
        <f t="shared" ca="1" si="584"/>
        <v>6.1878207503630618</v>
      </c>
      <c r="F6198" s="2">
        <f t="shared" ca="1" si="580"/>
        <v>0</v>
      </c>
      <c r="G6198" s="2">
        <f t="shared" si="581"/>
        <v>0</v>
      </c>
      <c r="I6198" s="2">
        <v>6196</v>
      </c>
      <c r="J6198" s="2">
        <f t="shared" ca="1" si="585"/>
        <v>1.0683167031316536</v>
      </c>
      <c r="K6198" s="2">
        <f t="shared" ca="1" si="582"/>
        <v>0</v>
      </c>
      <c r="L6198" s="2">
        <f t="shared" ca="1" si="583"/>
        <v>0</v>
      </c>
    </row>
    <row r="6199" spans="4:12" x14ac:dyDescent="0.3">
      <c r="D6199" s="2">
        <v>6197</v>
      </c>
      <c r="E6199" s="2">
        <f t="shared" ca="1" si="584"/>
        <v>8.9346543699336287</v>
      </c>
      <c r="F6199" s="2">
        <f t="shared" ca="1" si="580"/>
        <v>0</v>
      </c>
      <c r="G6199" s="2">
        <f t="shared" si="581"/>
        <v>0</v>
      </c>
      <c r="I6199" s="2">
        <v>6197</v>
      </c>
      <c r="J6199" s="2">
        <f t="shared" ca="1" si="585"/>
        <v>1.6195217030389664</v>
      </c>
      <c r="K6199" s="2">
        <f t="shared" ca="1" si="582"/>
        <v>0</v>
      </c>
      <c r="L6199" s="2">
        <f t="shared" ca="1" si="583"/>
        <v>0</v>
      </c>
    </row>
    <row r="6200" spans="4:12" x14ac:dyDescent="0.3">
      <c r="D6200" s="2">
        <v>6198</v>
      </c>
      <c r="E6200" s="2">
        <f t="shared" ca="1" si="584"/>
        <v>10.362361303410902</v>
      </c>
      <c r="F6200" s="2">
        <f t="shared" ca="1" si="580"/>
        <v>0</v>
      </c>
      <c r="G6200" s="2">
        <f t="shared" si="581"/>
        <v>1</v>
      </c>
      <c r="I6200" s="2">
        <v>6198</v>
      </c>
      <c r="J6200" s="2">
        <f t="shared" ca="1" si="585"/>
        <v>2.8092411737233238</v>
      </c>
      <c r="K6200" s="2">
        <f t="shared" ca="1" si="582"/>
        <v>0</v>
      </c>
      <c r="L6200" s="2">
        <f t="shared" ca="1" si="583"/>
        <v>0</v>
      </c>
    </row>
    <row r="6201" spans="4:12" x14ac:dyDescent="0.3">
      <c r="D6201" s="2">
        <v>6199</v>
      </c>
      <c r="E6201" s="2">
        <f t="shared" ca="1" si="584"/>
        <v>0.96332222979216497</v>
      </c>
      <c r="F6201" s="2">
        <f t="shared" ca="1" si="580"/>
        <v>0</v>
      </c>
      <c r="G6201" s="2">
        <f t="shared" si="581"/>
        <v>0</v>
      </c>
      <c r="I6201" s="2">
        <v>6199</v>
      </c>
      <c r="J6201" s="2">
        <f t="shared" ca="1" si="585"/>
        <v>3.3089209709099614</v>
      </c>
      <c r="K6201" s="2">
        <f t="shared" ca="1" si="582"/>
        <v>0</v>
      </c>
      <c r="L6201" s="2">
        <f t="shared" ca="1" si="583"/>
        <v>0</v>
      </c>
    </row>
    <row r="6202" spans="4:12" x14ac:dyDescent="0.3">
      <c r="D6202" s="2">
        <v>6200</v>
      </c>
      <c r="E6202" s="2">
        <f t="shared" ca="1" si="584"/>
        <v>1.4784128560179393</v>
      </c>
      <c r="F6202" s="2">
        <f t="shared" ca="1" si="580"/>
        <v>0</v>
      </c>
      <c r="G6202" s="2">
        <f t="shared" si="581"/>
        <v>0</v>
      </c>
      <c r="I6202" s="2">
        <v>6200</v>
      </c>
      <c r="J6202" s="2">
        <f t="shared" ca="1" si="585"/>
        <v>4.7280375427912933</v>
      </c>
      <c r="K6202" s="2">
        <f t="shared" ca="1" si="582"/>
        <v>0</v>
      </c>
      <c r="L6202" s="2">
        <f t="shared" ca="1" si="583"/>
        <v>0</v>
      </c>
    </row>
    <row r="6203" spans="4:12" x14ac:dyDescent="0.3">
      <c r="D6203" s="2">
        <v>6201</v>
      </c>
      <c r="E6203" s="2">
        <f t="shared" ca="1" si="584"/>
        <v>1.7832393647700564</v>
      </c>
      <c r="F6203" s="2">
        <f t="shared" ca="1" si="580"/>
        <v>0</v>
      </c>
      <c r="G6203" s="2">
        <f t="shared" si="581"/>
        <v>0</v>
      </c>
      <c r="I6203" s="2">
        <v>6201</v>
      </c>
      <c r="J6203" s="2">
        <f t="shared" ca="1" si="585"/>
        <v>5.2575900338999499</v>
      </c>
      <c r="K6203" s="2">
        <f t="shared" ca="1" si="582"/>
        <v>0</v>
      </c>
      <c r="L6203" s="2">
        <f t="shared" ca="1" si="583"/>
        <v>0</v>
      </c>
    </row>
    <row r="6204" spans="4:12" x14ac:dyDescent="0.3">
      <c r="D6204" s="2">
        <v>6202</v>
      </c>
      <c r="E6204" s="2">
        <f t="shared" ca="1" si="584"/>
        <v>6.0419274255320374</v>
      </c>
      <c r="F6204" s="2">
        <f t="shared" ca="1" si="580"/>
        <v>0</v>
      </c>
      <c r="G6204" s="2">
        <f t="shared" si="581"/>
        <v>0</v>
      </c>
      <c r="I6204" s="2">
        <v>6202</v>
      </c>
      <c r="J6204" s="2">
        <f t="shared" ca="1" si="585"/>
        <v>9.1710574488184982</v>
      </c>
      <c r="K6204" s="2">
        <f t="shared" ca="1" si="582"/>
        <v>0</v>
      </c>
      <c r="L6204" s="2">
        <f t="shared" ca="1" si="583"/>
        <v>0</v>
      </c>
    </row>
    <row r="6205" spans="4:12" x14ac:dyDescent="0.3">
      <c r="D6205" s="2">
        <v>6203</v>
      </c>
      <c r="E6205" s="2">
        <f t="shared" ca="1" si="584"/>
        <v>6.5357940767818112</v>
      </c>
      <c r="F6205" s="2">
        <f t="shared" ca="1" si="580"/>
        <v>0</v>
      </c>
      <c r="G6205" s="2">
        <f t="shared" si="581"/>
        <v>0</v>
      </c>
      <c r="I6205" s="2">
        <v>6203</v>
      </c>
      <c r="J6205" s="2">
        <f t="shared" ca="1" si="585"/>
        <v>10.654572601300581</v>
      </c>
      <c r="K6205" s="2">
        <f t="shared" ca="1" si="582"/>
        <v>0</v>
      </c>
      <c r="L6205" s="2">
        <f t="shared" ca="1" si="583"/>
        <v>1</v>
      </c>
    </row>
    <row r="6206" spans="4:12" x14ac:dyDescent="0.3">
      <c r="D6206" s="2">
        <v>6204</v>
      </c>
      <c r="E6206" s="2">
        <f t="shared" ca="1" si="584"/>
        <v>9.4475360346139645</v>
      </c>
      <c r="F6206" s="2">
        <f t="shared" ca="1" si="580"/>
        <v>0</v>
      </c>
      <c r="G6206" s="2">
        <f t="shared" si="581"/>
        <v>1</v>
      </c>
      <c r="I6206" s="2">
        <v>6204</v>
      </c>
      <c r="J6206" s="2">
        <f t="shared" ca="1" si="585"/>
        <v>3.2426145368291301</v>
      </c>
      <c r="K6206" s="2">
        <f t="shared" ca="1" si="582"/>
        <v>0</v>
      </c>
      <c r="L6206" s="2">
        <f t="shared" ca="1" si="583"/>
        <v>0</v>
      </c>
    </row>
    <row r="6207" spans="4:12" x14ac:dyDescent="0.3">
      <c r="D6207" s="2">
        <v>6205</v>
      </c>
      <c r="E6207" s="2">
        <f t="shared" ca="1" si="584"/>
        <v>1.8636370485802534</v>
      </c>
      <c r="F6207" s="2">
        <f t="shared" ca="1" si="580"/>
        <v>0</v>
      </c>
      <c r="G6207" s="2">
        <f t="shared" si="581"/>
        <v>0</v>
      </c>
      <c r="I6207" s="2">
        <v>6205</v>
      </c>
      <c r="J6207" s="2">
        <f t="shared" ca="1" si="585"/>
        <v>8.8057384365536535</v>
      </c>
      <c r="K6207" s="2">
        <f t="shared" ca="1" si="582"/>
        <v>0</v>
      </c>
      <c r="L6207" s="2">
        <f t="shared" ca="1" si="583"/>
        <v>0</v>
      </c>
    </row>
    <row r="6208" spans="4:12" x14ac:dyDescent="0.3">
      <c r="D6208" s="2">
        <v>6206</v>
      </c>
      <c r="E6208" s="2">
        <f t="shared" ca="1" si="584"/>
        <v>2.9088656980607253</v>
      </c>
      <c r="F6208" s="2">
        <f t="shared" ca="1" si="580"/>
        <v>0</v>
      </c>
      <c r="G6208" s="2">
        <f t="shared" si="581"/>
        <v>0</v>
      </c>
      <c r="I6208" s="2">
        <v>6206</v>
      </c>
      <c r="J6208" s="2">
        <f t="shared" ca="1" si="585"/>
        <v>9.9532283990962469</v>
      </c>
      <c r="K6208" s="2">
        <f t="shared" ca="1" si="582"/>
        <v>0</v>
      </c>
      <c r="L6208" s="2">
        <f t="shared" ca="1" si="583"/>
        <v>0</v>
      </c>
    </row>
    <row r="6209" spans="4:12" x14ac:dyDescent="0.3">
      <c r="D6209" s="2">
        <v>6207</v>
      </c>
      <c r="E6209" s="2">
        <f t="shared" ca="1" si="584"/>
        <v>3.4061230131483513</v>
      </c>
      <c r="F6209" s="2">
        <f t="shared" ca="1" si="580"/>
        <v>0</v>
      </c>
      <c r="G6209" s="2">
        <f t="shared" si="581"/>
        <v>0</v>
      </c>
      <c r="I6209" s="2">
        <v>6207</v>
      </c>
      <c r="J6209" s="2">
        <f t="shared" ca="1" si="585"/>
        <v>15.285658797149392</v>
      </c>
      <c r="K6209" s="2">
        <f t="shared" ca="1" si="582"/>
        <v>1</v>
      </c>
      <c r="L6209" s="2">
        <f t="shared" ca="1" si="583"/>
        <v>1</v>
      </c>
    </row>
    <row r="6210" spans="4:12" x14ac:dyDescent="0.3">
      <c r="D6210" s="2">
        <v>6208</v>
      </c>
      <c r="E6210" s="2">
        <f t="shared" ca="1" si="584"/>
        <v>8.2696263201012368</v>
      </c>
      <c r="F6210" s="2">
        <f t="shared" ca="1" si="580"/>
        <v>0</v>
      </c>
      <c r="G6210" s="2">
        <f t="shared" si="581"/>
        <v>0</v>
      </c>
      <c r="I6210" s="2">
        <v>6208</v>
      </c>
      <c r="J6210" s="2">
        <f t="shared" ca="1" si="585"/>
        <v>1.9915439690678334</v>
      </c>
      <c r="K6210" s="2">
        <f t="shared" ca="1" si="582"/>
        <v>0</v>
      </c>
      <c r="L6210" s="2">
        <f t="shared" ca="1" si="583"/>
        <v>0</v>
      </c>
    </row>
    <row r="6211" spans="4:12" x14ac:dyDescent="0.3">
      <c r="D6211" s="2">
        <v>6209</v>
      </c>
      <c r="E6211" s="2">
        <f t="shared" ca="1" si="584"/>
        <v>9.6963931231636682</v>
      </c>
      <c r="F6211" s="2">
        <f t="shared" ca="1" si="580"/>
        <v>0</v>
      </c>
      <c r="G6211" s="2">
        <f t="shared" si="581"/>
        <v>0</v>
      </c>
      <c r="I6211" s="2">
        <v>6209</v>
      </c>
      <c r="J6211" s="2">
        <f t="shared" ca="1" si="585"/>
        <v>4.0909772581753288</v>
      </c>
      <c r="K6211" s="2">
        <f t="shared" ca="1" si="582"/>
        <v>0</v>
      </c>
      <c r="L6211" s="2">
        <f t="shared" ca="1" si="583"/>
        <v>0</v>
      </c>
    </row>
    <row r="6212" spans="4:12" x14ac:dyDescent="0.3">
      <c r="D6212" s="2">
        <v>6210</v>
      </c>
      <c r="E6212" s="2">
        <f t="shared" ca="1" si="584"/>
        <v>10.074773832080234</v>
      </c>
      <c r="F6212" s="2">
        <f t="shared" ref="F6212:F6275" ca="1" si="586">IF(E6212&gt;$B$3,1,0)</f>
        <v>0</v>
      </c>
      <c r="G6212" s="2">
        <f t="shared" ref="G6212:G6275" si="587">IF(MOD(D6212,$B$6)=0,1,0)</f>
        <v>1</v>
      </c>
      <c r="I6212" s="2">
        <v>6210</v>
      </c>
      <c r="J6212" s="2">
        <f t="shared" ca="1" si="585"/>
        <v>5.5606329357411779</v>
      </c>
      <c r="K6212" s="2">
        <f t="shared" ref="K6212:K6275" ca="1" si="588">IF(J6212&gt;$B$3,1,0)</f>
        <v>0</v>
      </c>
      <c r="L6212" s="2">
        <f t="shared" ref="L6212:L6275" ca="1" si="589">IF(J6212&gt;$B$7,1,0)</f>
        <v>0</v>
      </c>
    </row>
    <row r="6213" spans="4:12" x14ac:dyDescent="0.3">
      <c r="D6213" s="2">
        <v>6211</v>
      </c>
      <c r="E6213" s="2">
        <f t="shared" ref="E6213:E6276" ca="1" si="590">IF(G6212=1,_xlfn.GAMMA.INV(RAND(),1,$B$4),E6212+_xlfn.GAMMA.INV(RAND(),1,$B$4))</f>
        <v>3.7163986656819312</v>
      </c>
      <c r="F6213" s="2">
        <f t="shared" ca="1" si="586"/>
        <v>0</v>
      </c>
      <c r="G6213" s="2">
        <f t="shared" si="587"/>
        <v>0</v>
      </c>
      <c r="I6213" s="2">
        <v>6211</v>
      </c>
      <c r="J6213" s="2">
        <f t="shared" ref="J6213:J6276" ca="1" si="591">IF(L6212=1,_xlfn.GAMMA.INV(RAND(),1,$B$4),J6212+_xlfn.GAMMA.INV(RAND(),1,$B$4))</f>
        <v>6.7389624303860414</v>
      </c>
      <c r="K6213" s="2">
        <f t="shared" ca="1" si="588"/>
        <v>0</v>
      </c>
      <c r="L6213" s="2">
        <f t="shared" ca="1" si="589"/>
        <v>0</v>
      </c>
    </row>
    <row r="6214" spans="4:12" x14ac:dyDescent="0.3">
      <c r="D6214" s="2">
        <v>6212</v>
      </c>
      <c r="E6214" s="2">
        <f t="shared" ca="1" si="590"/>
        <v>4.5338411661504399</v>
      </c>
      <c r="F6214" s="2">
        <f t="shared" ca="1" si="586"/>
        <v>0</v>
      </c>
      <c r="G6214" s="2">
        <f t="shared" si="587"/>
        <v>0</v>
      </c>
      <c r="I6214" s="2">
        <v>6212</v>
      </c>
      <c r="J6214" s="2">
        <f t="shared" ca="1" si="591"/>
        <v>9.9649253739419912</v>
      </c>
      <c r="K6214" s="2">
        <f t="shared" ca="1" si="588"/>
        <v>0</v>
      </c>
      <c r="L6214" s="2">
        <f t="shared" ca="1" si="589"/>
        <v>0</v>
      </c>
    </row>
    <row r="6215" spans="4:12" x14ac:dyDescent="0.3">
      <c r="D6215" s="2">
        <v>6213</v>
      </c>
      <c r="E6215" s="2">
        <f t="shared" ca="1" si="590"/>
        <v>14.449770803195541</v>
      </c>
      <c r="F6215" s="2">
        <f t="shared" ca="1" si="586"/>
        <v>0</v>
      </c>
      <c r="G6215" s="2">
        <f t="shared" si="587"/>
        <v>0</v>
      </c>
      <c r="I6215" s="2">
        <v>6213</v>
      </c>
      <c r="J6215" s="2">
        <f t="shared" ca="1" si="591"/>
        <v>18.449455100248919</v>
      </c>
      <c r="K6215" s="2">
        <f t="shared" ca="1" si="588"/>
        <v>1</v>
      </c>
      <c r="L6215" s="2">
        <f t="shared" ca="1" si="589"/>
        <v>1</v>
      </c>
    </row>
    <row r="6216" spans="4:12" x14ac:dyDescent="0.3">
      <c r="D6216" s="2">
        <v>6214</v>
      </c>
      <c r="E6216" s="2">
        <f t="shared" ca="1" si="590"/>
        <v>15.32109067485065</v>
      </c>
      <c r="F6216" s="2">
        <f t="shared" ca="1" si="586"/>
        <v>1</v>
      </c>
      <c r="G6216" s="2">
        <f t="shared" si="587"/>
        <v>0</v>
      </c>
      <c r="I6216" s="2">
        <v>6214</v>
      </c>
      <c r="J6216" s="2">
        <f t="shared" ca="1" si="591"/>
        <v>0.37888337262064192</v>
      </c>
      <c r="K6216" s="2">
        <f t="shared" ca="1" si="588"/>
        <v>0</v>
      </c>
      <c r="L6216" s="2">
        <f t="shared" ca="1" si="589"/>
        <v>0</v>
      </c>
    </row>
    <row r="6217" spans="4:12" x14ac:dyDescent="0.3">
      <c r="D6217" s="2">
        <v>6215</v>
      </c>
      <c r="E6217" s="2">
        <f t="shared" ca="1" si="590"/>
        <v>16.534813125476013</v>
      </c>
      <c r="F6217" s="2">
        <f t="shared" ca="1" si="586"/>
        <v>1</v>
      </c>
      <c r="G6217" s="2">
        <f t="shared" si="587"/>
        <v>0</v>
      </c>
      <c r="I6217" s="2">
        <v>6215</v>
      </c>
      <c r="J6217" s="2">
        <f t="shared" ca="1" si="591"/>
        <v>2.4296050781248399</v>
      </c>
      <c r="K6217" s="2">
        <f t="shared" ca="1" si="588"/>
        <v>0</v>
      </c>
      <c r="L6217" s="2">
        <f t="shared" ca="1" si="589"/>
        <v>0</v>
      </c>
    </row>
    <row r="6218" spans="4:12" x14ac:dyDescent="0.3">
      <c r="D6218" s="2">
        <v>6216</v>
      </c>
      <c r="E6218" s="2">
        <f t="shared" ca="1" si="590"/>
        <v>17.369739587526123</v>
      </c>
      <c r="F6218" s="2">
        <f t="shared" ca="1" si="586"/>
        <v>1</v>
      </c>
      <c r="G6218" s="2">
        <f t="shared" si="587"/>
        <v>1</v>
      </c>
      <c r="I6218" s="2">
        <v>6216</v>
      </c>
      <c r="J6218" s="2">
        <f t="shared" ca="1" si="591"/>
        <v>3.3670524643188049</v>
      </c>
      <c r="K6218" s="2">
        <f t="shared" ca="1" si="588"/>
        <v>0</v>
      </c>
      <c r="L6218" s="2">
        <f t="shared" ca="1" si="589"/>
        <v>0</v>
      </c>
    </row>
    <row r="6219" spans="4:12" x14ac:dyDescent="0.3">
      <c r="D6219" s="2">
        <v>6217</v>
      </c>
      <c r="E6219" s="2">
        <f t="shared" ca="1" si="590"/>
        <v>2.2504580478788387</v>
      </c>
      <c r="F6219" s="2">
        <f t="shared" ca="1" si="586"/>
        <v>0</v>
      </c>
      <c r="G6219" s="2">
        <f t="shared" si="587"/>
        <v>0</v>
      </c>
      <c r="I6219" s="2">
        <v>6217</v>
      </c>
      <c r="J6219" s="2">
        <f t="shared" ca="1" si="591"/>
        <v>3.8078322885691307</v>
      </c>
      <c r="K6219" s="2">
        <f t="shared" ca="1" si="588"/>
        <v>0</v>
      </c>
      <c r="L6219" s="2">
        <f t="shared" ca="1" si="589"/>
        <v>0</v>
      </c>
    </row>
    <row r="6220" spans="4:12" x14ac:dyDescent="0.3">
      <c r="D6220" s="2">
        <v>6218</v>
      </c>
      <c r="E6220" s="2">
        <f t="shared" ca="1" si="590"/>
        <v>2.9995709610784633</v>
      </c>
      <c r="F6220" s="2">
        <f t="shared" ca="1" si="586"/>
        <v>0</v>
      </c>
      <c r="G6220" s="2">
        <f t="shared" si="587"/>
        <v>0</v>
      </c>
      <c r="I6220" s="2">
        <v>6218</v>
      </c>
      <c r="J6220" s="2">
        <f t="shared" ca="1" si="591"/>
        <v>10.729635923197579</v>
      </c>
      <c r="K6220" s="2">
        <f t="shared" ca="1" si="588"/>
        <v>0</v>
      </c>
      <c r="L6220" s="2">
        <f t="shared" ca="1" si="589"/>
        <v>1</v>
      </c>
    </row>
    <row r="6221" spans="4:12" x14ac:dyDescent="0.3">
      <c r="D6221" s="2">
        <v>6219</v>
      </c>
      <c r="E6221" s="2">
        <f t="shared" ca="1" si="590"/>
        <v>3.1382389921481084</v>
      </c>
      <c r="F6221" s="2">
        <f t="shared" ca="1" si="586"/>
        <v>0</v>
      </c>
      <c r="G6221" s="2">
        <f t="shared" si="587"/>
        <v>0</v>
      </c>
      <c r="I6221" s="2">
        <v>6219</v>
      </c>
      <c r="J6221" s="2">
        <f t="shared" ca="1" si="591"/>
        <v>1.1792182718450068</v>
      </c>
      <c r="K6221" s="2">
        <f t="shared" ca="1" si="588"/>
        <v>0</v>
      </c>
      <c r="L6221" s="2">
        <f t="shared" ca="1" si="589"/>
        <v>0</v>
      </c>
    </row>
    <row r="6222" spans="4:12" x14ac:dyDescent="0.3">
      <c r="D6222" s="2">
        <v>6220</v>
      </c>
      <c r="E6222" s="2">
        <f t="shared" ca="1" si="590"/>
        <v>4.2701004768680999</v>
      </c>
      <c r="F6222" s="2">
        <f t="shared" ca="1" si="586"/>
        <v>0</v>
      </c>
      <c r="G6222" s="2">
        <f t="shared" si="587"/>
        <v>0</v>
      </c>
      <c r="I6222" s="2">
        <v>6220</v>
      </c>
      <c r="J6222" s="2">
        <f t="shared" ca="1" si="591"/>
        <v>5.4885856650451137</v>
      </c>
      <c r="K6222" s="2">
        <f t="shared" ca="1" si="588"/>
        <v>0</v>
      </c>
      <c r="L6222" s="2">
        <f t="shared" ca="1" si="589"/>
        <v>0</v>
      </c>
    </row>
    <row r="6223" spans="4:12" x14ac:dyDescent="0.3">
      <c r="D6223" s="2">
        <v>6221</v>
      </c>
      <c r="E6223" s="2">
        <f t="shared" ca="1" si="590"/>
        <v>4.915366717727216</v>
      </c>
      <c r="F6223" s="2">
        <f t="shared" ca="1" si="586"/>
        <v>0</v>
      </c>
      <c r="G6223" s="2">
        <f t="shared" si="587"/>
        <v>0</v>
      </c>
      <c r="I6223" s="2">
        <v>6221</v>
      </c>
      <c r="J6223" s="2">
        <f t="shared" ca="1" si="591"/>
        <v>8.7493307425831919</v>
      </c>
      <c r="K6223" s="2">
        <f t="shared" ca="1" si="588"/>
        <v>0</v>
      </c>
      <c r="L6223" s="2">
        <f t="shared" ca="1" si="589"/>
        <v>0</v>
      </c>
    </row>
    <row r="6224" spans="4:12" x14ac:dyDescent="0.3">
      <c r="D6224" s="2">
        <v>6222</v>
      </c>
      <c r="E6224" s="2">
        <f t="shared" ca="1" si="590"/>
        <v>6.0683155922504994</v>
      </c>
      <c r="F6224" s="2">
        <f t="shared" ca="1" si="586"/>
        <v>0</v>
      </c>
      <c r="G6224" s="2">
        <f t="shared" si="587"/>
        <v>1</v>
      </c>
      <c r="I6224" s="2">
        <v>6222</v>
      </c>
      <c r="J6224" s="2">
        <f t="shared" ca="1" si="591"/>
        <v>11.371626177889475</v>
      </c>
      <c r="K6224" s="2">
        <f t="shared" ca="1" si="588"/>
        <v>0</v>
      </c>
      <c r="L6224" s="2">
        <f t="shared" ca="1" si="589"/>
        <v>1</v>
      </c>
    </row>
    <row r="6225" spans="4:12" x14ac:dyDescent="0.3">
      <c r="D6225" s="2">
        <v>6223</v>
      </c>
      <c r="E6225" s="2">
        <f t="shared" ca="1" si="590"/>
        <v>0.45911930476565627</v>
      </c>
      <c r="F6225" s="2">
        <f t="shared" ca="1" si="586"/>
        <v>0</v>
      </c>
      <c r="G6225" s="2">
        <f t="shared" si="587"/>
        <v>0</v>
      </c>
      <c r="I6225" s="2">
        <v>6223</v>
      </c>
      <c r="J6225" s="2">
        <f t="shared" ca="1" si="591"/>
        <v>0.33669023397919606</v>
      </c>
      <c r="K6225" s="2">
        <f t="shared" ca="1" si="588"/>
        <v>0</v>
      </c>
      <c r="L6225" s="2">
        <f t="shared" ca="1" si="589"/>
        <v>0</v>
      </c>
    </row>
    <row r="6226" spans="4:12" x14ac:dyDescent="0.3">
      <c r="D6226" s="2">
        <v>6224</v>
      </c>
      <c r="E6226" s="2">
        <f t="shared" ca="1" si="590"/>
        <v>2.8782399252957998</v>
      </c>
      <c r="F6226" s="2">
        <f t="shared" ca="1" si="586"/>
        <v>0</v>
      </c>
      <c r="G6226" s="2">
        <f t="shared" si="587"/>
        <v>0</v>
      </c>
      <c r="I6226" s="2">
        <v>6224</v>
      </c>
      <c r="J6226" s="2">
        <f t="shared" ca="1" si="591"/>
        <v>2.44784953188968</v>
      </c>
      <c r="K6226" s="2">
        <f t="shared" ca="1" si="588"/>
        <v>0</v>
      </c>
      <c r="L6226" s="2">
        <f t="shared" ca="1" si="589"/>
        <v>0</v>
      </c>
    </row>
    <row r="6227" spans="4:12" x14ac:dyDescent="0.3">
      <c r="D6227" s="2">
        <v>6225</v>
      </c>
      <c r="E6227" s="2">
        <f t="shared" ca="1" si="590"/>
        <v>2.9835548901489304</v>
      </c>
      <c r="F6227" s="2">
        <f t="shared" ca="1" si="586"/>
        <v>0</v>
      </c>
      <c r="G6227" s="2">
        <f t="shared" si="587"/>
        <v>0</v>
      </c>
      <c r="I6227" s="2">
        <v>6225</v>
      </c>
      <c r="J6227" s="2">
        <f t="shared" ca="1" si="591"/>
        <v>5.2572310902185651</v>
      </c>
      <c r="K6227" s="2">
        <f t="shared" ca="1" si="588"/>
        <v>0</v>
      </c>
      <c r="L6227" s="2">
        <f t="shared" ca="1" si="589"/>
        <v>0</v>
      </c>
    </row>
    <row r="6228" spans="4:12" x14ac:dyDescent="0.3">
      <c r="D6228" s="2">
        <v>6226</v>
      </c>
      <c r="E6228" s="2">
        <f t="shared" ca="1" si="590"/>
        <v>6.9390483798043014</v>
      </c>
      <c r="F6228" s="2">
        <f t="shared" ca="1" si="586"/>
        <v>0</v>
      </c>
      <c r="G6228" s="2">
        <f t="shared" si="587"/>
        <v>0</v>
      </c>
      <c r="I6228" s="2">
        <v>6226</v>
      </c>
      <c r="J6228" s="2">
        <f t="shared" ca="1" si="591"/>
        <v>7.2653952560021482</v>
      </c>
      <c r="K6228" s="2">
        <f t="shared" ca="1" si="588"/>
        <v>0</v>
      </c>
      <c r="L6228" s="2">
        <f t="shared" ca="1" si="589"/>
        <v>0</v>
      </c>
    </row>
    <row r="6229" spans="4:12" x14ac:dyDescent="0.3">
      <c r="D6229" s="2">
        <v>6227</v>
      </c>
      <c r="E6229" s="2">
        <f t="shared" ca="1" si="590"/>
        <v>19.326756092338758</v>
      </c>
      <c r="F6229" s="2">
        <f t="shared" ca="1" si="586"/>
        <v>1</v>
      </c>
      <c r="G6229" s="2">
        <f t="shared" si="587"/>
        <v>0</v>
      </c>
      <c r="I6229" s="2">
        <v>6227</v>
      </c>
      <c r="J6229" s="2">
        <f t="shared" ca="1" si="591"/>
        <v>9.0783197628409393</v>
      </c>
      <c r="K6229" s="2">
        <f t="shared" ca="1" si="588"/>
        <v>0</v>
      </c>
      <c r="L6229" s="2">
        <f t="shared" ca="1" si="589"/>
        <v>0</v>
      </c>
    </row>
    <row r="6230" spans="4:12" x14ac:dyDescent="0.3">
      <c r="D6230" s="2">
        <v>6228</v>
      </c>
      <c r="E6230" s="2">
        <f t="shared" ca="1" si="590"/>
        <v>19.337311116452003</v>
      </c>
      <c r="F6230" s="2">
        <f t="shared" ca="1" si="586"/>
        <v>1</v>
      </c>
      <c r="G6230" s="2">
        <f t="shared" si="587"/>
        <v>1</v>
      </c>
      <c r="I6230" s="2">
        <v>6228</v>
      </c>
      <c r="J6230" s="2">
        <f t="shared" ca="1" si="591"/>
        <v>12.514118470986372</v>
      </c>
      <c r="K6230" s="2">
        <f t="shared" ca="1" si="588"/>
        <v>0</v>
      </c>
      <c r="L6230" s="2">
        <f t="shared" ca="1" si="589"/>
        <v>1</v>
      </c>
    </row>
    <row r="6231" spans="4:12" x14ac:dyDescent="0.3">
      <c r="D6231" s="2">
        <v>6229</v>
      </c>
      <c r="E6231" s="2">
        <f t="shared" ca="1" si="590"/>
        <v>0.14177913448372226</v>
      </c>
      <c r="F6231" s="2">
        <f t="shared" ca="1" si="586"/>
        <v>0</v>
      </c>
      <c r="G6231" s="2">
        <f t="shared" si="587"/>
        <v>0</v>
      </c>
      <c r="I6231" s="2">
        <v>6229</v>
      </c>
      <c r="J6231" s="2">
        <f t="shared" ca="1" si="591"/>
        <v>1.4765119138470573</v>
      </c>
      <c r="K6231" s="2">
        <f t="shared" ca="1" si="588"/>
        <v>0</v>
      </c>
      <c r="L6231" s="2">
        <f t="shared" ca="1" si="589"/>
        <v>0</v>
      </c>
    </row>
    <row r="6232" spans="4:12" x14ac:dyDescent="0.3">
      <c r="D6232" s="2">
        <v>6230</v>
      </c>
      <c r="E6232" s="2">
        <f t="shared" ca="1" si="590"/>
        <v>0.73121768698958056</v>
      </c>
      <c r="F6232" s="2">
        <f t="shared" ca="1" si="586"/>
        <v>0</v>
      </c>
      <c r="G6232" s="2">
        <f t="shared" si="587"/>
        <v>0</v>
      </c>
      <c r="I6232" s="2">
        <v>6230</v>
      </c>
      <c r="J6232" s="2">
        <f t="shared" ca="1" si="591"/>
        <v>2.0412070281272339</v>
      </c>
      <c r="K6232" s="2">
        <f t="shared" ca="1" si="588"/>
        <v>0</v>
      </c>
      <c r="L6232" s="2">
        <f t="shared" ca="1" si="589"/>
        <v>0</v>
      </c>
    </row>
    <row r="6233" spans="4:12" x14ac:dyDescent="0.3">
      <c r="D6233" s="2">
        <v>6231</v>
      </c>
      <c r="E6233" s="2">
        <f t="shared" ca="1" si="590"/>
        <v>1.3271663024348452</v>
      </c>
      <c r="F6233" s="2">
        <f t="shared" ca="1" si="586"/>
        <v>0</v>
      </c>
      <c r="G6233" s="2">
        <f t="shared" si="587"/>
        <v>0</v>
      </c>
      <c r="I6233" s="2">
        <v>6231</v>
      </c>
      <c r="J6233" s="2">
        <f t="shared" ca="1" si="591"/>
        <v>2.0701907435427289</v>
      </c>
      <c r="K6233" s="2">
        <f t="shared" ca="1" si="588"/>
        <v>0</v>
      </c>
      <c r="L6233" s="2">
        <f t="shared" ca="1" si="589"/>
        <v>0</v>
      </c>
    </row>
    <row r="6234" spans="4:12" x14ac:dyDescent="0.3">
      <c r="D6234" s="2">
        <v>6232</v>
      </c>
      <c r="E6234" s="2">
        <f t="shared" ca="1" si="590"/>
        <v>2.0709884206001465</v>
      </c>
      <c r="F6234" s="2">
        <f t="shared" ca="1" si="586"/>
        <v>0</v>
      </c>
      <c r="G6234" s="2">
        <f t="shared" si="587"/>
        <v>0</v>
      </c>
      <c r="I6234" s="2">
        <v>6232</v>
      </c>
      <c r="J6234" s="2">
        <f t="shared" ca="1" si="591"/>
        <v>2.449811492123863</v>
      </c>
      <c r="K6234" s="2">
        <f t="shared" ca="1" si="588"/>
        <v>0</v>
      </c>
      <c r="L6234" s="2">
        <f t="shared" ca="1" si="589"/>
        <v>0</v>
      </c>
    </row>
    <row r="6235" spans="4:12" x14ac:dyDescent="0.3">
      <c r="D6235" s="2">
        <v>6233</v>
      </c>
      <c r="E6235" s="2">
        <f t="shared" ca="1" si="590"/>
        <v>5.3884696424491008</v>
      </c>
      <c r="F6235" s="2">
        <f t="shared" ca="1" si="586"/>
        <v>0</v>
      </c>
      <c r="G6235" s="2">
        <f t="shared" si="587"/>
        <v>0</v>
      </c>
      <c r="I6235" s="2">
        <v>6233</v>
      </c>
      <c r="J6235" s="2">
        <f t="shared" ca="1" si="591"/>
        <v>4.7004706875284814</v>
      </c>
      <c r="K6235" s="2">
        <f t="shared" ca="1" si="588"/>
        <v>0</v>
      </c>
      <c r="L6235" s="2">
        <f t="shared" ca="1" si="589"/>
        <v>0</v>
      </c>
    </row>
    <row r="6236" spans="4:12" x14ac:dyDescent="0.3">
      <c r="D6236" s="2">
        <v>6234</v>
      </c>
      <c r="E6236" s="2">
        <f t="shared" ca="1" si="590"/>
        <v>7.0444780920590402</v>
      </c>
      <c r="F6236" s="2">
        <f t="shared" ca="1" si="586"/>
        <v>0</v>
      </c>
      <c r="G6236" s="2">
        <f t="shared" si="587"/>
        <v>1</v>
      </c>
      <c r="I6236" s="2">
        <v>6234</v>
      </c>
      <c r="J6236" s="2">
        <f t="shared" ca="1" si="591"/>
        <v>5.4508341954287634</v>
      </c>
      <c r="K6236" s="2">
        <f t="shared" ca="1" si="588"/>
        <v>0</v>
      </c>
      <c r="L6236" s="2">
        <f t="shared" ca="1" si="589"/>
        <v>0</v>
      </c>
    </row>
    <row r="6237" spans="4:12" x14ac:dyDescent="0.3">
      <c r="D6237" s="2">
        <v>6235</v>
      </c>
      <c r="E6237" s="2">
        <f t="shared" ca="1" si="590"/>
        <v>1.2236735158495007</v>
      </c>
      <c r="F6237" s="2">
        <f t="shared" ca="1" si="586"/>
        <v>0</v>
      </c>
      <c r="G6237" s="2">
        <f t="shared" si="587"/>
        <v>0</v>
      </c>
      <c r="I6237" s="2">
        <v>6235</v>
      </c>
      <c r="J6237" s="2">
        <f t="shared" ca="1" si="591"/>
        <v>8.3581468662930885</v>
      </c>
      <c r="K6237" s="2">
        <f t="shared" ca="1" si="588"/>
        <v>0</v>
      </c>
      <c r="L6237" s="2">
        <f t="shared" ca="1" si="589"/>
        <v>0</v>
      </c>
    </row>
    <row r="6238" spans="4:12" x14ac:dyDescent="0.3">
      <c r="D6238" s="2">
        <v>6236</v>
      </c>
      <c r="E6238" s="2">
        <f t="shared" ca="1" si="590"/>
        <v>2.223971760964242</v>
      </c>
      <c r="F6238" s="2">
        <f t="shared" ca="1" si="586"/>
        <v>0</v>
      </c>
      <c r="G6238" s="2">
        <f t="shared" si="587"/>
        <v>0</v>
      </c>
      <c r="I6238" s="2">
        <v>6236</v>
      </c>
      <c r="J6238" s="2">
        <f t="shared" ca="1" si="591"/>
        <v>9.5695249920721679</v>
      </c>
      <c r="K6238" s="2">
        <f t="shared" ca="1" si="588"/>
        <v>0</v>
      </c>
      <c r="L6238" s="2">
        <f t="shared" ca="1" si="589"/>
        <v>0</v>
      </c>
    </row>
    <row r="6239" spans="4:12" x14ac:dyDescent="0.3">
      <c r="D6239" s="2">
        <v>6237</v>
      </c>
      <c r="E6239" s="2">
        <f t="shared" ca="1" si="590"/>
        <v>2.9912506769235487</v>
      </c>
      <c r="F6239" s="2">
        <f t="shared" ca="1" si="586"/>
        <v>0</v>
      </c>
      <c r="G6239" s="2">
        <f t="shared" si="587"/>
        <v>0</v>
      </c>
      <c r="I6239" s="2">
        <v>6237</v>
      </c>
      <c r="J6239" s="2">
        <f t="shared" ca="1" si="591"/>
        <v>9.8509499634414439</v>
      </c>
      <c r="K6239" s="2">
        <f t="shared" ca="1" si="588"/>
        <v>0</v>
      </c>
      <c r="L6239" s="2">
        <f t="shared" ca="1" si="589"/>
        <v>0</v>
      </c>
    </row>
    <row r="6240" spans="4:12" x14ac:dyDescent="0.3">
      <c r="D6240" s="2">
        <v>6238</v>
      </c>
      <c r="E6240" s="2">
        <f t="shared" ca="1" si="590"/>
        <v>4.9804446467863279</v>
      </c>
      <c r="F6240" s="2">
        <f t="shared" ca="1" si="586"/>
        <v>0</v>
      </c>
      <c r="G6240" s="2">
        <f t="shared" si="587"/>
        <v>0</v>
      </c>
      <c r="I6240" s="2">
        <v>6238</v>
      </c>
      <c r="J6240" s="2">
        <f t="shared" ca="1" si="591"/>
        <v>9.9716033386479381</v>
      </c>
      <c r="K6240" s="2">
        <f t="shared" ca="1" si="588"/>
        <v>0</v>
      </c>
      <c r="L6240" s="2">
        <f t="shared" ca="1" si="589"/>
        <v>0</v>
      </c>
    </row>
    <row r="6241" spans="4:12" x14ac:dyDescent="0.3">
      <c r="D6241" s="2">
        <v>6239</v>
      </c>
      <c r="E6241" s="2">
        <f t="shared" ca="1" si="590"/>
        <v>8.027815079339689</v>
      </c>
      <c r="F6241" s="2">
        <f t="shared" ca="1" si="586"/>
        <v>0</v>
      </c>
      <c r="G6241" s="2">
        <f t="shared" si="587"/>
        <v>0</v>
      </c>
      <c r="I6241" s="2">
        <v>6239</v>
      </c>
      <c r="J6241" s="2">
        <f t="shared" ca="1" si="591"/>
        <v>10.886843573308258</v>
      </c>
      <c r="K6241" s="2">
        <f t="shared" ca="1" si="588"/>
        <v>0</v>
      </c>
      <c r="L6241" s="2">
        <f t="shared" ca="1" si="589"/>
        <v>1</v>
      </c>
    </row>
    <row r="6242" spans="4:12" x14ac:dyDescent="0.3">
      <c r="D6242" s="2">
        <v>6240</v>
      </c>
      <c r="E6242" s="2">
        <f t="shared" ca="1" si="590"/>
        <v>12.106709534172394</v>
      </c>
      <c r="F6242" s="2">
        <f t="shared" ca="1" si="586"/>
        <v>0</v>
      </c>
      <c r="G6242" s="2">
        <f t="shared" si="587"/>
        <v>1</v>
      </c>
      <c r="I6242" s="2">
        <v>6240</v>
      </c>
      <c r="J6242" s="2">
        <f t="shared" ca="1" si="591"/>
        <v>0.68740898232378844</v>
      </c>
      <c r="K6242" s="2">
        <f t="shared" ca="1" si="588"/>
        <v>0</v>
      </c>
      <c r="L6242" s="2">
        <f t="shared" ca="1" si="589"/>
        <v>0</v>
      </c>
    </row>
    <row r="6243" spans="4:12" x14ac:dyDescent="0.3">
      <c r="D6243" s="2">
        <v>6241</v>
      </c>
      <c r="E6243" s="2">
        <f t="shared" ca="1" si="590"/>
        <v>5.4274221593059284</v>
      </c>
      <c r="F6243" s="2">
        <f t="shared" ca="1" si="586"/>
        <v>0</v>
      </c>
      <c r="G6243" s="2">
        <f t="shared" si="587"/>
        <v>0</v>
      </c>
      <c r="I6243" s="2">
        <v>6241</v>
      </c>
      <c r="J6243" s="2">
        <f t="shared" ca="1" si="591"/>
        <v>2.964816212625442</v>
      </c>
      <c r="K6243" s="2">
        <f t="shared" ca="1" si="588"/>
        <v>0</v>
      </c>
      <c r="L6243" s="2">
        <f t="shared" ca="1" si="589"/>
        <v>0</v>
      </c>
    </row>
    <row r="6244" spans="4:12" x14ac:dyDescent="0.3">
      <c r="D6244" s="2">
        <v>6242</v>
      </c>
      <c r="E6244" s="2">
        <f t="shared" ca="1" si="590"/>
        <v>9.3641829094075888</v>
      </c>
      <c r="F6244" s="2">
        <f t="shared" ca="1" si="586"/>
        <v>0</v>
      </c>
      <c r="G6244" s="2">
        <f t="shared" si="587"/>
        <v>0</v>
      </c>
      <c r="I6244" s="2">
        <v>6242</v>
      </c>
      <c r="J6244" s="2">
        <f t="shared" ca="1" si="591"/>
        <v>4.1942030648696811</v>
      </c>
      <c r="K6244" s="2">
        <f t="shared" ca="1" si="588"/>
        <v>0</v>
      </c>
      <c r="L6244" s="2">
        <f t="shared" ca="1" si="589"/>
        <v>0</v>
      </c>
    </row>
    <row r="6245" spans="4:12" x14ac:dyDescent="0.3">
      <c r="D6245" s="2">
        <v>6243</v>
      </c>
      <c r="E6245" s="2">
        <f t="shared" ca="1" si="590"/>
        <v>11.632604682229221</v>
      </c>
      <c r="F6245" s="2">
        <f t="shared" ca="1" si="586"/>
        <v>0</v>
      </c>
      <c r="G6245" s="2">
        <f t="shared" si="587"/>
        <v>0</v>
      </c>
      <c r="I6245" s="2">
        <v>6243</v>
      </c>
      <c r="J6245" s="2">
        <f t="shared" ca="1" si="591"/>
        <v>7.7351730866194179</v>
      </c>
      <c r="K6245" s="2">
        <f t="shared" ca="1" si="588"/>
        <v>0</v>
      </c>
      <c r="L6245" s="2">
        <f t="shared" ca="1" si="589"/>
        <v>0</v>
      </c>
    </row>
    <row r="6246" spans="4:12" x14ac:dyDescent="0.3">
      <c r="D6246" s="2">
        <v>6244</v>
      </c>
      <c r="E6246" s="2">
        <f t="shared" ca="1" si="590"/>
        <v>13.890086396619429</v>
      </c>
      <c r="F6246" s="2">
        <f t="shared" ca="1" si="586"/>
        <v>0</v>
      </c>
      <c r="G6246" s="2">
        <f t="shared" si="587"/>
        <v>0</v>
      </c>
      <c r="I6246" s="2">
        <v>6244</v>
      </c>
      <c r="J6246" s="2">
        <f t="shared" ca="1" si="591"/>
        <v>10.278136658304417</v>
      </c>
      <c r="K6246" s="2">
        <f t="shared" ca="1" si="588"/>
        <v>0</v>
      </c>
      <c r="L6246" s="2">
        <f t="shared" ca="1" si="589"/>
        <v>1</v>
      </c>
    </row>
    <row r="6247" spans="4:12" x14ac:dyDescent="0.3">
      <c r="D6247" s="2">
        <v>6245</v>
      </c>
      <c r="E6247" s="2">
        <f t="shared" ca="1" si="590"/>
        <v>14.866604976197625</v>
      </c>
      <c r="F6247" s="2">
        <f t="shared" ca="1" si="586"/>
        <v>0</v>
      </c>
      <c r="G6247" s="2">
        <f t="shared" si="587"/>
        <v>0</v>
      </c>
      <c r="I6247" s="2">
        <v>6245</v>
      </c>
      <c r="J6247" s="2">
        <f t="shared" ca="1" si="591"/>
        <v>5.3626626593126501</v>
      </c>
      <c r="K6247" s="2">
        <f t="shared" ca="1" si="588"/>
        <v>0</v>
      </c>
      <c r="L6247" s="2">
        <f t="shared" ca="1" si="589"/>
        <v>0</v>
      </c>
    </row>
    <row r="6248" spans="4:12" x14ac:dyDescent="0.3">
      <c r="D6248" s="2">
        <v>6246</v>
      </c>
      <c r="E6248" s="2">
        <f t="shared" ca="1" si="590"/>
        <v>15.303983585627439</v>
      </c>
      <c r="F6248" s="2">
        <f t="shared" ca="1" si="586"/>
        <v>1</v>
      </c>
      <c r="G6248" s="2">
        <f t="shared" si="587"/>
        <v>1</v>
      </c>
      <c r="I6248" s="2">
        <v>6246</v>
      </c>
      <c r="J6248" s="2">
        <f t="shared" ca="1" si="591"/>
        <v>5.5149882628695845</v>
      </c>
      <c r="K6248" s="2">
        <f t="shared" ca="1" si="588"/>
        <v>0</v>
      </c>
      <c r="L6248" s="2">
        <f t="shared" ca="1" si="589"/>
        <v>0</v>
      </c>
    </row>
    <row r="6249" spans="4:12" x14ac:dyDescent="0.3">
      <c r="D6249" s="2">
        <v>6247</v>
      </c>
      <c r="E6249" s="2">
        <f t="shared" ca="1" si="590"/>
        <v>1.6601967722475195</v>
      </c>
      <c r="F6249" s="2">
        <f t="shared" ca="1" si="586"/>
        <v>0</v>
      </c>
      <c r="G6249" s="2">
        <f t="shared" si="587"/>
        <v>0</v>
      </c>
      <c r="I6249" s="2">
        <v>6247</v>
      </c>
      <c r="J6249" s="2">
        <f t="shared" ca="1" si="591"/>
        <v>8.0705755751610422</v>
      </c>
      <c r="K6249" s="2">
        <f t="shared" ca="1" si="588"/>
        <v>0</v>
      </c>
      <c r="L6249" s="2">
        <f t="shared" ca="1" si="589"/>
        <v>0</v>
      </c>
    </row>
    <row r="6250" spans="4:12" x14ac:dyDescent="0.3">
      <c r="D6250" s="2">
        <v>6248</v>
      </c>
      <c r="E6250" s="2">
        <f t="shared" ca="1" si="590"/>
        <v>7.2077391980623577</v>
      </c>
      <c r="F6250" s="2">
        <f t="shared" ca="1" si="586"/>
        <v>0</v>
      </c>
      <c r="G6250" s="2">
        <f t="shared" si="587"/>
        <v>0</v>
      </c>
      <c r="I6250" s="2">
        <v>6248</v>
      </c>
      <c r="J6250" s="2">
        <f t="shared" ca="1" si="591"/>
        <v>9.0326865967898087</v>
      </c>
      <c r="K6250" s="2">
        <f t="shared" ca="1" si="588"/>
        <v>0</v>
      </c>
      <c r="L6250" s="2">
        <f t="shared" ca="1" si="589"/>
        <v>0</v>
      </c>
    </row>
    <row r="6251" spans="4:12" x14ac:dyDescent="0.3">
      <c r="D6251" s="2">
        <v>6249</v>
      </c>
      <c r="E6251" s="2">
        <f t="shared" ca="1" si="590"/>
        <v>13.031575517218448</v>
      </c>
      <c r="F6251" s="2">
        <f t="shared" ca="1" si="586"/>
        <v>0</v>
      </c>
      <c r="G6251" s="2">
        <f t="shared" si="587"/>
        <v>0</v>
      </c>
      <c r="I6251" s="2">
        <v>6249</v>
      </c>
      <c r="J6251" s="2">
        <f t="shared" ca="1" si="591"/>
        <v>9.6868975919273037</v>
      </c>
      <c r="K6251" s="2">
        <f t="shared" ca="1" si="588"/>
        <v>0</v>
      </c>
      <c r="L6251" s="2">
        <f t="shared" ca="1" si="589"/>
        <v>0</v>
      </c>
    </row>
    <row r="6252" spans="4:12" x14ac:dyDescent="0.3">
      <c r="D6252" s="2">
        <v>6250</v>
      </c>
      <c r="E6252" s="2">
        <f t="shared" ca="1" si="590"/>
        <v>14.249568581038956</v>
      </c>
      <c r="F6252" s="2">
        <f t="shared" ca="1" si="586"/>
        <v>0</v>
      </c>
      <c r="G6252" s="2">
        <f t="shared" si="587"/>
        <v>0</v>
      </c>
      <c r="I6252" s="2">
        <v>6250</v>
      </c>
      <c r="J6252" s="2">
        <f t="shared" ca="1" si="591"/>
        <v>10.362934886117076</v>
      </c>
      <c r="K6252" s="2">
        <f t="shared" ca="1" si="588"/>
        <v>0</v>
      </c>
      <c r="L6252" s="2">
        <f t="shared" ca="1" si="589"/>
        <v>1</v>
      </c>
    </row>
    <row r="6253" spans="4:12" x14ac:dyDescent="0.3">
      <c r="D6253" s="2">
        <v>6251</v>
      </c>
      <c r="E6253" s="2">
        <f t="shared" ca="1" si="590"/>
        <v>14.931905617054472</v>
      </c>
      <c r="F6253" s="2">
        <f t="shared" ca="1" si="586"/>
        <v>0</v>
      </c>
      <c r="G6253" s="2">
        <f t="shared" si="587"/>
        <v>0</v>
      </c>
      <c r="I6253" s="2">
        <v>6251</v>
      </c>
      <c r="J6253" s="2">
        <f t="shared" ca="1" si="591"/>
        <v>0.55592210100910677</v>
      </c>
      <c r="K6253" s="2">
        <f t="shared" ca="1" si="588"/>
        <v>0</v>
      </c>
      <c r="L6253" s="2">
        <f t="shared" ca="1" si="589"/>
        <v>0</v>
      </c>
    </row>
    <row r="6254" spans="4:12" x14ac:dyDescent="0.3">
      <c r="D6254" s="2">
        <v>6252</v>
      </c>
      <c r="E6254" s="2">
        <f t="shared" ca="1" si="590"/>
        <v>15.415482945392375</v>
      </c>
      <c r="F6254" s="2">
        <f t="shared" ca="1" si="586"/>
        <v>1</v>
      </c>
      <c r="G6254" s="2">
        <f t="shared" si="587"/>
        <v>1</v>
      </c>
      <c r="I6254" s="2">
        <v>6252</v>
      </c>
      <c r="J6254" s="2">
        <f t="shared" ca="1" si="591"/>
        <v>0.87831818756681201</v>
      </c>
      <c r="K6254" s="2">
        <f t="shared" ca="1" si="588"/>
        <v>0</v>
      </c>
      <c r="L6254" s="2">
        <f t="shared" ca="1" si="589"/>
        <v>0</v>
      </c>
    </row>
    <row r="6255" spans="4:12" x14ac:dyDescent="0.3">
      <c r="D6255" s="2">
        <v>6253</v>
      </c>
      <c r="E6255" s="2">
        <f t="shared" ca="1" si="590"/>
        <v>1.5666866037276275</v>
      </c>
      <c r="F6255" s="2">
        <f t="shared" ca="1" si="586"/>
        <v>0</v>
      </c>
      <c r="G6255" s="2">
        <f t="shared" si="587"/>
        <v>0</v>
      </c>
      <c r="I6255" s="2">
        <v>6253</v>
      </c>
      <c r="J6255" s="2">
        <f t="shared" ca="1" si="591"/>
        <v>5.7960810408231449</v>
      </c>
      <c r="K6255" s="2">
        <f t="shared" ca="1" si="588"/>
        <v>0</v>
      </c>
      <c r="L6255" s="2">
        <f t="shared" ca="1" si="589"/>
        <v>0</v>
      </c>
    </row>
    <row r="6256" spans="4:12" x14ac:dyDescent="0.3">
      <c r="D6256" s="2">
        <v>6254</v>
      </c>
      <c r="E6256" s="2">
        <f t="shared" ca="1" si="590"/>
        <v>2.3013206263215356</v>
      </c>
      <c r="F6256" s="2">
        <f t="shared" ca="1" si="586"/>
        <v>0</v>
      </c>
      <c r="G6256" s="2">
        <f t="shared" si="587"/>
        <v>0</v>
      </c>
      <c r="I6256" s="2">
        <v>6254</v>
      </c>
      <c r="J6256" s="2">
        <f t="shared" ca="1" si="591"/>
        <v>9.2538709230506377</v>
      </c>
      <c r="K6256" s="2">
        <f t="shared" ca="1" si="588"/>
        <v>0</v>
      </c>
      <c r="L6256" s="2">
        <f t="shared" ca="1" si="589"/>
        <v>0</v>
      </c>
    </row>
    <row r="6257" spans="4:12" x14ac:dyDescent="0.3">
      <c r="D6257" s="2">
        <v>6255</v>
      </c>
      <c r="E6257" s="2">
        <f t="shared" ca="1" si="590"/>
        <v>3.2247859043496452</v>
      </c>
      <c r="F6257" s="2">
        <f t="shared" ca="1" si="586"/>
        <v>0</v>
      </c>
      <c r="G6257" s="2">
        <f t="shared" si="587"/>
        <v>0</v>
      </c>
      <c r="I6257" s="2">
        <v>6255</v>
      </c>
      <c r="J6257" s="2">
        <f t="shared" ca="1" si="591"/>
        <v>16.244192051682923</v>
      </c>
      <c r="K6257" s="2">
        <f t="shared" ca="1" si="588"/>
        <v>1</v>
      </c>
      <c r="L6257" s="2">
        <f t="shared" ca="1" si="589"/>
        <v>1</v>
      </c>
    </row>
    <row r="6258" spans="4:12" x14ac:dyDescent="0.3">
      <c r="D6258" s="2">
        <v>6256</v>
      </c>
      <c r="E6258" s="2">
        <f t="shared" ca="1" si="590"/>
        <v>6.3030119344505522</v>
      </c>
      <c r="F6258" s="2">
        <f t="shared" ca="1" si="586"/>
        <v>0</v>
      </c>
      <c r="G6258" s="2">
        <f t="shared" si="587"/>
        <v>0</v>
      </c>
      <c r="I6258" s="2">
        <v>6256</v>
      </c>
      <c r="J6258" s="2">
        <f t="shared" ca="1" si="591"/>
        <v>0.99214053423691351</v>
      </c>
      <c r="K6258" s="2">
        <f t="shared" ca="1" si="588"/>
        <v>0</v>
      </c>
      <c r="L6258" s="2">
        <f t="shared" ca="1" si="589"/>
        <v>0</v>
      </c>
    </row>
    <row r="6259" spans="4:12" x14ac:dyDescent="0.3">
      <c r="D6259" s="2">
        <v>6257</v>
      </c>
      <c r="E6259" s="2">
        <f t="shared" ca="1" si="590"/>
        <v>8.7556197568182448</v>
      </c>
      <c r="F6259" s="2">
        <f t="shared" ca="1" si="586"/>
        <v>0</v>
      </c>
      <c r="G6259" s="2">
        <f t="shared" si="587"/>
        <v>0</v>
      </c>
      <c r="I6259" s="2">
        <v>6257</v>
      </c>
      <c r="J6259" s="2">
        <f t="shared" ca="1" si="591"/>
        <v>1.1987860993330264</v>
      </c>
      <c r="K6259" s="2">
        <f t="shared" ca="1" si="588"/>
        <v>0</v>
      </c>
      <c r="L6259" s="2">
        <f t="shared" ca="1" si="589"/>
        <v>0</v>
      </c>
    </row>
    <row r="6260" spans="4:12" x14ac:dyDescent="0.3">
      <c r="D6260" s="2">
        <v>6258</v>
      </c>
      <c r="E6260" s="2">
        <f t="shared" ca="1" si="590"/>
        <v>9.8022596053741005</v>
      </c>
      <c r="F6260" s="2">
        <f t="shared" ca="1" si="586"/>
        <v>0</v>
      </c>
      <c r="G6260" s="2">
        <f t="shared" si="587"/>
        <v>1</v>
      </c>
      <c r="I6260" s="2">
        <v>6258</v>
      </c>
      <c r="J6260" s="2">
        <f t="shared" ca="1" si="591"/>
        <v>1.5811108898866917</v>
      </c>
      <c r="K6260" s="2">
        <f t="shared" ca="1" si="588"/>
        <v>0</v>
      </c>
      <c r="L6260" s="2">
        <f t="shared" ca="1" si="589"/>
        <v>0</v>
      </c>
    </row>
    <row r="6261" spans="4:12" x14ac:dyDescent="0.3">
      <c r="D6261" s="2">
        <v>6259</v>
      </c>
      <c r="E6261" s="2">
        <f t="shared" ca="1" si="590"/>
        <v>0.28560975328746369</v>
      </c>
      <c r="F6261" s="2">
        <f t="shared" ca="1" si="586"/>
        <v>0</v>
      </c>
      <c r="G6261" s="2">
        <f t="shared" si="587"/>
        <v>0</v>
      </c>
      <c r="I6261" s="2">
        <v>6259</v>
      </c>
      <c r="J6261" s="2">
        <f t="shared" ca="1" si="591"/>
        <v>1.8636860079266095</v>
      </c>
      <c r="K6261" s="2">
        <f t="shared" ca="1" si="588"/>
        <v>0</v>
      </c>
      <c r="L6261" s="2">
        <f t="shared" ca="1" si="589"/>
        <v>0</v>
      </c>
    </row>
    <row r="6262" spans="4:12" x14ac:dyDescent="0.3">
      <c r="D6262" s="2">
        <v>6260</v>
      </c>
      <c r="E6262" s="2">
        <f t="shared" ca="1" si="590"/>
        <v>1.8881670529958421</v>
      </c>
      <c r="F6262" s="2">
        <f t="shared" ca="1" si="586"/>
        <v>0</v>
      </c>
      <c r="G6262" s="2">
        <f t="shared" si="587"/>
        <v>0</v>
      </c>
      <c r="I6262" s="2">
        <v>6260</v>
      </c>
      <c r="J6262" s="2">
        <f t="shared" ca="1" si="591"/>
        <v>5.9181954157872472</v>
      </c>
      <c r="K6262" s="2">
        <f t="shared" ca="1" si="588"/>
        <v>0</v>
      </c>
      <c r="L6262" s="2">
        <f t="shared" ca="1" si="589"/>
        <v>0</v>
      </c>
    </row>
    <row r="6263" spans="4:12" x14ac:dyDescent="0.3">
      <c r="D6263" s="2">
        <v>6261</v>
      </c>
      <c r="E6263" s="2">
        <f t="shared" ca="1" si="590"/>
        <v>4.9461768111807949</v>
      </c>
      <c r="F6263" s="2">
        <f t="shared" ca="1" si="586"/>
        <v>0</v>
      </c>
      <c r="G6263" s="2">
        <f t="shared" si="587"/>
        <v>0</v>
      </c>
      <c r="I6263" s="2">
        <v>6261</v>
      </c>
      <c r="J6263" s="2">
        <f t="shared" ca="1" si="591"/>
        <v>7.5223119447664102</v>
      </c>
      <c r="K6263" s="2">
        <f t="shared" ca="1" si="588"/>
        <v>0</v>
      </c>
      <c r="L6263" s="2">
        <f t="shared" ca="1" si="589"/>
        <v>0</v>
      </c>
    </row>
    <row r="6264" spans="4:12" x14ac:dyDescent="0.3">
      <c r="D6264" s="2">
        <v>6262</v>
      </c>
      <c r="E6264" s="2">
        <f t="shared" ca="1" si="590"/>
        <v>7.8358001125330681</v>
      </c>
      <c r="F6264" s="2">
        <f t="shared" ca="1" si="586"/>
        <v>0</v>
      </c>
      <c r="G6264" s="2">
        <f t="shared" si="587"/>
        <v>0</v>
      </c>
      <c r="I6264" s="2">
        <v>6262</v>
      </c>
      <c r="J6264" s="2">
        <f t="shared" ca="1" si="591"/>
        <v>9.4122195112483134</v>
      </c>
      <c r="K6264" s="2">
        <f t="shared" ca="1" si="588"/>
        <v>0</v>
      </c>
      <c r="L6264" s="2">
        <f t="shared" ca="1" si="589"/>
        <v>0</v>
      </c>
    </row>
    <row r="6265" spans="4:12" x14ac:dyDescent="0.3">
      <c r="D6265" s="2">
        <v>6263</v>
      </c>
      <c r="E6265" s="2">
        <f t="shared" ca="1" si="590"/>
        <v>8.1048093263106189</v>
      </c>
      <c r="F6265" s="2">
        <f t="shared" ca="1" si="586"/>
        <v>0</v>
      </c>
      <c r="G6265" s="2">
        <f t="shared" si="587"/>
        <v>0</v>
      </c>
      <c r="I6265" s="2">
        <v>6263</v>
      </c>
      <c r="J6265" s="2">
        <f t="shared" ca="1" si="591"/>
        <v>11.142097144231403</v>
      </c>
      <c r="K6265" s="2">
        <f t="shared" ca="1" si="588"/>
        <v>0</v>
      </c>
      <c r="L6265" s="2">
        <f t="shared" ca="1" si="589"/>
        <v>1</v>
      </c>
    </row>
    <row r="6266" spans="4:12" x14ac:dyDescent="0.3">
      <c r="D6266" s="2">
        <v>6264</v>
      </c>
      <c r="E6266" s="2">
        <f t="shared" ca="1" si="590"/>
        <v>8.1432224206390078</v>
      </c>
      <c r="F6266" s="2">
        <f t="shared" ca="1" si="586"/>
        <v>0</v>
      </c>
      <c r="G6266" s="2">
        <f t="shared" si="587"/>
        <v>1</v>
      </c>
      <c r="I6266" s="2">
        <v>6264</v>
      </c>
      <c r="J6266" s="2">
        <f t="shared" ca="1" si="591"/>
        <v>4.2545820928803382</v>
      </c>
      <c r="K6266" s="2">
        <f t="shared" ca="1" si="588"/>
        <v>0</v>
      </c>
      <c r="L6266" s="2">
        <f t="shared" ca="1" si="589"/>
        <v>0</v>
      </c>
    </row>
    <row r="6267" spans="4:12" x14ac:dyDescent="0.3">
      <c r="D6267" s="2">
        <v>6265</v>
      </c>
      <c r="E6267" s="2">
        <f t="shared" ca="1" si="590"/>
        <v>2.7789165960026332</v>
      </c>
      <c r="F6267" s="2">
        <f t="shared" ca="1" si="586"/>
        <v>0</v>
      </c>
      <c r="G6267" s="2">
        <f t="shared" si="587"/>
        <v>0</v>
      </c>
      <c r="I6267" s="2">
        <v>6265</v>
      </c>
      <c r="J6267" s="2">
        <f t="shared" ca="1" si="591"/>
        <v>4.5615572462377978</v>
      </c>
      <c r="K6267" s="2">
        <f t="shared" ca="1" si="588"/>
        <v>0</v>
      </c>
      <c r="L6267" s="2">
        <f t="shared" ca="1" si="589"/>
        <v>0</v>
      </c>
    </row>
    <row r="6268" spans="4:12" x14ac:dyDescent="0.3">
      <c r="D6268" s="2">
        <v>6266</v>
      </c>
      <c r="E6268" s="2">
        <f t="shared" ca="1" si="590"/>
        <v>4.7839294941150445</v>
      </c>
      <c r="F6268" s="2">
        <f t="shared" ca="1" si="586"/>
        <v>0</v>
      </c>
      <c r="G6268" s="2">
        <f t="shared" si="587"/>
        <v>0</v>
      </c>
      <c r="I6268" s="2">
        <v>6266</v>
      </c>
      <c r="J6268" s="2">
        <f t="shared" ca="1" si="591"/>
        <v>6.3594349254660196</v>
      </c>
      <c r="K6268" s="2">
        <f t="shared" ca="1" si="588"/>
        <v>0</v>
      </c>
      <c r="L6268" s="2">
        <f t="shared" ca="1" si="589"/>
        <v>0</v>
      </c>
    </row>
    <row r="6269" spans="4:12" x14ac:dyDescent="0.3">
      <c r="D6269" s="2">
        <v>6267</v>
      </c>
      <c r="E6269" s="2">
        <f t="shared" ca="1" si="590"/>
        <v>7.9333511085254838</v>
      </c>
      <c r="F6269" s="2">
        <f t="shared" ca="1" si="586"/>
        <v>0</v>
      </c>
      <c r="G6269" s="2">
        <f t="shared" si="587"/>
        <v>0</v>
      </c>
      <c r="I6269" s="2">
        <v>6267</v>
      </c>
      <c r="J6269" s="2">
        <f t="shared" ca="1" si="591"/>
        <v>8.4243172205601997</v>
      </c>
      <c r="K6269" s="2">
        <f t="shared" ca="1" si="588"/>
        <v>0</v>
      </c>
      <c r="L6269" s="2">
        <f t="shared" ca="1" si="589"/>
        <v>0</v>
      </c>
    </row>
    <row r="6270" spans="4:12" x14ac:dyDescent="0.3">
      <c r="D6270" s="2">
        <v>6268</v>
      </c>
      <c r="E6270" s="2">
        <f t="shared" ca="1" si="590"/>
        <v>9.4121787017953462</v>
      </c>
      <c r="F6270" s="2">
        <f t="shared" ca="1" si="586"/>
        <v>0</v>
      </c>
      <c r="G6270" s="2">
        <f t="shared" si="587"/>
        <v>0</v>
      </c>
      <c r="I6270" s="2">
        <v>6268</v>
      </c>
      <c r="J6270" s="2">
        <f t="shared" ca="1" si="591"/>
        <v>11.613203188464594</v>
      </c>
      <c r="K6270" s="2">
        <f t="shared" ca="1" si="588"/>
        <v>0</v>
      </c>
      <c r="L6270" s="2">
        <f t="shared" ca="1" si="589"/>
        <v>1</v>
      </c>
    </row>
    <row r="6271" spans="4:12" x14ac:dyDescent="0.3">
      <c r="D6271" s="2">
        <v>6269</v>
      </c>
      <c r="E6271" s="2">
        <f t="shared" ca="1" si="590"/>
        <v>9.5073214520102631</v>
      </c>
      <c r="F6271" s="2">
        <f t="shared" ca="1" si="586"/>
        <v>0</v>
      </c>
      <c r="G6271" s="2">
        <f t="shared" si="587"/>
        <v>0</v>
      </c>
      <c r="I6271" s="2">
        <v>6269</v>
      </c>
      <c r="J6271" s="2">
        <f t="shared" ca="1" si="591"/>
        <v>1.7782313543342008</v>
      </c>
      <c r="K6271" s="2">
        <f t="shared" ca="1" si="588"/>
        <v>0</v>
      </c>
      <c r="L6271" s="2">
        <f t="shared" ca="1" si="589"/>
        <v>0</v>
      </c>
    </row>
    <row r="6272" spans="4:12" x14ac:dyDescent="0.3">
      <c r="D6272" s="2">
        <v>6270</v>
      </c>
      <c r="E6272" s="2">
        <f t="shared" ca="1" si="590"/>
        <v>11.186294681214143</v>
      </c>
      <c r="F6272" s="2">
        <f t="shared" ca="1" si="586"/>
        <v>0</v>
      </c>
      <c r="G6272" s="2">
        <f t="shared" si="587"/>
        <v>1</v>
      </c>
      <c r="I6272" s="2">
        <v>6270</v>
      </c>
      <c r="J6272" s="2">
        <f t="shared" ca="1" si="591"/>
        <v>1.8249644272200076</v>
      </c>
      <c r="K6272" s="2">
        <f t="shared" ca="1" si="588"/>
        <v>0</v>
      </c>
      <c r="L6272" s="2">
        <f t="shared" ca="1" si="589"/>
        <v>0</v>
      </c>
    </row>
    <row r="6273" spans="4:12" x14ac:dyDescent="0.3">
      <c r="D6273" s="2">
        <v>6271</v>
      </c>
      <c r="E6273" s="2">
        <f t="shared" ca="1" si="590"/>
        <v>6.8007329418162288E-2</v>
      </c>
      <c r="F6273" s="2">
        <f t="shared" ca="1" si="586"/>
        <v>0</v>
      </c>
      <c r="G6273" s="2">
        <f t="shared" si="587"/>
        <v>0</v>
      </c>
      <c r="I6273" s="2">
        <v>6271</v>
      </c>
      <c r="J6273" s="2">
        <f t="shared" ca="1" si="591"/>
        <v>3.7982518862016512</v>
      </c>
      <c r="K6273" s="2">
        <f t="shared" ca="1" si="588"/>
        <v>0</v>
      </c>
      <c r="L6273" s="2">
        <f t="shared" ca="1" si="589"/>
        <v>0</v>
      </c>
    </row>
    <row r="6274" spans="4:12" x14ac:dyDescent="0.3">
      <c r="D6274" s="2">
        <v>6272</v>
      </c>
      <c r="E6274" s="2">
        <f t="shared" ca="1" si="590"/>
        <v>2.947665096170982</v>
      </c>
      <c r="F6274" s="2">
        <f t="shared" ca="1" si="586"/>
        <v>0</v>
      </c>
      <c r="G6274" s="2">
        <f t="shared" si="587"/>
        <v>0</v>
      </c>
      <c r="I6274" s="2">
        <v>6272</v>
      </c>
      <c r="J6274" s="2">
        <f t="shared" ca="1" si="591"/>
        <v>4.8871756025126043</v>
      </c>
      <c r="K6274" s="2">
        <f t="shared" ca="1" si="588"/>
        <v>0</v>
      </c>
      <c r="L6274" s="2">
        <f t="shared" ca="1" si="589"/>
        <v>0</v>
      </c>
    </row>
    <row r="6275" spans="4:12" x14ac:dyDescent="0.3">
      <c r="D6275" s="2">
        <v>6273</v>
      </c>
      <c r="E6275" s="2">
        <f t="shared" ca="1" si="590"/>
        <v>12.204844944317379</v>
      </c>
      <c r="F6275" s="2">
        <f t="shared" ca="1" si="586"/>
        <v>0</v>
      </c>
      <c r="G6275" s="2">
        <f t="shared" si="587"/>
        <v>0</v>
      </c>
      <c r="I6275" s="2">
        <v>6273</v>
      </c>
      <c r="J6275" s="2">
        <f t="shared" ca="1" si="591"/>
        <v>6.2955022178936622</v>
      </c>
      <c r="K6275" s="2">
        <f t="shared" ca="1" si="588"/>
        <v>0</v>
      </c>
      <c r="L6275" s="2">
        <f t="shared" ca="1" si="589"/>
        <v>0</v>
      </c>
    </row>
    <row r="6276" spans="4:12" x14ac:dyDescent="0.3">
      <c r="D6276" s="2">
        <v>6274</v>
      </c>
      <c r="E6276" s="2">
        <f t="shared" ca="1" si="590"/>
        <v>13.515951592014556</v>
      </c>
      <c r="F6276" s="2">
        <f t="shared" ref="F6276:F6339" ca="1" si="592">IF(E6276&gt;$B$3,1,0)</f>
        <v>0</v>
      </c>
      <c r="G6276" s="2">
        <f t="shared" ref="G6276:G6339" si="593">IF(MOD(D6276,$B$6)=0,1,0)</f>
        <v>0</v>
      </c>
      <c r="I6276" s="2">
        <v>6274</v>
      </c>
      <c r="J6276" s="2">
        <f t="shared" ca="1" si="591"/>
        <v>10.516827738833271</v>
      </c>
      <c r="K6276" s="2">
        <f t="shared" ref="K6276:K6339" ca="1" si="594">IF(J6276&gt;$B$3,1,0)</f>
        <v>0</v>
      </c>
      <c r="L6276" s="2">
        <f t="shared" ref="L6276:L6339" ca="1" si="595">IF(J6276&gt;$B$7,1,0)</f>
        <v>1</v>
      </c>
    </row>
    <row r="6277" spans="4:12" x14ac:dyDescent="0.3">
      <c r="D6277" s="2">
        <v>6275</v>
      </c>
      <c r="E6277" s="2">
        <f t="shared" ref="E6277:E6340" ca="1" si="596">IF(G6276=1,_xlfn.GAMMA.INV(RAND(),1,$B$4),E6276+_xlfn.GAMMA.INV(RAND(),1,$B$4))</f>
        <v>14.414599385792576</v>
      </c>
      <c r="F6277" s="2">
        <f t="shared" ca="1" si="592"/>
        <v>0</v>
      </c>
      <c r="G6277" s="2">
        <f t="shared" si="593"/>
        <v>0</v>
      </c>
      <c r="I6277" s="2">
        <v>6275</v>
      </c>
      <c r="J6277" s="2">
        <f t="shared" ref="J6277:J6340" ca="1" si="597">IF(L6276=1,_xlfn.GAMMA.INV(RAND(),1,$B$4),J6276+_xlfn.GAMMA.INV(RAND(),1,$B$4))</f>
        <v>0.54263948497638903</v>
      </c>
      <c r="K6277" s="2">
        <f t="shared" ca="1" si="594"/>
        <v>0</v>
      </c>
      <c r="L6277" s="2">
        <f t="shared" ca="1" si="595"/>
        <v>0</v>
      </c>
    </row>
    <row r="6278" spans="4:12" x14ac:dyDescent="0.3">
      <c r="D6278" s="2">
        <v>6276</v>
      </c>
      <c r="E6278" s="2">
        <f t="shared" ca="1" si="596"/>
        <v>16.902332612359004</v>
      </c>
      <c r="F6278" s="2">
        <f t="shared" ca="1" si="592"/>
        <v>1</v>
      </c>
      <c r="G6278" s="2">
        <f t="shared" si="593"/>
        <v>1</v>
      </c>
      <c r="I6278" s="2">
        <v>6276</v>
      </c>
      <c r="J6278" s="2">
        <f t="shared" ca="1" si="597"/>
        <v>3.1871973827144737</v>
      </c>
      <c r="K6278" s="2">
        <f t="shared" ca="1" si="594"/>
        <v>0</v>
      </c>
      <c r="L6278" s="2">
        <f t="shared" ca="1" si="595"/>
        <v>0</v>
      </c>
    </row>
    <row r="6279" spans="4:12" x14ac:dyDescent="0.3">
      <c r="D6279" s="2">
        <v>6277</v>
      </c>
      <c r="E6279" s="2">
        <f t="shared" ca="1" si="596"/>
        <v>5.6302654612034049</v>
      </c>
      <c r="F6279" s="2">
        <f t="shared" ca="1" si="592"/>
        <v>0</v>
      </c>
      <c r="G6279" s="2">
        <f t="shared" si="593"/>
        <v>0</v>
      </c>
      <c r="I6279" s="2">
        <v>6277</v>
      </c>
      <c r="J6279" s="2">
        <f t="shared" ca="1" si="597"/>
        <v>5.7201546548400959</v>
      </c>
      <c r="K6279" s="2">
        <f t="shared" ca="1" si="594"/>
        <v>0</v>
      </c>
      <c r="L6279" s="2">
        <f t="shared" ca="1" si="595"/>
        <v>0</v>
      </c>
    </row>
    <row r="6280" spans="4:12" x14ac:dyDescent="0.3">
      <c r="D6280" s="2">
        <v>6278</v>
      </c>
      <c r="E6280" s="2">
        <f t="shared" ca="1" si="596"/>
        <v>7.7991451397424907</v>
      </c>
      <c r="F6280" s="2">
        <f t="shared" ca="1" si="592"/>
        <v>0</v>
      </c>
      <c r="G6280" s="2">
        <f t="shared" si="593"/>
        <v>0</v>
      </c>
      <c r="I6280" s="2">
        <v>6278</v>
      </c>
      <c r="J6280" s="2">
        <f t="shared" ca="1" si="597"/>
        <v>6.2039318768112262</v>
      </c>
      <c r="K6280" s="2">
        <f t="shared" ca="1" si="594"/>
        <v>0</v>
      </c>
      <c r="L6280" s="2">
        <f t="shared" ca="1" si="595"/>
        <v>0</v>
      </c>
    </row>
    <row r="6281" spans="4:12" x14ac:dyDescent="0.3">
      <c r="D6281" s="2">
        <v>6279</v>
      </c>
      <c r="E6281" s="2">
        <f t="shared" ca="1" si="596"/>
        <v>8.1286543942989073</v>
      </c>
      <c r="F6281" s="2">
        <f t="shared" ca="1" si="592"/>
        <v>0</v>
      </c>
      <c r="G6281" s="2">
        <f t="shared" si="593"/>
        <v>0</v>
      </c>
      <c r="I6281" s="2">
        <v>6279</v>
      </c>
      <c r="J6281" s="2">
        <f t="shared" ca="1" si="597"/>
        <v>7.496088531297838</v>
      </c>
      <c r="K6281" s="2">
        <f t="shared" ca="1" si="594"/>
        <v>0</v>
      </c>
      <c r="L6281" s="2">
        <f t="shared" ca="1" si="595"/>
        <v>0</v>
      </c>
    </row>
    <row r="6282" spans="4:12" x14ac:dyDescent="0.3">
      <c r="D6282" s="2">
        <v>6280</v>
      </c>
      <c r="E6282" s="2">
        <f t="shared" ca="1" si="596"/>
        <v>9.7519802953154073</v>
      </c>
      <c r="F6282" s="2">
        <f t="shared" ca="1" si="592"/>
        <v>0</v>
      </c>
      <c r="G6282" s="2">
        <f t="shared" si="593"/>
        <v>0</v>
      </c>
      <c r="I6282" s="2">
        <v>6280</v>
      </c>
      <c r="J6282" s="2">
        <f t="shared" ca="1" si="597"/>
        <v>8.4346385414608189</v>
      </c>
      <c r="K6282" s="2">
        <f t="shared" ca="1" si="594"/>
        <v>0</v>
      </c>
      <c r="L6282" s="2">
        <f t="shared" ca="1" si="595"/>
        <v>0</v>
      </c>
    </row>
    <row r="6283" spans="4:12" x14ac:dyDescent="0.3">
      <c r="D6283" s="2">
        <v>6281</v>
      </c>
      <c r="E6283" s="2">
        <f t="shared" ca="1" si="596"/>
        <v>11.256163667969792</v>
      </c>
      <c r="F6283" s="2">
        <f t="shared" ca="1" si="592"/>
        <v>0</v>
      </c>
      <c r="G6283" s="2">
        <f t="shared" si="593"/>
        <v>0</v>
      </c>
      <c r="I6283" s="2">
        <v>6281</v>
      </c>
      <c r="J6283" s="2">
        <f t="shared" ca="1" si="597"/>
        <v>10.844355534772758</v>
      </c>
      <c r="K6283" s="2">
        <f t="shared" ca="1" si="594"/>
        <v>0</v>
      </c>
      <c r="L6283" s="2">
        <f t="shared" ca="1" si="595"/>
        <v>1</v>
      </c>
    </row>
    <row r="6284" spans="4:12" x14ac:dyDescent="0.3">
      <c r="D6284" s="2">
        <v>6282</v>
      </c>
      <c r="E6284" s="2">
        <f t="shared" ca="1" si="596"/>
        <v>11.565549887079175</v>
      </c>
      <c r="F6284" s="2">
        <f t="shared" ca="1" si="592"/>
        <v>0</v>
      </c>
      <c r="G6284" s="2">
        <f t="shared" si="593"/>
        <v>1</v>
      </c>
      <c r="I6284" s="2">
        <v>6282</v>
      </c>
      <c r="J6284" s="2">
        <f t="shared" ca="1" si="597"/>
        <v>9.7480406497362004E-2</v>
      </c>
      <c r="K6284" s="2">
        <f t="shared" ca="1" si="594"/>
        <v>0</v>
      </c>
      <c r="L6284" s="2">
        <f t="shared" ca="1" si="595"/>
        <v>0</v>
      </c>
    </row>
    <row r="6285" spans="4:12" x14ac:dyDescent="0.3">
      <c r="D6285" s="2">
        <v>6283</v>
      </c>
      <c r="E6285" s="2">
        <f t="shared" ca="1" si="596"/>
        <v>0.25861866445784426</v>
      </c>
      <c r="F6285" s="2">
        <f t="shared" ca="1" si="592"/>
        <v>0</v>
      </c>
      <c r="G6285" s="2">
        <f t="shared" si="593"/>
        <v>0</v>
      </c>
      <c r="I6285" s="2">
        <v>6283</v>
      </c>
      <c r="J6285" s="2">
        <f t="shared" ca="1" si="597"/>
        <v>2.8993823726352632</v>
      </c>
      <c r="K6285" s="2">
        <f t="shared" ca="1" si="594"/>
        <v>0</v>
      </c>
      <c r="L6285" s="2">
        <f t="shared" ca="1" si="595"/>
        <v>0</v>
      </c>
    </row>
    <row r="6286" spans="4:12" x14ac:dyDescent="0.3">
      <c r="D6286" s="2">
        <v>6284</v>
      </c>
      <c r="E6286" s="2">
        <f t="shared" ca="1" si="596"/>
        <v>3.1252442862213723</v>
      </c>
      <c r="F6286" s="2">
        <f t="shared" ca="1" si="592"/>
        <v>0</v>
      </c>
      <c r="G6286" s="2">
        <f t="shared" si="593"/>
        <v>0</v>
      </c>
      <c r="I6286" s="2">
        <v>6284</v>
      </c>
      <c r="J6286" s="2">
        <f t="shared" ca="1" si="597"/>
        <v>3.1857143193647524</v>
      </c>
      <c r="K6286" s="2">
        <f t="shared" ca="1" si="594"/>
        <v>0</v>
      </c>
      <c r="L6286" s="2">
        <f t="shared" ca="1" si="595"/>
        <v>0</v>
      </c>
    </row>
    <row r="6287" spans="4:12" x14ac:dyDescent="0.3">
      <c r="D6287" s="2">
        <v>6285</v>
      </c>
      <c r="E6287" s="2">
        <f t="shared" ca="1" si="596"/>
        <v>3.7622974700088738</v>
      </c>
      <c r="F6287" s="2">
        <f t="shared" ca="1" si="592"/>
        <v>0</v>
      </c>
      <c r="G6287" s="2">
        <f t="shared" si="593"/>
        <v>0</v>
      </c>
      <c r="I6287" s="2">
        <v>6285</v>
      </c>
      <c r="J6287" s="2">
        <f t="shared" ca="1" si="597"/>
        <v>6.736890718662897</v>
      </c>
      <c r="K6287" s="2">
        <f t="shared" ca="1" si="594"/>
        <v>0</v>
      </c>
      <c r="L6287" s="2">
        <f t="shared" ca="1" si="595"/>
        <v>0</v>
      </c>
    </row>
    <row r="6288" spans="4:12" x14ac:dyDescent="0.3">
      <c r="D6288" s="2">
        <v>6286</v>
      </c>
      <c r="E6288" s="2">
        <f t="shared" ca="1" si="596"/>
        <v>7.7711877523327955</v>
      </c>
      <c r="F6288" s="2">
        <f t="shared" ca="1" si="592"/>
        <v>0</v>
      </c>
      <c r="G6288" s="2">
        <f t="shared" si="593"/>
        <v>0</v>
      </c>
      <c r="I6288" s="2">
        <v>6286</v>
      </c>
      <c r="J6288" s="2">
        <f t="shared" ca="1" si="597"/>
        <v>6.8825894228906632</v>
      </c>
      <c r="K6288" s="2">
        <f t="shared" ca="1" si="594"/>
        <v>0</v>
      </c>
      <c r="L6288" s="2">
        <f t="shared" ca="1" si="595"/>
        <v>0</v>
      </c>
    </row>
    <row r="6289" spans="4:12" x14ac:dyDescent="0.3">
      <c r="D6289" s="2">
        <v>6287</v>
      </c>
      <c r="E6289" s="2">
        <f t="shared" ca="1" si="596"/>
        <v>10.073212908993376</v>
      </c>
      <c r="F6289" s="2">
        <f t="shared" ca="1" si="592"/>
        <v>0</v>
      </c>
      <c r="G6289" s="2">
        <f t="shared" si="593"/>
        <v>0</v>
      </c>
      <c r="I6289" s="2">
        <v>6287</v>
      </c>
      <c r="J6289" s="2">
        <f t="shared" ca="1" si="597"/>
        <v>10.333090936669974</v>
      </c>
      <c r="K6289" s="2">
        <f t="shared" ca="1" si="594"/>
        <v>0</v>
      </c>
      <c r="L6289" s="2">
        <f t="shared" ca="1" si="595"/>
        <v>1</v>
      </c>
    </row>
    <row r="6290" spans="4:12" x14ac:dyDescent="0.3">
      <c r="D6290" s="2">
        <v>6288</v>
      </c>
      <c r="E6290" s="2">
        <f t="shared" ca="1" si="596"/>
        <v>12.711646078004463</v>
      </c>
      <c r="F6290" s="2">
        <f t="shared" ca="1" si="592"/>
        <v>0</v>
      </c>
      <c r="G6290" s="2">
        <f t="shared" si="593"/>
        <v>1</v>
      </c>
      <c r="I6290" s="2">
        <v>6288</v>
      </c>
      <c r="J6290" s="2">
        <f t="shared" ca="1" si="597"/>
        <v>5.6505512608599338</v>
      </c>
      <c r="K6290" s="2">
        <f t="shared" ca="1" si="594"/>
        <v>0</v>
      </c>
      <c r="L6290" s="2">
        <f t="shared" ca="1" si="595"/>
        <v>0</v>
      </c>
    </row>
    <row r="6291" spans="4:12" x14ac:dyDescent="0.3">
      <c r="D6291" s="2">
        <v>6289</v>
      </c>
      <c r="E6291" s="2">
        <f t="shared" ca="1" si="596"/>
        <v>0.91626695664810376</v>
      </c>
      <c r="F6291" s="2">
        <f t="shared" ca="1" si="592"/>
        <v>0</v>
      </c>
      <c r="G6291" s="2">
        <f t="shared" si="593"/>
        <v>0</v>
      </c>
      <c r="I6291" s="2">
        <v>6289</v>
      </c>
      <c r="J6291" s="2">
        <f t="shared" ca="1" si="597"/>
        <v>7.7528543918477224</v>
      </c>
      <c r="K6291" s="2">
        <f t="shared" ca="1" si="594"/>
        <v>0</v>
      </c>
      <c r="L6291" s="2">
        <f t="shared" ca="1" si="595"/>
        <v>0</v>
      </c>
    </row>
    <row r="6292" spans="4:12" x14ac:dyDescent="0.3">
      <c r="D6292" s="2">
        <v>6290</v>
      </c>
      <c r="E6292" s="2">
        <f t="shared" ca="1" si="596"/>
        <v>1.0365557296902403</v>
      </c>
      <c r="F6292" s="2">
        <f t="shared" ca="1" si="592"/>
        <v>0</v>
      </c>
      <c r="G6292" s="2">
        <f t="shared" si="593"/>
        <v>0</v>
      </c>
      <c r="I6292" s="2">
        <v>6290</v>
      </c>
      <c r="J6292" s="2">
        <f t="shared" ca="1" si="597"/>
        <v>10.029427756712611</v>
      </c>
      <c r="K6292" s="2">
        <f t="shared" ca="1" si="594"/>
        <v>0</v>
      </c>
      <c r="L6292" s="2">
        <f t="shared" ca="1" si="595"/>
        <v>1</v>
      </c>
    </row>
    <row r="6293" spans="4:12" x14ac:dyDescent="0.3">
      <c r="D6293" s="2">
        <v>6291</v>
      </c>
      <c r="E6293" s="2">
        <f t="shared" ca="1" si="596"/>
        <v>2.8578186229191558</v>
      </c>
      <c r="F6293" s="2">
        <f t="shared" ca="1" si="592"/>
        <v>0</v>
      </c>
      <c r="G6293" s="2">
        <f t="shared" si="593"/>
        <v>0</v>
      </c>
      <c r="I6293" s="2">
        <v>6291</v>
      </c>
      <c r="J6293" s="2">
        <f t="shared" ca="1" si="597"/>
        <v>4.3992652386387755E-2</v>
      </c>
      <c r="K6293" s="2">
        <f t="shared" ca="1" si="594"/>
        <v>0</v>
      </c>
      <c r="L6293" s="2">
        <f t="shared" ca="1" si="595"/>
        <v>0</v>
      </c>
    </row>
    <row r="6294" spans="4:12" x14ac:dyDescent="0.3">
      <c r="D6294" s="2">
        <v>6292</v>
      </c>
      <c r="E6294" s="2">
        <f t="shared" ca="1" si="596"/>
        <v>2.949648026511718</v>
      </c>
      <c r="F6294" s="2">
        <f t="shared" ca="1" si="592"/>
        <v>0</v>
      </c>
      <c r="G6294" s="2">
        <f t="shared" si="593"/>
        <v>0</v>
      </c>
      <c r="I6294" s="2">
        <v>6292</v>
      </c>
      <c r="J6294" s="2">
        <f t="shared" ca="1" si="597"/>
        <v>2.9451514956352685</v>
      </c>
      <c r="K6294" s="2">
        <f t="shared" ca="1" si="594"/>
        <v>0</v>
      </c>
      <c r="L6294" s="2">
        <f t="shared" ca="1" si="595"/>
        <v>0</v>
      </c>
    </row>
    <row r="6295" spans="4:12" x14ac:dyDescent="0.3">
      <c r="D6295" s="2">
        <v>6293</v>
      </c>
      <c r="E6295" s="2">
        <f t="shared" ca="1" si="596"/>
        <v>10.669918965784468</v>
      </c>
      <c r="F6295" s="2">
        <f t="shared" ca="1" si="592"/>
        <v>0</v>
      </c>
      <c r="G6295" s="2">
        <f t="shared" si="593"/>
        <v>0</v>
      </c>
      <c r="I6295" s="2">
        <v>6293</v>
      </c>
      <c r="J6295" s="2">
        <f t="shared" ca="1" si="597"/>
        <v>4.0925616790480719</v>
      </c>
      <c r="K6295" s="2">
        <f t="shared" ca="1" si="594"/>
        <v>0</v>
      </c>
      <c r="L6295" s="2">
        <f t="shared" ca="1" si="595"/>
        <v>0</v>
      </c>
    </row>
    <row r="6296" spans="4:12" x14ac:dyDescent="0.3">
      <c r="D6296" s="2">
        <v>6294</v>
      </c>
      <c r="E6296" s="2">
        <f t="shared" ca="1" si="596"/>
        <v>11.788007072957841</v>
      </c>
      <c r="F6296" s="2">
        <f t="shared" ca="1" si="592"/>
        <v>0</v>
      </c>
      <c r="G6296" s="2">
        <f t="shared" si="593"/>
        <v>1</v>
      </c>
      <c r="I6296" s="2">
        <v>6294</v>
      </c>
      <c r="J6296" s="2">
        <f t="shared" ca="1" si="597"/>
        <v>4.897841496954773</v>
      </c>
      <c r="K6296" s="2">
        <f t="shared" ca="1" si="594"/>
        <v>0</v>
      </c>
      <c r="L6296" s="2">
        <f t="shared" ca="1" si="595"/>
        <v>0</v>
      </c>
    </row>
    <row r="6297" spans="4:12" x14ac:dyDescent="0.3">
      <c r="D6297" s="2">
        <v>6295</v>
      </c>
      <c r="E6297" s="2">
        <f t="shared" ca="1" si="596"/>
        <v>1.1676753699995039</v>
      </c>
      <c r="F6297" s="2">
        <f t="shared" ca="1" si="592"/>
        <v>0</v>
      </c>
      <c r="G6297" s="2">
        <f t="shared" si="593"/>
        <v>0</v>
      </c>
      <c r="I6297" s="2">
        <v>6295</v>
      </c>
      <c r="J6297" s="2">
        <f t="shared" ca="1" si="597"/>
        <v>8.9256457921419212</v>
      </c>
      <c r="K6297" s="2">
        <f t="shared" ca="1" si="594"/>
        <v>0</v>
      </c>
      <c r="L6297" s="2">
        <f t="shared" ca="1" si="595"/>
        <v>0</v>
      </c>
    </row>
    <row r="6298" spans="4:12" x14ac:dyDescent="0.3">
      <c r="D6298" s="2">
        <v>6296</v>
      </c>
      <c r="E6298" s="2">
        <f t="shared" ca="1" si="596"/>
        <v>5.5310635877334686</v>
      </c>
      <c r="F6298" s="2">
        <f t="shared" ca="1" si="592"/>
        <v>0</v>
      </c>
      <c r="G6298" s="2">
        <f t="shared" si="593"/>
        <v>0</v>
      </c>
      <c r="I6298" s="2">
        <v>6296</v>
      </c>
      <c r="J6298" s="2">
        <f t="shared" ca="1" si="597"/>
        <v>10.702346171001196</v>
      </c>
      <c r="K6298" s="2">
        <f t="shared" ca="1" si="594"/>
        <v>0</v>
      </c>
      <c r="L6298" s="2">
        <f t="shared" ca="1" si="595"/>
        <v>1</v>
      </c>
    </row>
    <row r="6299" spans="4:12" x14ac:dyDescent="0.3">
      <c r="D6299" s="2">
        <v>6297</v>
      </c>
      <c r="E6299" s="2">
        <f t="shared" ca="1" si="596"/>
        <v>5.8876530565590794</v>
      </c>
      <c r="F6299" s="2">
        <f t="shared" ca="1" si="592"/>
        <v>0</v>
      </c>
      <c r="G6299" s="2">
        <f t="shared" si="593"/>
        <v>0</v>
      </c>
      <c r="I6299" s="2">
        <v>6297</v>
      </c>
      <c r="J6299" s="2">
        <f t="shared" ca="1" si="597"/>
        <v>2.3497464630878868</v>
      </c>
      <c r="K6299" s="2">
        <f t="shared" ca="1" si="594"/>
        <v>0</v>
      </c>
      <c r="L6299" s="2">
        <f t="shared" ca="1" si="595"/>
        <v>0</v>
      </c>
    </row>
    <row r="6300" spans="4:12" x14ac:dyDescent="0.3">
      <c r="D6300" s="2">
        <v>6298</v>
      </c>
      <c r="E6300" s="2">
        <f t="shared" ca="1" si="596"/>
        <v>6.1410228771579458</v>
      </c>
      <c r="F6300" s="2">
        <f t="shared" ca="1" si="592"/>
        <v>0</v>
      </c>
      <c r="G6300" s="2">
        <f t="shared" si="593"/>
        <v>0</v>
      </c>
      <c r="I6300" s="2">
        <v>6298</v>
      </c>
      <c r="J6300" s="2">
        <f t="shared" ca="1" si="597"/>
        <v>5.2778512424690618</v>
      </c>
      <c r="K6300" s="2">
        <f t="shared" ca="1" si="594"/>
        <v>0</v>
      </c>
      <c r="L6300" s="2">
        <f t="shared" ca="1" si="595"/>
        <v>0</v>
      </c>
    </row>
    <row r="6301" spans="4:12" x14ac:dyDescent="0.3">
      <c r="D6301" s="2">
        <v>6299</v>
      </c>
      <c r="E6301" s="2">
        <f t="shared" ca="1" si="596"/>
        <v>6.4027655012759288</v>
      </c>
      <c r="F6301" s="2">
        <f t="shared" ca="1" si="592"/>
        <v>0</v>
      </c>
      <c r="G6301" s="2">
        <f t="shared" si="593"/>
        <v>0</v>
      </c>
      <c r="I6301" s="2">
        <v>6299</v>
      </c>
      <c r="J6301" s="2">
        <f t="shared" ca="1" si="597"/>
        <v>7.1336910041387718</v>
      </c>
      <c r="K6301" s="2">
        <f t="shared" ca="1" si="594"/>
        <v>0</v>
      </c>
      <c r="L6301" s="2">
        <f t="shared" ca="1" si="595"/>
        <v>0</v>
      </c>
    </row>
    <row r="6302" spans="4:12" x14ac:dyDescent="0.3">
      <c r="D6302" s="2">
        <v>6300</v>
      </c>
      <c r="E6302" s="2">
        <f t="shared" ca="1" si="596"/>
        <v>8.7768963813662193</v>
      </c>
      <c r="F6302" s="2">
        <f t="shared" ca="1" si="592"/>
        <v>0</v>
      </c>
      <c r="G6302" s="2">
        <f t="shared" si="593"/>
        <v>1</v>
      </c>
      <c r="I6302" s="2">
        <v>6300</v>
      </c>
      <c r="J6302" s="2">
        <f t="shared" ca="1" si="597"/>
        <v>7.4442612968981843</v>
      </c>
      <c r="K6302" s="2">
        <f t="shared" ca="1" si="594"/>
        <v>0</v>
      </c>
      <c r="L6302" s="2">
        <f t="shared" ca="1" si="595"/>
        <v>0</v>
      </c>
    </row>
    <row r="6303" spans="4:12" x14ac:dyDescent="0.3">
      <c r="D6303" s="2">
        <v>6301</v>
      </c>
      <c r="E6303" s="2">
        <f t="shared" ca="1" si="596"/>
        <v>4.8989289330966921</v>
      </c>
      <c r="F6303" s="2">
        <f t="shared" ca="1" si="592"/>
        <v>0</v>
      </c>
      <c r="G6303" s="2">
        <f t="shared" si="593"/>
        <v>0</v>
      </c>
      <c r="I6303" s="2">
        <v>6301</v>
      </c>
      <c r="J6303" s="2">
        <f t="shared" ca="1" si="597"/>
        <v>12.888063694924718</v>
      </c>
      <c r="K6303" s="2">
        <f t="shared" ca="1" si="594"/>
        <v>0</v>
      </c>
      <c r="L6303" s="2">
        <f t="shared" ca="1" si="595"/>
        <v>1</v>
      </c>
    </row>
    <row r="6304" spans="4:12" x14ac:dyDescent="0.3">
      <c r="D6304" s="2">
        <v>6302</v>
      </c>
      <c r="E6304" s="2">
        <f t="shared" ca="1" si="596"/>
        <v>7.6470961675341833</v>
      </c>
      <c r="F6304" s="2">
        <f t="shared" ca="1" si="592"/>
        <v>0</v>
      </c>
      <c r="G6304" s="2">
        <f t="shared" si="593"/>
        <v>0</v>
      </c>
      <c r="I6304" s="2">
        <v>6302</v>
      </c>
      <c r="J6304" s="2">
        <f t="shared" ca="1" si="597"/>
        <v>0.47509037930275094</v>
      </c>
      <c r="K6304" s="2">
        <f t="shared" ca="1" si="594"/>
        <v>0</v>
      </c>
      <c r="L6304" s="2">
        <f t="shared" ca="1" si="595"/>
        <v>0</v>
      </c>
    </row>
    <row r="6305" spans="4:12" x14ac:dyDescent="0.3">
      <c r="D6305" s="2">
        <v>6303</v>
      </c>
      <c r="E6305" s="2">
        <f t="shared" ca="1" si="596"/>
        <v>12.020173144627396</v>
      </c>
      <c r="F6305" s="2">
        <f t="shared" ca="1" si="592"/>
        <v>0</v>
      </c>
      <c r="G6305" s="2">
        <f t="shared" si="593"/>
        <v>0</v>
      </c>
      <c r="I6305" s="2">
        <v>6303</v>
      </c>
      <c r="J6305" s="2">
        <f t="shared" ca="1" si="597"/>
        <v>1.3214505413716018</v>
      </c>
      <c r="K6305" s="2">
        <f t="shared" ca="1" si="594"/>
        <v>0</v>
      </c>
      <c r="L6305" s="2">
        <f t="shared" ca="1" si="595"/>
        <v>0</v>
      </c>
    </row>
    <row r="6306" spans="4:12" x14ac:dyDescent="0.3">
      <c r="D6306" s="2">
        <v>6304</v>
      </c>
      <c r="E6306" s="2">
        <f t="shared" ca="1" si="596"/>
        <v>12.067797029392429</v>
      </c>
      <c r="F6306" s="2">
        <f t="shared" ca="1" si="592"/>
        <v>0</v>
      </c>
      <c r="G6306" s="2">
        <f t="shared" si="593"/>
        <v>0</v>
      </c>
      <c r="I6306" s="2">
        <v>6304</v>
      </c>
      <c r="J6306" s="2">
        <f t="shared" ca="1" si="597"/>
        <v>5.1239618815196852</v>
      </c>
      <c r="K6306" s="2">
        <f t="shared" ca="1" si="594"/>
        <v>0</v>
      </c>
      <c r="L6306" s="2">
        <f t="shared" ca="1" si="595"/>
        <v>0</v>
      </c>
    </row>
    <row r="6307" spans="4:12" x14ac:dyDescent="0.3">
      <c r="D6307" s="2">
        <v>6305</v>
      </c>
      <c r="E6307" s="2">
        <f t="shared" ca="1" si="596"/>
        <v>14.060589299696957</v>
      </c>
      <c r="F6307" s="2">
        <f t="shared" ca="1" si="592"/>
        <v>0</v>
      </c>
      <c r="G6307" s="2">
        <f t="shared" si="593"/>
        <v>0</v>
      </c>
      <c r="I6307" s="2">
        <v>6305</v>
      </c>
      <c r="J6307" s="2">
        <f t="shared" ca="1" si="597"/>
        <v>7.5672883087843257</v>
      </c>
      <c r="K6307" s="2">
        <f t="shared" ca="1" si="594"/>
        <v>0</v>
      </c>
      <c r="L6307" s="2">
        <f t="shared" ca="1" si="595"/>
        <v>0</v>
      </c>
    </row>
    <row r="6308" spans="4:12" x14ac:dyDescent="0.3">
      <c r="D6308" s="2">
        <v>6306</v>
      </c>
      <c r="E6308" s="2">
        <f t="shared" ca="1" si="596"/>
        <v>16.416813978706966</v>
      </c>
      <c r="F6308" s="2">
        <f t="shared" ca="1" si="592"/>
        <v>1</v>
      </c>
      <c r="G6308" s="2">
        <f t="shared" si="593"/>
        <v>1</v>
      </c>
      <c r="I6308" s="2">
        <v>6306</v>
      </c>
      <c r="J6308" s="2">
        <f t="shared" ca="1" si="597"/>
        <v>7.8023681289122795</v>
      </c>
      <c r="K6308" s="2">
        <f t="shared" ca="1" si="594"/>
        <v>0</v>
      </c>
      <c r="L6308" s="2">
        <f t="shared" ca="1" si="595"/>
        <v>0</v>
      </c>
    </row>
    <row r="6309" spans="4:12" x14ac:dyDescent="0.3">
      <c r="D6309" s="2">
        <v>6307</v>
      </c>
      <c r="E6309" s="2">
        <f t="shared" ca="1" si="596"/>
        <v>3.4618828899382166</v>
      </c>
      <c r="F6309" s="2">
        <f t="shared" ca="1" si="592"/>
        <v>0</v>
      </c>
      <c r="G6309" s="2">
        <f t="shared" si="593"/>
        <v>0</v>
      </c>
      <c r="I6309" s="2">
        <v>6307</v>
      </c>
      <c r="J6309" s="2">
        <f t="shared" ca="1" si="597"/>
        <v>10.833792692261298</v>
      </c>
      <c r="K6309" s="2">
        <f t="shared" ca="1" si="594"/>
        <v>0</v>
      </c>
      <c r="L6309" s="2">
        <f t="shared" ca="1" si="595"/>
        <v>1</v>
      </c>
    </row>
    <row r="6310" spans="4:12" x14ac:dyDescent="0.3">
      <c r="D6310" s="2">
        <v>6308</v>
      </c>
      <c r="E6310" s="2">
        <f t="shared" ca="1" si="596"/>
        <v>4.4432641335810263</v>
      </c>
      <c r="F6310" s="2">
        <f t="shared" ca="1" si="592"/>
        <v>0</v>
      </c>
      <c r="G6310" s="2">
        <f t="shared" si="593"/>
        <v>0</v>
      </c>
      <c r="I6310" s="2">
        <v>6308</v>
      </c>
      <c r="J6310" s="2">
        <f t="shared" ca="1" si="597"/>
        <v>4.3465634718140889</v>
      </c>
      <c r="K6310" s="2">
        <f t="shared" ca="1" si="594"/>
        <v>0</v>
      </c>
      <c r="L6310" s="2">
        <f t="shared" ca="1" si="595"/>
        <v>0</v>
      </c>
    </row>
    <row r="6311" spans="4:12" x14ac:dyDescent="0.3">
      <c r="D6311" s="2">
        <v>6309</v>
      </c>
      <c r="E6311" s="2">
        <f t="shared" ca="1" si="596"/>
        <v>10.742774581536803</v>
      </c>
      <c r="F6311" s="2">
        <f t="shared" ca="1" si="592"/>
        <v>0</v>
      </c>
      <c r="G6311" s="2">
        <f t="shared" si="593"/>
        <v>0</v>
      </c>
      <c r="I6311" s="2">
        <v>6309</v>
      </c>
      <c r="J6311" s="2">
        <f t="shared" ca="1" si="597"/>
        <v>6.004016264500299</v>
      </c>
      <c r="K6311" s="2">
        <f t="shared" ca="1" si="594"/>
        <v>0</v>
      </c>
      <c r="L6311" s="2">
        <f t="shared" ca="1" si="595"/>
        <v>0</v>
      </c>
    </row>
    <row r="6312" spans="4:12" x14ac:dyDescent="0.3">
      <c r="D6312" s="2">
        <v>6310</v>
      </c>
      <c r="E6312" s="2">
        <f t="shared" ca="1" si="596"/>
        <v>12.412655807885667</v>
      </c>
      <c r="F6312" s="2">
        <f t="shared" ca="1" si="592"/>
        <v>0</v>
      </c>
      <c r="G6312" s="2">
        <f t="shared" si="593"/>
        <v>0</v>
      </c>
      <c r="I6312" s="2">
        <v>6310</v>
      </c>
      <c r="J6312" s="2">
        <f t="shared" ca="1" si="597"/>
        <v>6.4119176916418041</v>
      </c>
      <c r="K6312" s="2">
        <f t="shared" ca="1" si="594"/>
        <v>0</v>
      </c>
      <c r="L6312" s="2">
        <f t="shared" ca="1" si="595"/>
        <v>0</v>
      </c>
    </row>
    <row r="6313" spans="4:12" x14ac:dyDescent="0.3">
      <c r="D6313" s="2">
        <v>6311</v>
      </c>
      <c r="E6313" s="2">
        <f t="shared" ca="1" si="596"/>
        <v>12.467078859091389</v>
      </c>
      <c r="F6313" s="2">
        <f t="shared" ca="1" si="592"/>
        <v>0</v>
      </c>
      <c r="G6313" s="2">
        <f t="shared" si="593"/>
        <v>0</v>
      </c>
      <c r="I6313" s="2">
        <v>6311</v>
      </c>
      <c r="J6313" s="2">
        <f t="shared" ca="1" si="597"/>
        <v>10.287701475335666</v>
      </c>
      <c r="K6313" s="2">
        <f t="shared" ca="1" si="594"/>
        <v>0</v>
      </c>
      <c r="L6313" s="2">
        <f t="shared" ca="1" si="595"/>
        <v>1</v>
      </c>
    </row>
    <row r="6314" spans="4:12" x14ac:dyDescent="0.3">
      <c r="D6314" s="2">
        <v>6312</v>
      </c>
      <c r="E6314" s="2">
        <f t="shared" ca="1" si="596"/>
        <v>13.299755919962891</v>
      </c>
      <c r="F6314" s="2">
        <f t="shared" ca="1" si="592"/>
        <v>0</v>
      </c>
      <c r="G6314" s="2">
        <f t="shared" si="593"/>
        <v>1</v>
      </c>
      <c r="I6314" s="2">
        <v>6312</v>
      </c>
      <c r="J6314" s="2">
        <f t="shared" ca="1" si="597"/>
        <v>0.48394562617734416</v>
      </c>
      <c r="K6314" s="2">
        <f t="shared" ca="1" si="594"/>
        <v>0</v>
      </c>
      <c r="L6314" s="2">
        <f t="shared" ca="1" si="595"/>
        <v>0</v>
      </c>
    </row>
    <row r="6315" spans="4:12" x14ac:dyDescent="0.3">
      <c r="D6315" s="2">
        <v>6313</v>
      </c>
      <c r="E6315" s="2">
        <f t="shared" ca="1" si="596"/>
        <v>0.94404814521891411</v>
      </c>
      <c r="F6315" s="2">
        <f t="shared" ca="1" si="592"/>
        <v>0</v>
      </c>
      <c r="G6315" s="2">
        <f t="shared" si="593"/>
        <v>0</v>
      </c>
      <c r="I6315" s="2">
        <v>6313</v>
      </c>
      <c r="J6315" s="2">
        <f t="shared" ca="1" si="597"/>
        <v>1.9958226299876487</v>
      </c>
      <c r="K6315" s="2">
        <f t="shared" ca="1" si="594"/>
        <v>0</v>
      </c>
      <c r="L6315" s="2">
        <f t="shared" ca="1" si="595"/>
        <v>0</v>
      </c>
    </row>
    <row r="6316" spans="4:12" x14ac:dyDescent="0.3">
      <c r="D6316" s="2">
        <v>6314</v>
      </c>
      <c r="E6316" s="2">
        <f t="shared" ca="1" si="596"/>
        <v>2.1360124314438487</v>
      </c>
      <c r="F6316" s="2">
        <f t="shared" ca="1" si="592"/>
        <v>0</v>
      </c>
      <c r="G6316" s="2">
        <f t="shared" si="593"/>
        <v>0</v>
      </c>
      <c r="I6316" s="2">
        <v>6314</v>
      </c>
      <c r="J6316" s="2">
        <f t="shared" ca="1" si="597"/>
        <v>2.0488971107691891</v>
      </c>
      <c r="K6316" s="2">
        <f t="shared" ca="1" si="594"/>
        <v>0</v>
      </c>
      <c r="L6316" s="2">
        <f t="shared" ca="1" si="595"/>
        <v>0</v>
      </c>
    </row>
    <row r="6317" spans="4:12" x14ac:dyDescent="0.3">
      <c r="D6317" s="2">
        <v>6315</v>
      </c>
      <c r="E6317" s="2">
        <f t="shared" ca="1" si="596"/>
        <v>4.3810032846941747</v>
      </c>
      <c r="F6317" s="2">
        <f t="shared" ca="1" si="592"/>
        <v>0</v>
      </c>
      <c r="G6317" s="2">
        <f t="shared" si="593"/>
        <v>0</v>
      </c>
      <c r="I6317" s="2">
        <v>6315</v>
      </c>
      <c r="J6317" s="2">
        <f t="shared" ca="1" si="597"/>
        <v>7.3076847138237042</v>
      </c>
      <c r="K6317" s="2">
        <f t="shared" ca="1" si="594"/>
        <v>0</v>
      </c>
      <c r="L6317" s="2">
        <f t="shared" ca="1" si="595"/>
        <v>0</v>
      </c>
    </row>
    <row r="6318" spans="4:12" x14ac:dyDescent="0.3">
      <c r="D6318" s="2">
        <v>6316</v>
      </c>
      <c r="E6318" s="2">
        <f t="shared" ca="1" si="596"/>
        <v>4.8298466880558655</v>
      </c>
      <c r="F6318" s="2">
        <f t="shared" ca="1" si="592"/>
        <v>0</v>
      </c>
      <c r="G6318" s="2">
        <f t="shared" si="593"/>
        <v>0</v>
      </c>
      <c r="I6318" s="2">
        <v>6316</v>
      </c>
      <c r="J6318" s="2">
        <f t="shared" ca="1" si="597"/>
        <v>7.3762756423879381</v>
      </c>
      <c r="K6318" s="2">
        <f t="shared" ca="1" si="594"/>
        <v>0</v>
      </c>
      <c r="L6318" s="2">
        <f t="shared" ca="1" si="595"/>
        <v>0</v>
      </c>
    </row>
    <row r="6319" spans="4:12" x14ac:dyDescent="0.3">
      <c r="D6319" s="2">
        <v>6317</v>
      </c>
      <c r="E6319" s="2">
        <f t="shared" ca="1" si="596"/>
        <v>6.2107789470220691</v>
      </c>
      <c r="F6319" s="2">
        <f t="shared" ca="1" si="592"/>
        <v>0</v>
      </c>
      <c r="G6319" s="2">
        <f t="shared" si="593"/>
        <v>0</v>
      </c>
      <c r="I6319" s="2">
        <v>6317</v>
      </c>
      <c r="J6319" s="2">
        <f t="shared" ca="1" si="597"/>
        <v>8.1366084867643558</v>
      </c>
      <c r="K6319" s="2">
        <f t="shared" ca="1" si="594"/>
        <v>0</v>
      </c>
      <c r="L6319" s="2">
        <f t="shared" ca="1" si="595"/>
        <v>0</v>
      </c>
    </row>
    <row r="6320" spans="4:12" x14ac:dyDescent="0.3">
      <c r="D6320" s="2">
        <v>6318</v>
      </c>
      <c r="E6320" s="2">
        <f t="shared" ca="1" si="596"/>
        <v>7.4715569565679525</v>
      </c>
      <c r="F6320" s="2">
        <f t="shared" ca="1" si="592"/>
        <v>0</v>
      </c>
      <c r="G6320" s="2">
        <f t="shared" si="593"/>
        <v>1</v>
      </c>
      <c r="I6320" s="2">
        <v>6318</v>
      </c>
      <c r="J6320" s="2">
        <f t="shared" ca="1" si="597"/>
        <v>8.8624749765537061</v>
      </c>
      <c r="K6320" s="2">
        <f t="shared" ca="1" si="594"/>
        <v>0</v>
      </c>
      <c r="L6320" s="2">
        <f t="shared" ca="1" si="595"/>
        <v>0</v>
      </c>
    </row>
    <row r="6321" spans="4:12" x14ac:dyDescent="0.3">
      <c r="D6321" s="2">
        <v>6319</v>
      </c>
      <c r="E6321" s="2">
        <f t="shared" ca="1" si="596"/>
        <v>0.69744867205435657</v>
      </c>
      <c r="F6321" s="2">
        <f t="shared" ca="1" si="592"/>
        <v>0</v>
      </c>
      <c r="G6321" s="2">
        <f t="shared" si="593"/>
        <v>0</v>
      </c>
      <c r="I6321" s="2">
        <v>6319</v>
      </c>
      <c r="J6321" s="2">
        <f t="shared" ca="1" si="597"/>
        <v>10.168878199467395</v>
      </c>
      <c r="K6321" s="2">
        <f t="shared" ca="1" si="594"/>
        <v>0</v>
      </c>
      <c r="L6321" s="2">
        <f t="shared" ca="1" si="595"/>
        <v>1</v>
      </c>
    </row>
    <row r="6322" spans="4:12" x14ac:dyDescent="0.3">
      <c r="D6322" s="2">
        <v>6320</v>
      </c>
      <c r="E6322" s="2">
        <f t="shared" ca="1" si="596"/>
        <v>4.9416538095131868</v>
      </c>
      <c r="F6322" s="2">
        <f t="shared" ca="1" si="592"/>
        <v>0</v>
      </c>
      <c r="G6322" s="2">
        <f t="shared" si="593"/>
        <v>0</v>
      </c>
      <c r="I6322" s="2">
        <v>6320</v>
      </c>
      <c r="J6322" s="2">
        <f t="shared" ca="1" si="597"/>
        <v>3.4259587074627809</v>
      </c>
      <c r="K6322" s="2">
        <f t="shared" ca="1" si="594"/>
        <v>0</v>
      </c>
      <c r="L6322" s="2">
        <f t="shared" ca="1" si="595"/>
        <v>0</v>
      </c>
    </row>
    <row r="6323" spans="4:12" x14ac:dyDescent="0.3">
      <c r="D6323" s="2">
        <v>6321</v>
      </c>
      <c r="E6323" s="2">
        <f t="shared" ca="1" si="596"/>
        <v>6.5312300628509048</v>
      </c>
      <c r="F6323" s="2">
        <f t="shared" ca="1" si="592"/>
        <v>0</v>
      </c>
      <c r="G6323" s="2">
        <f t="shared" si="593"/>
        <v>0</v>
      </c>
      <c r="I6323" s="2">
        <v>6321</v>
      </c>
      <c r="J6323" s="2">
        <f t="shared" ca="1" si="597"/>
        <v>6.7321317513424868</v>
      </c>
      <c r="K6323" s="2">
        <f t="shared" ca="1" si="594"/>
        <v>0</v>
      </c>
      <c r="L6323" s="2">
        <f t="shared" ca="1" si="595"/>
        <v>0</v>
      </c>
    </row>
    <row r="6324" spans="4:12" x14ac:dyDescent="0.3">
      <c r="D6324" s="2">
        <v>6322</v>
      </c>
      <c r="E6324" s="2">
        <f t="shared" ca="1" si="596"/>
        <v>10.330492436919549</v>
      </c>
      <c r="F6324" s="2">
        <f t="shared" ca="1" si="592"/>
        <v>0</v>
      </c>
      <c r="G6324" s="2">
        <f t="shared" si="593"/>
        <v>0</v>
      </c>
      <c r="I6324" s="2">
        <v>6322</v>
      </c>
      <c r="J6324" s="2">
        <f t="shared" ca="1" si="597"/>
        <v>7.5651947666233994</v>
      </c>
      <c r="K6324" s="2">
        <f t="shared" ca="1" si="594"/>
        <v>0</v>
      </c>
      <c r="L6324" s="2">
        <f t="shared" ca="1" si="595"/>
        <v>0</v>
      </c>
    </row>
    <row r="6325" spans="4:12" x14ac:dyDescent="0.3">
      <c r="D6325" s="2">
        <v>6323</v>
      </c>
      <c r="E6325" s="2">
        <f t="shared" ca="1" si="596"/>
        <v>15.569041005423482</v>
      </c>
      <c r="F6325" s="2">
        <f t="shared" ca="1" si="592"/>
        <v>1</v>
      </c>
      <c r="G6325" s="2">
        <f t="shared" si="593"/>
        <v>0</v>
      </c>
      <c r="I6325" s="2">
        <v>6323</v>
      </c>
      <c r="J6325" s="2">
        <f t="shared" ca="1" si="597"/>
        <v>9.8138210870509646</v>
      </c>
      <c r="K6325" s="2">
        <f t="shared" ca="1" si="594"/>
        <v>0</v>
      </c>
      <c r="L6325" s="2">
        <f t="shared" ca="1" si="595"/>
        <v>0</v>
      </c>
    </row>
    <row r="6326" spans="4:12" x14ac:dyDescent="0.3">
      <c r="D6326" s="2">
        <v>6324</v>
      </c>
      <c r="E6326" s="2">
        <f t="shared" ca="1" si="596"/>
        <v>15.654240031800581</v>
      </c>
      <c r="F6326" s="2">
        <f t="shared" ca="1" si="592"/>
        <v>1</v>
      </c>
      <c r="G6326" s="2">
        <f t="shared" si="593"/>
        <v>1</v>
      </c>
      <c r="I6326" s="2">
        <v>6324</v>
      </c>
      <c r="J6326" s="2">
        <f t="shared" ca="1" si="597"/>
        <v>9.8275499809817362</v>
      </c>
      <c r="K6326" s="2">
        <f t="shared" ca="1" si="594"/>
        <v>0</v>
      </c>
      <c r="L6326" s="2">
        <f t="shared" ca="1" si="595"/>
        <v>0</v>
      </c>
    </row>
    <row r="6327" spans="4:12" x14ac:dyDescent="0.3">
      <c r="D6327" s="2">
        <v>6325</v>
      </c>
      <c r="E6327" s="2">
        <f t="shared" ca="1" si="596"/>
        <v>2.7043958050454497</v>
      </c>
      <c r="F6327" s="2">
        <f t="shared" ca="1" si="592"/>
        <v>0</v>
      </c>
      <c r="G6327" s="2">
        <f t="shared" si="593"/>
        <v>0</v>
      </c>
      <c r="I6327" s="2">
        <v>6325</v>
      </c>
      <c r="J6327" s="2">
        <f t="shared" ca="1" si="597"/>
        <v>11.430760074116437</v>
      </c>
      <c r="K6327" s="2">
        <f t="shared" ca="1" si="594"/>
        <v>0</v>
      </c>
      <c r="L6327" s="2">
        <f t="shared" ca="1" si="595"/>
        <v>1</v>
      </c>
    </row>
    <row r="6328" spans="4:12" x14ac:dyDescent="0.3">
      <c r="D6328" s="2">
        <v>6326</v>
      </c>
      <c r="E6328" s="2">
        <f t="shared" ca="1" si="596"/>
        <v>12.700289740806671</v>
      </c>
      <c r="F6328" s="2">
        <f t="shared" ca="1" si="592"/>
        <v>0</v>
      </c>
      <c r="G6328" s="2">
        <f t="shared" si="593"/>
        <v>0</v>
      </c>
      <c r="I6328" s="2">
        <v>6326</v>
      </c>
      <c r="J6328" s="2">
        <f t="shared" ca="1" si="597"/>
        <v>0.78271891448462094</v>
      </c>
      <c r="K6328" s="2">
        <f t="shared" ca="1" si="594"/>
        <v>0</v>
      </c>
      <c r="L6328" s="2">
        <f t="shared" ca="1" si="595"/>
        <v>0</v>
      </c>
    </row>
    <row r="6329" spans="4:12" x14ac:dyDescent="0.3">
      <c r="D6329" s="2">
        <v>6327</v>
      </c>
      <c r="E6329" s="2">
        <f t="shared" ca="1" si="596"/>
        <v>13.581163248524396</v>
      </c>
      <c r="F6329" s="2">
        <f t="shared" ca="1" si="592"/>
        <v>0</v>
      </c>
      <c r="G6329" s="2">
        <f t="shared" si="593"/>
        <v>0</v>
      </c>
      <c r="I6329" s="2">
        <v>6327</v>
      </c>
      <c r="J6329" s="2">
        <f t="shared" ca="1" si="597"/>
        <v>1.1455574684171823</v>
      </c>
      <c r="K6329" s="2">
        <f t="shared" ca="1" si="594"/>
        <v>0</v>
      </c>
      <c r="L6329" s="2">
        <f t="shared" ca="1" si="595"/>
        <v>0</v>
      </c>
    </row>
    <row r="6330" spans="4:12" x14ac:dyDescent="0.3">
      <c r="D6330" s="2">
        <v>6328</v>
      </c>
      <c r="E6330" s="2">
        <f t="shared" ca="1" si="596"/>
        <v>14.058401701102991</v>
      </c>
      <c r="F6330" s="2">
        <f t="shared" ca="1" si="592"/>
        <v>0</v>
      </c>
      <c r="G6330" s="2">
        <f t="shared" si="593"/>
        <v>0</v>
      </c>
      <c r="I6330" s="2">
        <v>6328</v>
      </c>
      <c r="J6330" s="2">
        <f t="shared" ca="1" si="597"/>
        <v>1.1714789305511382</v>
      </c>
      <c r="K6330" s="2">
        <f t="shared" ca="1" si="594"/>
        <v>0</v>
      </c>
      <c r="L6330" s="2">
        <f t="shared" ca="1" si="595"/>
        <v>0</v>
      </c>
    </row>
    <row r="6331" spans="4:12" x14ac:dyDescent="0.3">
      <c r="D6331" s="2">
        <v>6329</v>
      </c>
      <c r="E6331" s="2">
        <f t="shared" ca="1" si="596"/>
        <v>15.617948060546025</v>
      </c>
      <c r="F6331" s="2">
        <f t="shared" ca="1" si="592"/>
        <v>1</v>
      </c>
      <c r="G6331" s="2">
        <f t="shared" si="593"/>
        <v>0</v>
      </c>
      <c r="I6331" s="2">
        <v>6329</v>
      </c>
      <c r="J6331" s="2">
        <f t="shared" ca="1" si="597"/>
        <v>3.7805069062551091</v>
      </c>
      <c r="K6331" s="2">
        <f t="shared" ca="1" si="594"/>
        <v>0</v>
      </c>
      <c r="L6331" s="2">
        <f t="shared" ca="1" si="595"/>
        <v>0</v>
      </c>
    </row>
    <row r="6332" spans="4:12" x14ac:dyDescent="0.3">
      <c r="D6332" s="2">
        <v>6330</v>
      </c>
      <c r="E6332" s="2">
        <f t="shared" ca="1" si="596"/>
        <v>19.339642730062227</v>
      </c>
      <c r="F6332" s="2">
        <f t="shared" ca="1" si="592"/>
        <v>1</v>
      </c>
      <c r="G6332" s="2">
        <f t="shared" si="593"/>
        <v>1</v>
      </c>
      <c r="I6332" s="2">
        <v>6330</v>
      </c>
      <c r="J6332" s="2">
        <f t="shared" ca="1" si="597"/>
        <v>5.0341617280757536</v>
      </c>
      <c r="K6332" s="2">
        <f t="shared" ca="1" si="594"/>
        <v>0</v>
      </c>
      <c r="L6332" s="2">
        <f t="shared" ca="1" si="595"/>
        <v>0</v>
      </c>
    </row>
    <row r="6333" spans="4:12" x14ac:dyDescent="0.3">
      <c r="D6333" s="2">
        <v>6331</v>
      </c>
      <c r="E6333" s="2">
        <f t="shared" ca="1" si="596"/>
        <v>2.1159468926761065</v>
      </c>
      <c r="F6333" s="2">
        <f t="shared" ca="1" si="592"/>
        <v>0</v>
      </c>
      <c r="G6333" s="2">
        <f t="shared" si="593"/>
        <v>0</v>
      </c>
      <c r="I6333" s="2">
        <v>6331</v>
      </c>
      <c r="J6333" s="2">
        <f t="shared" ca="1" si="597"/>
        <v>7.1914566656718382</v>
      </c>
      <c r="K6333" s="2">
        <f t="shared" ca="1" si="594"/>
        <v>0</v>
      </c>
      <c r="L6333" s="2">
        <f t="shared" ca="1" si="595"/>
        <v>0</v>
      </c>
    </row>
    <row r="6334" spans="4:12" x14ac:dyDescent="0.3">
      <c r="D6334" s="2">
        <v>6332</v>
      </c>
      <c r="E6334" s="2">
        <f t="shared" ca="1" si="596"/>
        <v>3.5679719495528297</v>
      </c>
      <c r="F6334" s="2">
        <f t="shared" ca="1" si="592"/>
        <v>0</v>
      </c>
      <c r="G6334" s="2">
        <f t="shared" si="593"/>
        <v>0</v>
      </c>
      <c r="I6334" s="2">
        <v>6332</v>
      </c>
      <c r="J6334" s="2">
        <f t="shared" ca="1" si="597"/>
        <v>10.121375058041147</v>
      </c>
      <c r="K6334" s="2">
        <f t="shared" ca="1" si="594"/>
        <v>0</v>
      </c>
      <c r="L6334" s="2">
        <f t="shared" ca="1" si="595"/>
        <v>1</v>
      </c>
    </row>
    <row r="6335" spans="4:12" x14ac:dyDescent="0.3">
      <c r="D6335" s="2">
        <v>6333</v>
      </c>
      <c r="E6335" s="2">
        <f t="shared" ca="1" si="596"/>
        <v>5.8775238641459024</v>
      </c>
      <c r="F6335" s="2">
        <f t="shared" ca="1" si="592"/>
        <v>0</v>
      </c>
      <c r="G6335" s="2">
        <f t="shared" si="593"/>
        <v>0</v>
      </c>
      <c r="I6335" s="2">
        <v>6333</v>
      </c>
      <c r="J6335" s="2">
        <f t="shared" ca="1" si="597"/>
        <v>1.699059210916799</v>
      </c>
      <c r="K6335" s="2">
        <f t="shared" ca="1" si="594"/>
        <v>0</v>
      </c>
      <c r="L6335" s="2">
        <f t="shared" ca="1" si="595"/>
        <v>0</v>
      </c>
    </row>
    <row r="6336" spans="4:12" x14ac:dyDescent="0.3">
      <c r="D6336" s="2">
        <v>6334</v>
      </c>
      <c r="E6336" s="2">
        <f t="shared" ca="1" si="596"/>
        <v>9.2090057771659701</v>
      </c>
      <c r="F6336" s="2">
        <f t="shared" ca="1" si="592"/>
        <v>0</v>
      </c>
      <c r="G6336" s="2">
        <f t="shared" si="593"/>
        <v>0</v>
      </c>
      <c r="I6336" s="2">
        <v>6334</v>
      </c>
      <c r="J6336" s="2">
        <f t="shared" ca="1" si="597"/>
        <v>2.1940058988023337</v>
      </c>
      <c r="K6336" s="2">
        <f t="shared" ca="1" si="594"/>
        <v>0</v>
      </c>
      <c r="L6336" s="2">
        <f t="shared" ca="1" si="595"/>
        <v>0</v>
      </c>
    </row>
    <row r="6337" spans="4:12" x14ac:dyDescent="0.3">
      <c r="D6337" s="2">
        <v>6335</v>
      </c>
      <c r="E6337" s="2">
        <f t="shared" ca="1" si="596"/>
        <v>11.645890649286162</v>
      </c>
      <c r="F6337" s="2">
        <f t="shared" ca="1" si="592"/>
        <v>0</v>
      </c>
      <c r="G6337" s="2">
        <f t="shared" si="593"/>
        <v>0</v>
      </c>
      <c r="I6337" s="2">
        <v>6335</v>
      </c>
      <c r="J6337" s="2">
        <f t="shared" ca="1" si="597"/>
        <v>8.6466148727716039</v>
      </c>
      <c r="K6337" s="2">
        <f t="shared" ca="1" si="594"/>
        <v>0</v>
      </c>
      <c r="L6337" s="2">
        <f t="shared" ca="1" si="595"/>
        <v>0</v>
      </c>
    </row>
    <row r="6338" spans="4:12" x14ac:dyDescent="0.3">
      <c r="D6338" s="2">
        <v>6336</v>
      </c>
      <c r="E6338" s="2">
        <f t="shared" ca="1" si="596"/>
        <v>12.07704453691664</v>
      </c>
      <c r="F6338" s="2">
        <f t="shared" ca="1" si="592"/>
        <v>0</v>
      </c>
      <c r="G6338" s="2">
        <f t="shared" si="593"/>
        <v>1</v>
      </c>
      <c r="I6338" s="2">
        <v>6336</v>
      </c>
      <c r="J6338" s="2">
        <f t="shared" ca="1" si="597"/>
        <v>8.6827385312932748</v>
      </c>
      <c r="K6338" s="2">
        <f t="shared" ca="1" si="594"/>
        <v>0</v>
      </c>
      <c r="L6338" s="2">
        <f t="shared" ca="1" si="595"/>
        <v>0</v>
      </c>
    </row>
    <row r="6339" spans="4:12" x14ac:dyDescent="0.3">
      <c r="D6339" s="2">
        <v>6337</v>
      </c>
      <c r="E6339" s="2">
        <f t="shared" ca="1" si="596"/>
        <v>2.597313556043098</v>
      </c>
      <c r="F6339" s="2">
        <f t="shared" ca="1" si="592"/>
        <v>0</v>
      </c>
      <c r="G6339" s="2">
        <f t="shared" si="593"/>
        <v>0</v>
      </c>
      <c r="I6339" s="2">
        <v>6337</v>
      </c>
      <c r="J6339" s="2">
        <f t="shared" ca="1" si="597"/>
        <v>11.590330700771137</v>
      </c>
      <c r="K6339" s="2">
        <f t="shared" ca="1" si="594"/>
        <v>0</v>
      </c>
      <c r="L6339" s="2">
        <f t="shared" ca="1" si="595"/>
        <v>1</v>
      </c>
    </row>
    <row r="6340" spans="4:12" x14ac:dyDescent="0.3">
      <c r="D6340" s="2">
        <v>6338</v>
      </c>
      <c r="E6340" s="2">
        <f t="shared" ca="1" si="596"/>
        <v>6.8399788110051301</v>
      </c>
      <c r="F6340" s="2">
        <f t="shared" ref="F6340:F6403" ca="1" si="598">IF(E6340&gt;$B$3,1,0)</f>
        <v>0</v>
      </c>
      <c r="G6340" s="2">
        <f t="shared" ref="G6340:G6403" si="599">IF(MOD(D6340,$B$6)=0,1,0)</f>
        <v>0</v>
      </c>
      <c r="I6340" s="2">
        <v>6338</v>
      </c>
      <c r="J6340" s="2">
        <f t="shared" ca="1" si="597"/>
        <v>2.6946654059440318</v>
      </c>
      <c r="K6340" s="2">
        <f t="shared" ref="K6340:K6403" ca="1" si="600">IF(J6340&gt;$B$3,1,0)</f>
        <v>0</v>
      </c>
      <c r="L6340" s="2">
        <f t="shared" ref="L6340:L6403" ca="1" si="601">IF(J6340&gt;$B$7,1,0)</f>
        <v>0</v>
      </c>
    </row>
    <row r="6341" spans="4:12" x14ac:dyDescent="0.3">
      <c r="D6341" s="2">
        <v>6339</v>
      </c>
      <c r="E6341" s="2">
        <f t="shared" ref="E6341:E6404" ca="1" si="602">IF(G6340=1,_xlfn.GAMMA.INV(RAND(),1,$B$4),E6340+_xlfn.GAMMA.INV(RAND(),1,$B$4))</f>
        <v>9.4367499360684892</v>
      </c>
      <c r="F6341" s="2">
        <f t="shared" ca="1" si="598"/>
        <v>0</v>
      </c>
      <c r="G6341" s="2">
        <f t="shared" si="599"/>
        <v>0</v>
      </c>
      <c r="I6341" s="2">
        <v>6339</v>
      </c>
      <c r="J6341" s="2">
        <f t="shared" ref="J6341:J6404" ca="1" si="603">IF(L6340=1,_xlfn.GAMMA.INV(RAND(),1,$B$4),J6340+_xlfn.GAMMA.INV(RAND(),1,$B$4))</f>
        <v>3.7072861413740399</v>
      </c>
      <c r="K6341" s="2">
        <f t="shared" ca="1" si="600"/>
        <v>0</v>
      </c>
      <c r="L6341" s="2">
        <f t="shared" ca="1" si="601"/>
        <v>0</v>
      </c>
    </row>
    <row r="6342" spans="4:12" x14ac:dyDescent="0.3">
      <c r="D6342" s="2">
        <v>6340</v>
      </c>
      <c r="E6342" s="2">
        <f t="shared" ca="1" si="602"/>
        <v>9.7138569644957471</v>
      </c>
      <c r="F6342" s="2">
        <f t="shared" ca="1" si="598"/>
        <v>0</v>
      </c>
      <c r="G6342" s="2">
        <f t="shared" si="599"/>
        <v>0</v>
      </c>
      <c r="I6342" s="2">
        <v>6340</v>
      </c>
      <c r="J6342" s="2">
        <f t="shared" ca="1" si="603"/>
        <v>5.4337078276861881</v>
      </c>
      <c r="K6342" s="2">
        <f t="shared" ca="1" si="600"/>
        <v>0</v>
      </c>
      <c r="L6342" s="2">
        <f t="shared" ca="1" si="601"/>
        <v>0</v>
      </c>
    </row>
    <row r="6343" spans="4:12" x14ac:dyDescent="0.3">
      <c r="D6343" s="2">
        <v>6341</v>
      </c>
      <c r="E6343" s="2">
        <f t="shared" ca="1" si="602"/>
        <v>12.534618765231142</v>
      </c>
      <c r="F6343" s="2">
        <f t="shared" ca="1" si="598"/>
        <v>0</v>
      </c>
      <c r="G6343" s="2">
        <f t="shared" si="599"/>
        <v>0</v>
      </c>
      <c r="I6343" s="2">
        <v>6341</v>
      </c>
      <c r="J6343" s="2">
        <f t="shared" ca="1" si="603"/>
        <v>5.6535016204154172</v>
      </c>
      <c r="K6343" s="2">
        <f t="shared" ca="1" si="600"/>
        <v>0</v>
      </c>
      <c r="L6343" s="2">
        <f t="shared" ca="1" si="601"/>
        <v>0</v>
      </c>
    </row>
    <row r="6344" spans="4:12" x14ac:dyDescent="0.3">
      <c r="D6344" s="2">
        <v>6342</v>
      </c>
      <c r="E6344" s="2">
        <f t="shared" ca="1" si="602"/>
        <v>13.740854489020256</v>
      </c>
      <c r="F6344" s="2">
        <f t="shared" ca="1" si="598"/>
        <v>0</v>
      </c>
      <c r="G6344" s="2">
        <f t="shared" si="599"/>
        <v>1</v>
      </c>
      <c r="I6344" s="2">
        <v>6342</v>
      </c>
      <c r="J6344" s="2">
        <f t="shared" ca="1" si="603"/>
        <v>6.0514183805748445</v>
      </c>
      <c r="K6344" s="2">
        <f t="shared" ca="1" si="600"/>
        <v>0</v>
      </c>
      <c r="L6344" s="2">
        <f t="shared" ca="1" si="601"/>
        <v>0</v>
      </c>
    </row>
    <row r="6345" spans="4:12" x14ac:dyDescent="0.3">
      <c r="D6345" s="2">
        <v>6343</v>
      </c>
      <c r="E6345" s="2">
        <f t="shared" ca="1" si="602"/>
        <v>4.4529715069134008</v>
      </c>
      <c r="F6345" s="2">
        <f t="shared" ca="1" si="598"/>
        <v>0</v>
      </c>
      <c r="G6345" s="2">
        <f t="shared" si="599"/>
        <v>0</v>
      </c>
      <c r="I6345" s="2">
        <v>6343</v>
      </c>
      <c r="J6345" s="2">
        <f t="shared" ca="1" si="603"/>
        <v>6.3296060004544694</v>
      </c>
      <c r="K6345" s="2">
        <f t="shared" ca="1" si="600"/>
        <v>0</v>
      </c>
      <c r="L6345" s="2">
        <f t="shared" ca="1" si="601"/>
        <v>0</v>
      </c>
    </row>
    <row r="6346" spans="4:12" x14ac:dyDescent="0.3">
      <c r="D6346" s="2">
        <v>6344</v>
      </c>
      <c r="E6346" s="2">
        <f t="shared" ca="1" si="602"/>
        <v>6.1680546784372865</v>
      </c>
      <c r="F6346" s="2">
        <f t="shared" ca="1" si="598"/>
        <v>0</v>
      </c>
      <c r="G6346" s="2">
        <f t="shared" si="599"/>
        <v>0</v>
      </c>
      <c r="I6346" s="2">
        <v>6344</v>
      </c>
      <c r="J6346" s="2">
        <f t="shared" ca="1" si="603"/>
        <v>8.9747389101064208</v>
      </c>
      <c r="K6346" s="2">
        <f t="shared" ca="1" si="600"/>
        <v>0</v>
      </c>
      <c r="L6346" s="2">
        <f t="shared" ca="1" si="601"/>
        <v>0</v>
      </c>
    </row>
    <row r="6347" spans="4:12" x14ac:dyDescent="0.3">
      <c r="D6347" s="2">
        <v>6345</v>
      </c>
      <c r="E6347" s="2">
        <f t="shared" ca="1" si="602"/>
        <v>8.4676030904252606</v>
      </c>
      <c r="F6347" s="2">
        <f t="shared" ca="1" si="598"/>
        <v>0</v>
      </c>
      <c r="G6347" s="2">
        <f t="shared" si="599"/>
        <v>0</v>
      </c>
      <c r="I6347" s="2">
        <v>6345</v>
      </c>
      <c r="J6347" s="2">
        <f t="shared" ca="1" si="603"/>
        <v>16.14339899717114</v>
      </c>
      <c r="K6347" s="2">
        <f t="shared" ca="1" si="600"/>
        <v>1</v>
      </c>
      <c r="L6347" s="2">
        <f t="shared" ca="1" si="601"/>
        <v>1</v>
      </c>
    </row>
    <row r="6348" spans="4:12" x14ac:dyDescent="0.3">
      <c r="D6348" s="2">
        <v>6346</v>
      </c>
      <c r="E6348" s="2">
        <f t="shared" ca="1" si="602"/>
        <v>9.6026110146616546</v>
      </c>
      <c r="F6348" s="2">
        <f t="shared" ca="1" si="598"/>
        <v>0</v>
      </c>
      <c r="G6348" s="2">
        <f t="shared" si="599"/>
        <v>0</v>
      </c>
      <c r="I6348" s="2">
        <v>6346</v>
      </c>
      <c r="J6348" s="2">
        <f t="shared" ca="1" si="603"/>
        <v>0.38147986209386148</v>
      </c>
      <c r="K6348" s="2">
        <f t="shared" ca="1" si="600"/>
        <v>0</v>
      </c>
      <c r="L6348" s="2">
        <f t="shared" ca="1" si="601"/>
        <v>0</v>
      </c>
    </row>
    <row r="6349" spans="4:12" x14ac:dyDescent="0.3">
      <c r="D6349" s="2">
        <v>6347</v>
      </c>
      <c r="E6349" s="2">
        <f t="shared" ca="1" si="602"/>
        <v>12.908167964722217</v>
      </c>
      <c r="F6349" s="2">
        <f t="shared" ca="1" si="598"/>
        <v>0</v>
      </c>
      <c r="G6349" s="2">
        <f t="shared" si="599"/>
        <v>0</v>
      </c>
      <c r="I6349" s="2">
        <v>6347</v>
      </c>
      <c r="J6349" s="2">
        <f t="shared" ca="1" si="603"/>
        <v>0.74320024746053559</v>
      </c>
      <c r="K6349" s="2">
        <f t="shared" ca="1" si="600"/>
        <v>0</v>
      </c>
      <c r="L6349" s="2">
        <f t="shared" ca="1" si="601"/>
        <v>0</v>
      </c>
    </row>
    <row r="6350" spans="4:12" x14ac:dyDescent="0.3">
      <c r="D6350" s="2">
        <v>6348</v>
      </c>
      <c r="E6350" s="2">
        <f t="shared" ca="1" si="602"/>
        <v>13.296979851094289</v>
      </c>
      <c r="F6350" s="2">
        <f t="shared" ca="1" si="598"/>
        <v>0</v>
      </c>
      <c r="G6350" s="2">
        <f t="shared" si="599"/>
        <v>1</v>
      </c>
      <c r="I6350" s="2">
        <v>6348</v>
      </c>
      <c r="J6350" s="2">
        <f t="shared" ca="1" si="603"/>
        <v>2.8289675365719922</v>
      </c>
      <c r="K6350" s="2">
        <f t="shared" ca="1" si="600"/>
        <v>0</v>
      </c>
      <c r="L6350" s="2">
        <f t="shared" ca="1" si="601"/>
        <v>0</v>
      </c>
    </row>
    <row r="6351" spans="4:12" x14ac:dyDescent="0.3">
      <c r="D6351" s="2">
        <v>6349</v>
      </c>
      <c r="E6351" s="2">
        <f t="shared" ca="1" si="602"/>
        <v>0.9841536558722721</v>
      </c>
      <c r="F6351" s="2">
        <f t="shared" ca="1" si="598"/>
        <v>0</v>
      </c>
      <c r="G6351" s="2">
        <f t="shared" si="599"/>
        <v>0</v>
      </c>
      <c r="I6351" s="2">
        <v>6349</v>
      </c>
      <c r="J6351" s="2">
        <f t="shared" ca="1" si="603"/>
        <v>3.0648313565284973</v>
      </c>
      <c r="K6351" s="2">
        <f t="shared" ca="1" si="600"/>
        <v>0</v>
      </c>
      <c r="L6351" s="2">
        <f t="shared" ca="1" si="601"/>
        <v>0</v>
      </c>
    </row>
    <row r="6352" spans="4:12" x14ac:dyDescent="0.3">
      <c r="D6352" s="2">
        <v>6350</v>
      </c>
      <c r="E6352" s="2">
        <f t="shared" ca="1" si="602"/>
        <v>2.65922128715642</v>
      </c>
      <c r="F6352" s="2">
        <f t="shared" ca="1" si="598"/>
        <v>0</v>
      </c>
      <c r="G6352" s="2">
        <f t="shared" si="599"/>
        <v>0</v>
      </c>
      <c r="I6352" s="2">
        <v>6350</v>
      </c>
      <c r="J6352" s="2">
        <f t="shared" ca="1" si="603"/>
        <v>7.4285885347768232</v>
      </c>
      <c r="K6352" s="2">
        <f t="shared" ca="1" si="600"/>
        <v>0</v>
      </c>
      <c r="L6352" s="2">
        <f t="shared" ca="1" si="601"/>
        <v>0</v>
      </c>
    </row>
    <row r="6353" spans="4:12" x14ac:dyDescent="0.3">
      <c r="D6353" s="2">
        <v>6351</v>
      </c>
      <c r="E6353" s="2">
        <f t="shared" ca="1" si="602"/>
        <v>4.4068642571523027</v>
      </c>
      <c r="F6353" s="2">
        <f t="shared" ca="1" si="598"/>
        <v>0</v>
      </c>
      <c r="G6353" s="2">
        <f t="shared" si="599"/>
        <v>0</v>
      </c>
      <c r="I6353" s="2">
        <v>6351</v>
      </c>
      <c r="J6353" s="2">
        <f t="shared" ca="1" si="603"/>
        <v>13.106007332290693</v>
      </c>
      <c r="K6353" s="2">
        <f t="shared" ca="1" si="600"/>
        <v>0</v>
      </c>
      <c r="L6353" s="2">
        <f t="shared" ca="1" si="601"/>
        <v>1</v>
      </c>
    </row>
    <row r="6354" spans="4:12" x14ac:dyDescent="0.3">
      <c r="D6354" s="2">
        <v>6352</v>
      </c>
      <c r="E6354" s="2">
        <f t="shared" ca="1" si="602"/>
        <v>6.3945101936994675</v>
      </c>
      <c r="F6354" s="2">
        <f t="shared" ca="1" si="598"/>
        <v>0</v>
      </c>
      <c r="G6354" s="2">
        <f t="shared" si="599"/>
        <v>0</v>
      </c>
      <c r="I6354" s="2">
        <v>6352</v>
      </c>
      <c r="J6354" s="2">
        <f t="shared" ca="1" si="603"/>
        <v>0.78852794860700315</v>
      </c>
      <c r="K6354" s="2">
        <f t="shared" ca="1" si="600"/>
        <v>0</v>
      </c>
      <c r="L6354" s="2">
        <f t="shared" ca="1" si="601"/>
        <v>0</v>
      </c>
    </row>
    <row r="6355" spans="4:12" x14ac:dyDescent="0.3">
      <c r="D6355" s="2">
        <v>6353</v>
      </c>
      <c r="E6355" s="2">
        <f t="shared" ca="1" si="602"/>
        <v>7.051676212411909</v>
      </c>
      <c r="F6355" s="2">
        <f t="shared" ca="1" si="598"/>
        <v>0</v>
      </c>
      <c r="G6355" s="2">
        <f t="shared" si="599"/>
        <v>0</v>
      </c>
      <c r="I6355" s="2">
        <v>6353</v>
      </c>
      <c r="J6355" s="2">
        <f t="shared" ca="1" si="603"/>
        <v>1.8280568501586281</v>
      </c>
      <c r="K6355" s="2">
        <f t="shared" ca="1" si="600"/>
        <v>0</v>
      </c>
      <c r="L6355" s="2">
        <f t="shared" ca="1" si="601"/>
        <v>0</v>
      </c>
    </row>
    <row r="6356" spans="4:12" x14ac:dyDescent="0.3">
      <c r="D6356" s="2">
        <v>6354</v>
      </c>
      <c r="E6356" s="2">
        <f t="shared" ca="1" si="602"/>
        <v>21.209893161233197</v>
      </c>
      <c r="F6356" s="2">
        <f t="shared" ca="1" si="598"/>
        <v>1</v>
      </c>
      <c r="G6356" s="2">
        <f t="shared" si="599"/>
        <v>1</v>
      </c>
      <c r="I6356" s="2">
        <v>6354</v>
      </c>
      <c r="J6356" s="2">
        <f t="shared" ca="1" si="603"/>
        <v>2.3645702603929117</v>
      </c>
      <c r="K6356" s="2">
        <f t="shared" ca="1" si="600"/>
        <v>0</v>
      </c>
      <c r="L6356" s="2">
        <f t="shared" ca="1" si="601"/>
        <v>0</v>
      </c>
    </row>
    <row r="6357" spans="4:12" x14ac:dyDescent="0.3">
      <c r="D6357" s="2">
        <v>6355</v>
      </c>
      <c r="E6357" s="2">
        <f t="shared" ca="1" si="602"/>
        <v>3.5755633033949916</v>
      </c>
      <c r="F6357" s="2">
        <f t="shared" ca="1" si="598"/>
        <v>0</v>
      </c>
      <c r="G6357" s="2">
        <f t="shared" si="599"/>
        <v>0</v>
      </c>
      <c r="I6357" s="2">
        <v>6355</v>
      </c>
      <c r="J6357" s="2">
        <f t="shared" ca="1" si="603"/>
        <v>4.1131289990501498</v>
      </c>
      <c r="K6357" s="2">
        <f t="shared" ca="1" si="600"/>
        <v>0</v>
      </c>
      <c r="L6357" s="2">
        <f t="shared" ca="1" si="601"/>
        <v>0</v>
      </c>
    </row>
    <row r="6358" spans="4:12" x14ac:dyDescent="0.3">
      <c r="D6358" s="2">
        <v>6356</v>
      </c>
      <c r="E6358" s="2">
        <f t="shared" ca="1" si="602"/>
        <v>10.300350841802732</v>
      </c>
      <c r="F6358" s="2">
        <f t="shared" ca="1" si="598"/>
        <v>0</v>
      </c>
      <c r="G6358" s="2">
        <f t="shared" si="599"/>
        <v>0</v>
      </c>
      <c r="I6358" s="2">
        <v>6356</v>
      </c>
      <c r="J6358" s="2">
        <f t="shared" ca="1" si="603"/>
        <v>7.7291005424601558</v>
      </c>
      <c r="K6358" s="2">
        <f t="shared" ca="1" si="600"/>
        <v>0</v>
      </c>
      <c r="L6358" s="2">
        <f t="shared" ca="1" si="601"/>
        <v>0</v>
      </c>
    </row>
    <row r="6359" spans="4:12" x14ac:dyDescent="0.3">
      <c r="D6359" s="2">
        <v>6357</v>
      </c>
      <c r="E6359" s="2">
        <f t="shared" ca="1" si="602"/>
        <v>12.420158458926769</v>
      </c>
      <c r="F6359" s="2">
        <f t="shared" ca="1" si="598"/>
        <v>0</v>
      </c>
      <c r="G6359" s="2">
        <f t="shared" si="599"/>
        <v>0</v>
      </c>
      <c r="I6359" s="2">
        <v>6357</v>
      </c>
      <c r="J6359" s="2">
        <f t="shared" ca="1" si="603"/>
        <v>12.752148245056199</v>
      </c>
      <c r="K6359" s="2">
        <f t="shared" ca="1" si="600"/>
        <v>0</v>
      </c>
      <c r="L6359" s="2">
        <f t="shared" ca="1" si="601"/>
        <v>1</v>
      </c>
    </row>
    <row r="6360" spans="4:12" x14ac:dyDescent="0.3">
      <c r="D6360" s="2">
        <v>6358</v>
      </c>
      <c r="E6360" s="2">
        <f t="shared" ca="1" si="602"/>
        <v>12.482633991599544</v>
      </c>
      <c r="F6360" s="2">
        <f t="shared" ca="1" si="598"/>
        <v>0</v>
      </c>
      <c r="G6360" s="2">
        <f t="shared" si="599"/>
        <v>0</v>
      </c>
      <c r="I6360" s="2">
        <v>6358</v>
      </c>
      <c r="J6360" s="2">
        <f t="shared" ca="1" si="603"/>
        <v>0.20060369307510154</v>
      </c>
      <c r="K6360" s="2">
        <f t="shared" ca="1" si="600"/>
        <v>0</v>
      </c>
      <c r="L6360" s="2">
        <f t="shared" ca="1" si="601"/>
        <v>0</v>
      </c>
    </row>
    <row r="6361" spans="4:12" x14ac:dyDescent="0.3">
      <c r="D6361" s="2">
        <v>6359</v>
      </c>
      <c r="E6361" s="2">
        <f t="shared" ca="1" si="602"/>
        <v>12.585111615071364</v>
      </c>
      <c r="F6361" s="2">
        <f t="shared" ca="1" si="598"/>
        <v>0</v>
      </c>
      <c r="G6361" s="2">
        <f t="shared" si="599"/>
        <v>0</v>
      </c>
      <c r="I6361" s="2">
        <v>6359</v>
      </c>
      <c r="J6361" s="2">
        <f t="shared" ca="1" si="603"/>
        <v>0.42878851812710922</v>
      </c>
      <c r="K6361" s="2">
        <f t="shared" ca="1" si="600"/>
        <v>0</v>
      </c>
      <c r="L6361" s="2">
        <f t="shared" ca="1" si="601"/>
        <v>0</v>
      </c>
    </row>
    <row r="6362" spans="4:12" x14ac:dyDescent="0.3">
      <c r="D6362" s="2">
        <v>6360</v>
      </c>
      <c r="E6362" s="2">
        <f t="shared" ca="1" si="602"/>
        <v>17.26405485319578</v>
      </c>
      <c r="F6362" s="2">
        <f t="shared" ca="1" si="598"/>
        <v>1</v>
      </c>
      <c r="G6362" s="2">
        <f t="shared" si="599"/>
        <v>1</v>
      </c>
      <c r="I6362" s="2">
        <v>6360</v>
      </c>
      <c r="J6362" s="2">
        <f t="shared" ca="1" si="603"/>
        <v>1.1236315889115582</v>
      </c>
      <c r="K6362" s="2">
        <f t="shared" ca="1" si="600"/>
        <v>0</v>
      </c>
      <c r="L6362" s="2">
        <f t="shared" ca="1" si="601"/>
        <v>0</v>
      </c>
    </row>
    <row r="6363" spans="4:12" x14ac:dyDescent="0.3">
      <c r="D6363" s="2">
        <v>6361</v>
      </c>
      <c r="E6363" s="2">
        <f t="shared" ca="1" si="602"/>
        <v>2.5888694725927586</v>
      </c>
      <c r="F6363" s="2">
        <f t="shared" ca="1" si="598"/>
        <v>0</v>
      </c>
      <c r="G6363" s="2">
        <f t="shared" si="599"/>
        <v>0</v>
      </c>
      <c r="I6363" s="2">
        <v>6361</v>
      </c>
      <c r="J6363" s="2">
        <f t="shared" ca="1" si="603"/>
        <v>2.3642413432754457</v>
      </c>
      <c r="K6363" s="2">
        <f t="shared" ca="1" si="600"/>
        <v>0</v>
      </c>
      <c r="L6363" s="2">
        <f t="shared" ca="1" si="601"/>
        <v>0</v>
      </c>
    </row>
    <row r="6364" spans="4:12" x14ac:dyDescent="0.3">
      <c r="D6364" s="2">
        <v>6362</v>
      </c>
      <c r="E6364" s="2">
        <f t="shared" ca="1" si="602"/>
        <v>5.3987774001434321</v>
      </c>
      <c r="F6364" s="2">
        <f t="shared" ca="1" si="598"/>
        <v>0</v>
      </c>
      <c r="G6364" s="2">
        <f t="shared" si="599"/>
        <v>0</v>
      </c>
      <c r="I6364" s="2">
        <v>6362</v>
      </c>
      <c r="J6364" s="2">
        <f t="shared" ca="1" si="603"/>
        <v>3.151765910043733</v>
      </c>
      <c r="K6364" s="2">
        <f t="shared" ca="1" si="600"/>
        <v>0</v>
      </c>
      <c r="L6364" s="2">
        <f t="shared" ca="1" si="601"/>
        <v>0</v>
      </c>
    </row>
    <row r="6365" spans="4:12" x14ac:dyDescent="0.3">
      <c r="D6365" s="2">
        <v>6363</v>
      </c>
      <c r="E6365" s="2">
        <f t="shared" ca="1" si="602"/>
        <v>6.5681361489260297</v>
      </c>
      <c r="F6365" s="2">
        <f t="shared" ca="1" si="598"/>
        <v>0</v>
      </c>
      <c r="G6365" s="2">
        <f t="shared" si="599"/>
        <v>0</v>
      </c>
      <c r="I6365" s="2">
        <v>6363</v>
      </c>
      <c r="J6365" s="2">
        <f t="shared" ca="1" si="603"/>
        <v>4.0719844640903506</v>
      </c>
      <c r="K6365" s="2">
        <f t="shared" ca="1" si="600"/>
        <v>0</v>
      </c>
      <c r="L6365" s="2">
        <f t="shared" ca="1" si="601"/>
        <v>0</v>
      </c>
    </row>
    <row r="6366" spans="4:12" x14ac:dyDescent="0.3">
      <c r="D6366" s="2">
        <v>6364</v>
      </c>
      <c r="E6366" s="2">
        <f t="shared" ca="1" si="602"/>
        <v>7.592120821014487</v>
      </c>
      <c r="F6366" s="2">
        <f t="shared" ca="1" si="598"/>
        <v>0</v>
      </c>
      <c r="G6366" s="2">
        <f t="shared" si="599"/>
        <v>0</v>
      </c>
      <c r="I6366" s="2">
        <v>6364</v>
      </c>
      <c r="J6366" s="2">
        <f t="shared" ca="1" si="603"/>
        <v>4.6199594362963499</v>
      </c>
      <c r="K6366" s="2">
        <f t="shared" ca="1" si="600"/>
        <v>0</v>
      </c>
      <c r="L6366" s="2">
        <f t="shared" ca="1" si="601"/>
        <v>0</v>
      </c>
    </row>
    <row r="6367" spans="4:12" x14ac:dyDescent="0.3">
      <c r="D6367" s="2">
        <v>6365</v>
      </c>
      <c r="E6367" s="2">
        <f t="shared" ca="1" si="602"/>
        <v>9.3866393429020043</v>
      </c>
      <c r="F6367" s="2">
        <f t="shared" ca="1" si="598"/>
        <v>0</v>
      </c>
      <c r="G6367" s="2">
        <f t="shared" si="599"/>
        <v>0</v>
      </c>
      <c r="I6367" s="2">
        <v>6365</v>
      </c>
      <c r="J6367" s="2">
        <f t="shared" ca="1" si="603"/>
        <v>6.3276439347889069</v>
      </c>
      <c r="K6367" s="2">
        <f t="shared" ca="1" si="600"/>
        <v>0</v>
      </c>
      <c r="L6367" s="2">
        <f t="shared" ca="1" si="601"/>
        <v>0</v>
      </c>
    </row>
    <row r="6368" spans="4:12" x14ac:dyDescent="0.3">
      <c r="D6368" s="2">
        <v>6366</v>
      </c>
      <c r="E6368" s="2">
        <f t="shared" ca="1" si="602"/>
        <v>12.982842589052238</v>
      </c>
      <c r="F6368" s="2">
        <f t="shared" ca="1" si="598"/>
        <v>0</v>
      </c>
      <c r="G6368" s="2">
        <f t="shared" si="599"/>
        <v>1</v>
      </c>
      <c r="I6368" s="2">
        <v>6366</v>
      </c>
      <c r="J6368" s="2">
        <f t="shared" ca="1" si="603"/>
        <v>7.2546200718937612</v>
      </c>
      <c r="K6368" s="2">
        <f t="shared" ca="1" si="600"/>
        <v>0</v>
      </c>
      <c r="L6368" s="2">
        <f t="shared" ca="1" si="601"/>
        <v>0</v>
      </c>
    </row>
    <row r="6369" spans="4:12" x14ac:dyDescent="0.3">
      <c r="D6369" s="2">
        <v>6367</v>
      </c>
      <c r="E6369" s="2">
        <f t="shared" ca="1" si="602"/>
        <v>3.6014696394085619</v>
      </c>
      <c r="F6369" s="2">
        <f t="shared" ca="1" si="598"/>
        <v>0</v>
      </c>
      <c r="G6369" s="2">
        <f t="shared" si="599"/>
        <v>0</v>
      </c>
      <c r="I6369" s="2">
        <v>6367</v>
      </c>
      <c r="J6369" s="2">
        <f t="shared" ca="1" si="603"/>
        <v>7.9915523997345002</v>
      </c>
      <c r="K6369" s="2">
        <f t="shared" ca="1" si="600"/>
        <v>0</v>
      </c>
      <c r="L6369" s="2">
        <f t="shared" ca="1" si="601"/>
        <v>0</v>
      </c>
    </row>
    <row r="6370" spans="4:12" x14ac:dyDescent="0.3">
      <c r="D6370" s="2">
        <v>6368</v>
      </c>
      <c r="E6370" s="2">
        <f t="shared" ca="1" si="602"/>
        <v>5.9916830653773605</v>
      </c>
      <c r="F6370" s="2">
        <f t="shared" ca="1" si="598"/>
        <v>0</v>
      </c>
      <c r="G6370" s="2">
        <f t="shared" si="599"/>
        <v>0</v>
      </c>
      <c r="I6370" s="2">
        <v>6368</v>
      </c>
      <c r="J6370" s="2">
        <f t="shared" ca="1" si="603"/>
        <v>9.8078276045033874</v>
      </c>
      <c r="K6370" s="2">
        <f t="shared" ca="1" si="600"/>
        <v>0</v>
      </c>
      <c r="L6370" s="2">
        <f t="shared" ca="1" si="601"/>
        <v>0</v>
      </c>
    </row>
    <row r="6371" spans="4:12" x14ac:dyDescent="0.3">
      <c r="D6371" s="2">
        <v>6369</v>
      </c>
      <c r="E6371" s="2">
        <f t="shared" ca="1" si="602"/>
        <v>8.3555413308293751</v>
      </c>
      <c r="F6371" s="2">
        <f t="shared" ca="1" si="598"/>
        <v>0</v>
      </c>
      <c r="G6371" s="2">
        <f t="shared" si="599"/>
        <v>0</v>
      </c>
      <c r="I6371" s="2">
        <v>6369</v>
      </c>
      <c r="J6371" s="2">
        <f t="shared" ca="1" si="603"/>
        <v>10.806986551176596</v>
      </c>
      <c r="K6371" s="2">
        <f t="shared" ca="1" si="600"/>
        <v>0</v>
      </c>
      <c r="L6371" s="2">
        <f t="shared" ca="1" si="601"/>
        <v>1</v>
      </c>
    </row>
    <row r="6372" spans="4:12" x14ac:dyDescent="0.3">
      <c r="D6372" s="2">
        <v>6370</v>
      </c>
      <c r="E6372" s="2">
        <f t="shared" ca="1" si="602"/>
        <v>9.7928384168523372</v>
      </c>
      <c r="F6372" s="2">
        <f t="shared" ca="1" si="598"/>
        <v>0</v>
      </c>
      <c r="G6372" s="2">
        <f t="shared" si="599"/>
        <v>0</v>
      </c>
      <c r="I6372" s="2">
        <v>6370</v>
      </c>
      <c r="J6372" s="2">
        <f t="shared" ca="1" si="603"/>
        <v>1.5969518146238497</v>
      </c>
      <c r="K6372" s="2">
        <f t="shared" ca="1" si="600"/>
        <v>0</v>
      </c>
      <c r="L6372" s="2">
        <f t="shared" ca="1" si="601"/>
        <v>0</v>
      </c>
    </row>
    <row r="6373" spans="4:12" x14ac:dyDescent="0.3">
      <c r="D6373" s="2">
        <v>6371</v>
      </c>
      <c r="E6373" s="2">
        <f t="shared" ca="1" si="602"/>
        <v>10.860797413435046</v>
      </c>
      <c r="F6373" s="2">
        <f t="shared" ca="1" si="598"/>
        <v>0</v>
      </c>
      <c r="G6373" s="2">
        <f t="shared" si="599"/>
        <v>0</v>
      </c>
      <c r="I6373" s="2">
        <v>6371</v>
      </c>
      <c r="J6373" s="2">
        <f t="shared" ca="1" si="603"/>
        <v>1.8284486339924964</v>
      </c>
      <c r="K6373" s="2">
        <f t="shared" ca="1" si="600"/>
        <v>0</v>
      </c>
      <c r="L6373" s="2">
        <f t="shared" ca="1" si="601"/>
        <v>0</v>
      </c>
    </row>
    <row r="6374" spans="4:12" x14ac:dyDescent="0.3">
      <c r="D6374" s="2">
        <v>6372</v>
      </c>
      <c r="E6374" s="2">
        <f t="shared" ca="1" si="602"/>
        <v>11.44428368082078</v>
      </c>
      <c r="F6374" s="2">
        <f t="shared" ca="1" si="598"/>
        <v>0</v>
      </c>
      <c r="G6374" s="2">
        <f t="shared" si="599"/>
        <v>1</v>
      </c>
      <c r="I6374" s="2">
        <v>6372</v>
      </c>
      <c r="J6374" s="2">
        <f t="shared" ca="1" si="603"/>
        <v>2.1635559079213964</v>
      </c>
      <c r="K6374" s="2">
        <f t="shared" ca="1" si="600"/>
        <v>0</v>
      </c>
      <c r="L6374" s="2">
        <f t="shared" ca="1" si="601"/>
        <v>0</v>
      </c>
    </row>
    <row r="6375" spans="4:12" x14ac:dyDescent="0.3">
      <c r="D6375" s="2">
        <v>6373</v>
      </c>
      <c r="E6375" s="2">
        <f t="shared" ca="1" si="602"/>
        <v>2.3600592736611365</v>
      </c>
      <c r="F6375" s="2">
        <f t="shared" ca="1" si="598"/>
        <v>0</v>
      </c>
      <c r="G6375" s="2">
        <f t="shared" si="599"/>
        <v>0</v>
      </c>
      <c r="I6375" s="2">
        <v>6373</v>
      </c>
      <c r="J6375" s="2">
        <f t="shared" ca="1" si="603"/>
        <v>3.7863879699688425</v>
      </c>
      <c r="K6375" s="2">
        <f t="shared" ca="1" si="600"/>
        <v>0</v>
      </c>
      <c r="L6375" s="2">
        <f t="shared" ca="1" si="601"/>
        <v>0</v>
      </c>
    </row>
    <row r="6376" spans="4:12" x14ac:dyDescent="0.3">
      <c r="D6376" s="2">
        <v>6374</v>
      </c>
      <c r="E6376" s="2">
        <f t="shared" ca="1" si="602"/>
        <v>5.0779308668503615</v>
      </c>
      <c r="F6376" s="2">
        <f t="shared" ca="1" si="598"/>
        <v>0</v>
      </c>
      <c r="G6376" s="2">
        <f t="shared" si="599"/>
        <v>0</v>
      </c>
      <c r="I6376" s="2">
        <v>6374</v>
      </c>
      <c r="J6376" s="2">
        <f t="shared" ca="1" si="603"/>
        <v>3.9981579965855549</v>
      </c>
      <c r="K6376" s="2">
        <f t="shared" ca="1" si="600"/>
        <v>0</v>
      </c>
      <c r="L6376" s="2">
        <f t="shared" ca="1" si="601"/>
        <v>0</v>
      </c>
    </row>
    <row r="6377" spans="4:12" x14ac:dyDescent="0.3">
      <c r="D6377" s="2">
        <v>6375</v>
      </c>
      <c r="E6377" s="2">
        <f t="shared" ca="1" si="602"/>
        <v>9.5444639091257422</v>
      </c>
      <c r="F6377" s="2">
        <f t="shared" ca="1" si="598"/>
        <v>0</v>
      </c>
      <c r="G6377" s="2">
        <f t="shared" si="599"/>
        <v>0</v>
      </c>
      <c r="I6377" s="2">
        <v>6375</v>
      </c>
      <c r="J6377" s="2">
        <f t="shared" ca="1" si="603"/>
        <v>4.342290362202224</v>
      </c>
      <c r="K6377" s="2">
        <f t="shared" ca="1" si="600"/>
        <v>0</v>
      </c>
      <c r="L6377" s="2">
        <f t="shared" ca="1" si="601"/>
        <v>0</v>
      </c>
    </row>
    <row r="6378" spans="4:12" x14ac:dyDescent="0.3">
      <c r="D6378" s="2">
        <v>6376</v>
      </c>
      <c r="E6378" s="2">
        <f t="shared" ca="1" si="602"/>
        <v>11.433586757381185</v>
      </c>
      <c r="F6378" s="2">
        <f t="shared" ca="1" si="598"/>
        <v>0</v>
      </c>
      <c r="G6378" s="2">
        <f t="shared" si="599"/>
        <v>0</v>
      </c>
      <c r="I6378" s="2">
        <v>6376</v>
      </c>
      <c r="J6378" s="2">
        <f t="shared" ca="1" si="603"/>
        <v>5.6262819993872828</v>
      </c>
      <c r="K6378" s="2">
        <f t="shared" ca="1" si="600"/>
        <v>0</v>
      </c>
      <c r="L6378" s="2">
        <f t="shared" ca="1" si="601"/>
        <v>0</v>
      </c>
    </row>
    <row r="6379" spans="4:12" x14ac:dyDescent="0.3">
      <c r="D6379" s="2">
        <v>6377</v>
      </c>
      <c r="E6379" s="2">
        <f t="shared" ca="1" si="602"/>
        <v>12.129204150045688</v>
      </c>
      <c r="F6379" s="2">
        <f t="shared" ca="1" si="598"/>
        <v>0</v>
      </c>
      <c r="G6379" s="2">
        <f t="shared" si="599"/>
        <v>0</v>
      </c>
      <c r="I6379" s="2">
        <v>6377</v>
      </c>
      <c r="J6379" s="2">
        <f t="shared" ca="1" si="603"/>
        <v>7.8585726864509784</v>
      </c>
      <c r="K6379" s="2">
        <f t="shared" ca="1" si="600"/>
        <v>0</v>
      </c>
      <c r="L6379" s="2">
        <f t="shared" ca="1" si="601"/>
        <v>0</v>
      </c>
    </row>
    <row r="6380" spans="4:12" x14ac:dyDescent="0.3">
      <c r="D6380" s="2">
        <v>6378</v>
      </c>
      <c r="E6380" s="2">
        <f t="shared" ca="1" si="602"/>
        <v>12.668043298458455</v>
      </c>
      <c r="F6380" s="2">
        <f t="shared" ca="1" si="598"/>
        <v>0</v>
      </c>
      <c r="G6380" s="2">
        <f t="shared" si="599"/>
        <v>1</v>
      </c>
      <c r="I6380" s="2">
        <v>6378</v>
      </c>
      <c r="J6380" s="2">
        <f t="shared" ca="1" si="603"/>
        <v>11.6956160569354</v>
      </c>
      <c r="K6380" s="2">
        <f t="shared" ca="1" si="600"/>
        <v>0</v>
      </c>
      <c r="L6380" s="2">
        <f t="shared" ca="1" si="601"/>
        <v>1</v>
      </c>
    </row>
    <row r="6381" spans="4:12" x14ac:dyDescent="0.3">
      <c r="D6381" s="2">
        <v>6379</v>
      </c>
      <c r="E6381" s="2">
        <f t="shared" ca="1" si="602"/>
        <v>2.1219633728099425</v>
      </c>
      <c r="F6381" s="2">
        <f t="shared" ca="1" si="598"/>
        <v>0</v>
      </c>
      <c r="G6381" s="2">
        <f t="shared" si="599"/>
        <v>0</v>
      </c>
      <c r="I6381" s="2">
        <v>6379</v>
      </c>
      <c r="J6381" s="2">
        <f t="shared" ca="1" si="603"/>
        <v>2.8407563755769569</v>
      </c>
      <c r="K6381" s="2">
        <f t="shared" ca="1" si="600"/>
        <v>0</v>
      </c>
      <c r="L6381" s="2">
        <f t="shared" ca="1" si="601"/>
        <v>0</v>
      </c>
    </row>
    <row r="6382" spans="4:12" x14ac:dyDescent="0.3">
      <c r="D6382" s="2">
        <v>6380</v>
      </c>
      <c r="E6382" s="2">
        <f t="shared" ca="1" si="602"/>
        <v>3.2266143388396005</v>
      </c>
      <c r="F6382" s="2">
        <f t="shared" ca="1" si="598"/>
        <v>0</v>
      </c>
      <c r="G6382" s="2">
        <f t="shared" si="599"/>
        <v>0</v>
      </c>
      <c r="I6382" s="2">
        <v>6380</v>
      </c>
      <c r="J6382" s="2">
        <f t="shared" ca="1" si="603"/>
        <v>5.9931212024674707</v>
      </c>
      <c r="K6382" s="2">
        <f t="shared" ca="1" si="600"/>
        <v>0</v>
      </c>
      <c r="L6382" s="2">
        <f t="shared" ca="1" si="601"/>
        <v>0</v>
      </c>
    </row>
    <row r="6383" spans="4:12" x14ac:dyDescent="0.3">
      <c r="D6383" s="2">
        <v>6381</v>
      </c>
      <c r="E6383" s="2">
        <f t="shared" ca="1" si="602"/>
        <v>4.514506660195325</v>
      </c>
      <c r="F6383" s="2">
        <f t="shared" ca="1" si="598"/>
        <v>0</v>
      </c>
      <c r="G6383" s="2">
        <f t="shared" si="599"/>
        <v>0</v>
      </c>
      <c r="I6383" s="2">
        <v>6381</v>
      </c>
      <c r="J6383" s="2">
        <f t="shared" ca="1" si="603"/>
        <v>6.957210091169828</v>
      </c>
      <c r="K6383" s="2">
        <f t="shared" ca="1" si="600"/>
        <v>0</v>
      </c>
      <c r="L6383" s="2">
        <f t="shared" ca="1" si="601"/>
        <v>0</v>
      </c>
    </row>
    <row r="6384" spans="4:12" x14ac:dyDescent="0.3">
      <c r="D6384" s="2">
        <v>6382</v>
      </c>
      <c r="E6384" s="2">
        <f t="shared" ca="1" si="602"/>
        <v>7.6576922721200384</v>
      </c>
      <c r="F6384" s="2">
        <f t="shared" ca="1" si="598"/>
        <v>0</v>
      </c>
      <c r="G6384" s="2">
        <f t="shared" si="599"/>
        <v>0</v>
      </c>
      <c r="I6384" s="2">
        <v>6382</v>
      </c>
      <c r="J6384" s="2">
        <f t="shared" ca="1" si="603"/>
        <v>9.7059787113101201</v>
      </c>
      <c r="K6384" s="2">
        <f t="shared" ca="1" si="600"/>
        <v>0</v>
      </c>
      <c r="L6384" s="2">
        <f t="shared" ca="1" si="601"/>
        <v>0</v>
      </c>
    </row>
    <row r="6385" spans="4:12" x14ac:dyDescent="0.3">
      <c r="D6385" s="2">
        <v>6383</v>
      </c>
      <c r="E6385" s="2">
        <f t="shared" ca="1" si="602"/>
        <v>8.4594450843771529</v>
      </c>
      <c r="F6385" s="2">
        <f t="shared" ca="1" si="598"/>
        <v>0</v>
      </c>
      <c r="G6385" s="2">
        <f t="shared" si="599"/>
        <v>0</v>
      </c>
      <c r="I6385" s="2">
        <v>6383</v>
      </c>
      <c r="J6385" s="2">
        <f t="shared" ca="1" si="603"/>
        <v>9.91505490122033</v>
      </c>
      <c r="K6385" s="2">
        <f t="shared" ca="1" si="600"/>
        <v>0</v>
      </c>
      <c r="L6385" s="2">
        <f t="shared" ca="1" si="601"/>
        <v>0</v>
      </c>
    </row>
    <row r="6386" spans="4:12" x14ac:dyDescent="0.3">
      <c r="D6386" s="2">
        <v>6384</v>
      </c>
      <c r="E6386" s="2">
        <f t="shared" ca="1" si="602"/>
        <v>10.811382701202485</v>
      </c>
      <c r="F6386" s="2">
        <f t="shared" ca="1" si="598"/>
        <v>0</v>
      </c>
      <c r="G6386" s="2">
        <f t="shared" si="599"/>
        <v>1</v>
      </c>
      <c r="I6386" s="2">
        <v>6384</v>
      </c>
      <c r="J6386" s="2">
        <f t="shared" ca="1" si="603"/>
        <v>14.801307207540022</v>
      </c>
      <c r="K6386" s="2">
        <f t="shared" ca="1" si="600"/>
        <v>0</v>
      </c>
      <c r="L6386" s="2">
        <f t="shared" ca="1" si="601"/>
        <v>1</v>
      </c>
    </row>
    <row r="6387" spans="4:12" x14ac:dyDescent="0.3">
      <c r="D6387" s="2">
        <v>6385</v>
      </c>
      <c r="E6387" s="2">
        <f t="shared" ca="1" si="602"/>
        <v>2.5696010765506982</v>
      </c>
      <c r="F6387" s="2">
        <f t="shared" ca="1" si="598"/>
        <v>0</v>
      </c>
      <c r="G6387" s="2">
        <f t="shared" si="599"/>
        <v>0</v>
      </c>
      <c r="I6387" s="2">
        <v>6385</v>
      </c>
      <c r="J6387" s="2">
        <f t="shared" ca="1" si="603"/>
        <v>1.6471884847709524</v>
      </c>
      <c r="K6387" s="2">
        <f t="shared" ca="1" si="600"/>
        <v>0</v>
      </c>
      <c r="L6387" s="2">
        <f t="shared" ca="1" si="601"/>
        <v>0</v>
      </c>
    </row>
    <row r="6388" spans="4:12" x14ac:dyDescent="0.3">
      <c r="D6388" s="2">
        <v>6386</v>
      </c>
      <c r="E6388" s="2">
        <f t="shared" ca="1" si="602"/>
        <v>2.6294337724068546</v>
      </c>
      <c r="F6388" s="2">
        <f t="shared" ca="1" si="598"/>
        <v>0</v>
      </c>
      <c r="G6388" s="2">
        <f t="shared" si="599"/>
        <v>0</v>
      </c>
      <c r="I6388" s="2">
        <v>6386</v>
      </c>
      <c r="J6388" s="2">
        <f t="shared" ca="1" si="603"/>
        <v>3.151445392256683</v>
      </c>
      <c r="K6388" s="2">
        <f t="shared" ca="1" si="600"/>
        <v>0</v>
      </c>
      <c r="L6388" s="2">
        <f t="shared" ca="1" si="601"/>
        <v>0</v>
      </c>
    </row>
    <row r="6389" spans="4:12" x14ac:dyDescent="0.3">
      <c r="D6389" s="2">
        <v>6387</v>
      </c>
      <c r="E6389" s="2">
        <f t="shared" ca="1" si="602"/>
        <v>4.3019646803435547</v>
      </c>
      <c r="F6389" s="2">
        <f t="shared" ca="1" si="598"/>
        <v>0</v>
      </c>
      <c r="G6389" s="2">
        <f t="shared" si="599"/>
        <v>0</v>
      </c>
      <c r="I6389" s="2">
        <v>6387</v>
      </c>
      <c r="J6389" s="2">
        <f t="shared" ca="1" si="603"/>
        <v>4.9496574469597583</v>
      </c>
      <c r="K6389" s="2">
        <f t="shared" ca="1" si="600"/>
        <v>0</v>
      </c>
      <c r="L6389" s="2">
        <f t="shared" ca="1" si="601"/>
        <v>0</v>
      </c>
    </row>
    <row r="6390" spans="4:12" x14ac:dyDescent="0.3">
      <c r="D6390" s="2">
        <v>6388</v>
      </c>
      <c r="E6390" s="2">
        <f t="shared" ca="1" si="602"/>
        <v>4.5799350764057838</v>
      </c>
      <c r="F6390" s="2">
        <f t="shared" ca="1" si="598"/>
        <v>0</v>
      </c>
      <c r="G6390" s="2">
        <f t="shared" si="599"/>
        <v>0</v>
      </c>
      <c r="I6390" s="2">
        <v>6388</v>
      </c>
      <c r="J6390" s="2">
        <f t="shared" ca="1" si="603"/>
        <v>5.8774725089463296</v>
      </c>
      <c r="K6390" s="2">
        <f t="shared" ca="1" si="600"/>
        <v>0</v>
      </c>
      <c r="L6390" s="2">
        <f t="shared" ca="1" si="601"/>
        <v>0</v>
      </c>
    </row>
    <row r="6391" spans="4:12" x14ac:dyDescent="0.3">
      <c r="D6391" s="2">
        <v>6389</v>
      </c>
      <c r="E6391" s="2">
        <f t="shared" ca="1" si="602"/>
        <v>4.846378844634148</v>
      </c>
      <c r="F6391" s="2">
        <f t="shared" ca="1" si="598"/>
        <v>0</v>
      </c>
      <c r="G6391" s="2">
        <f t="shared" si="599"/>
        <v>0</v>
      </c>
      <c r="I6391" s="2">
        <v>6389</v>
      </c>
      <c r="J6391" s="2">
        <f t="shared" ca="1" si="603"/>
        <v>6.3320167574193791</v>
      </c>
      <c r="K6391" s="2">
        <f t="shared" ca="1" si="600"/>
        <v>0</v>
      </c>
      <c r="L6391" s="2">
        <f t="shared" ca="1" si="601"/>
        <v>0</v>
      </c>
    </row>
    <row r="6392" spans="4:12" x14ac:dyDescent="0.3">
      <c r="D6392" s="2">
        <v>6390</v>
      </c>
      <c r="E6392" s="2">
        <f t="shared" ca="1" si="602"/>
        <v>5.4749246877459665</v>
      </c>
      <c r="F6392" s="2">
        <f t="shared" ca="1" si="598"/>
        <v>0</v>
      </c>
      <c r="G6392" s="2">
        <f t="shared" si="599"/>
        <v>1</v>
      </c>
      <c r="I6392" s="2">
        <v>6390</v>
      </c>
      <c r="J6392" s="2">
        <f t="shared" ca="1" si="603"/>
        <v>7.1675561833144812</v>
      </c>
      <c r="K6392" s="2">
        <f t="shared" ca="1" si="600"/>
        <v>0</v>
      </c>
      <c r="L6392" s="2">
        <f t="shared" ca="1" si="601"/>
        <v>0</v>
      </c>
    </row>
    <row r="6393" spans="4:12" x14ac:dyDescent="0.3">
      <c r="D6393" s="2">
        <v>6391</v>
      </c>
      <c r="E6393" s="2">
        <f t="shared" ca="1" si="602"/>
        <v>0.93661534810054159</v>
      </c>
      <c r="F6393" s="2">
        <f t="shared" ca="1" si="598"/>
        <v>0</v>
      </c>
      <c r="G6393" s="2">
        <f t="shared" si="599"/>
        <v>0</v>
      </c>
      <c r="I6393" s="2">
        <v>6391</v>
      </c>
      <c r="J6393" s="2">
        <f t="shared" ca="1" si="603"/>
        <v>10.659795310380851</v>
      </c>
      <c r="K6393" s="2">
        <f t="shared" ca="1" si="600"/>
        <v>0</v>
      </c>
      <c r="L6393" s="2">
        <f t="shared" ca="1" si="601"/>
        <v>1</v>
      </c>
    </row>
    <row r="6394" spans="4:12" x14ac:dyDescent="0.3">
      <c r="D6394" s="2">
        <v>6392</v>
      </c>
      <c r="E6394" s="2">
        <f t="shared" ca="1" si="602"/>
        <v>2.051438902817194</v>
      </c>
      <c r="F6394" s="2">
        <f t="shared" ca="1" si="598"/>
        <v>0</v>
      </c>
      <c r="G6394" s="2">
        <f t="shared" si="599"/>
        <v>0</v>
      </c>
      <c r="I6394" s="2">
        <v>6392</v>
      </c>
      <c r="J6394" s="2">
        <f t="shared" ca="1" si="603"/>
        <v>0.44939389743255553</v>
      </c>
      <c r="K6394" s="2">
        <f t="shared" ca="1" si="600"/>
        <v>0</v>
      </c>
      <c r="L6394" s="2">
        <f t="shared" ca="1" si="601"/>
        <v>0</v>
      </c>
    </row>
    <row r="6395" spans="4:12" x14ac:dyDescent="0.3">
      <c r="D6395" s="2">
        <v>6393</v>
      </c>
      <c r="E6395" s="2">
        <f t="shared" ca="1" si="602"/>
        <v>2.5237992124945006</v>
      </c>
      <c r="F6395" s="2">
        <f t="shared" ca="1" si="598"/>
        <v>0</v>
      </c>
      <c r="G6395" s="2">
        <f t="shared" si="599"/>
        <v>0</v>
      </c>
      <c r="I6395" s="2">
        <v>6393</v>
      </c>
      <c r="J6395" s="2">
        <f t="shared" ca="1" si="603"/>
        <v>2.3417481056177274</v>
      </c>
      <c r="K6395" s="2">
        <f t="shared" ca="1" si="600"/>
        <v>0</v>
      </c>
      <c r="L6395" s="2">
        <f t="shared" ca="1" si="601"/>
        <v>0</v>
      </c>
    </row>
    <row r="6396" spans="4:12" x14ac:dyDescent="0.3">
      <c r="D6396" s="2">
        <v>6394</v>
      </c>
      <c r="E6396" s="2">
        <f t="shared" ca="1" si="602"/>
        <v>5.7177120201773555</v>
      </c>
      <c r="F6396" s="2">
        <f t="shared" ca="1" si="598"/>
        <v>0</v>
      </c>
      <c r="G6396" s="2">
        <f t="shared" si="599"/>
        <v>0</v>
      </c>
      <c r="I6396" s="2">
        <v>6394</v>
      </c>
      <c r="J6396" s="2">
        <f t="shared" ca="1" si="603"/>
        <v>2.364485178061329</v>
      </c>
      <c r="K6396" s="2">
        <f t="shared" ca="1" si="600"/>
        <v>0</v>
      </c>
      <c r="L6396" s="2">
        <f t="shared" ca="1" si="601"/>
        <v>0</v>
      </c>
    </row>
    <row r="6397" spans="4:12" x14ac:dyDescent="0.3">
      <c r="D6397" s="2">
        <v>6395</v>
      </c>
      <c r="E6397" s="2">
        <f t="shared" ca="1" si="602"/>
        <v>6.7075328146114517</v>
      </c>
      <c r="F6397" s="2">
        <f t="shared" ca="1" si="598"/>
        <v>0</v>
      </c>
      <c r="G6397" s="2">
        <f t="shared" si="599"/>
        <v>0</v>
      </c>
      <c r="I6397" s="2">
        <v>6395</v>
      </c>
      <c r="J6397" s="2">
        <f t="shared" ca="1" si="603"/>
        <v>5.3300027289203378</v>
      </c>
      <c r="K6397" s="2">
        <f t="shared" ca="1" si="600"/>
        <v>0</v>
      </c>
      <c r="L6397" s="2">
        <f t="shared" ca="1" si="601"/>
        <v>0</v>
      </c>
    </row>
    <row r="6398" spans="4:12" x14ac:dyDescent="0.3">
      <c r="D6398" s="2">
        <v>6396</v>
      </c>
      <c r="E6398" s="2">
        <f t="shared" ca="1" si="602"/>
        <v>9.1341730430661627</v>
      </c>
      <c r="F6398" s="2">
        <f t="shared" ca="1" si="598"/>
        <v>0</v>
      </c>
      <c r="G6398" s="2">
        <f t="shared" si="599"/>
        <v>1</v>
      </c>
      <c r="I6398" s="2">
        <v>6396</v>
      </c>
      <c r="J6398" s="2">
        <f t="shared" ca="1" si="603"/>
        <v>9.2744197246194862</v>
      </c>
      <c r="K6398" s="2">
        <f t="shared" ca="1" si="600"/>
        <v>0</v>
      </c>
      <c r="L6398" s="2">
        <f t="shared" ca="1" si="601"/>
        <v>0</v>
      </c>
    </row>
    <row r="6399" spans="4:12" x14ac:dyDescent="0.3">
      <c r="D6399" s="2">
        <v>6397</v>
      </c>
      <c r="E6399" s="2">
        <f t="shared" ca="1" si="602"/>
        <v>6.1216780006721434</v>
      </c>
      <c r="F6399" s="2">
        <f t="shared" ca="1" si="598"/>
        <v>0</v>
      </c>
      <c r="G6399" s="2">
        <f t="shared" si="599"/>
        <v>0</v>
      </c>
      <c r="I6399" s="2">
        <v>6397</v>
      </c>
      <c r="J6399" s="2">
        <f t="shared" ca="1" si="603"/>
        <v>15.686170523724485</v>
      </c>
      <c r="K6399" s="2">
        <f t="shared" ca="1" si="600"/>
        <v>1</v>
      </c>
      <c r="L6399" s="2">
        <f t="shared" ca="1" si="601"/>
        <v>1</v>
      </c>
    </row>
    <row r="6400" spans="4:12" x14ac:dyDescent="0.3">
      <c r="D6400" s="2">
        <v>6398</v>
      </c>
      <c r="E6400" s="2">
        <f t="shared" ca="1" si="602"/>
        <v>8.2422282989258235</v>
      </c>
      <c r="F6400" s="2">
        <f t="shared" ca="1" si="598"/>
        <v>0</v>
      </c>
      <c r="G6400" s="2">
        <f t="shared" si="599"/>
        <v>0</v>
      </c>
      <c r="I6400" s="2">
        <v>6398</v>
      </c>
      <c r="J6400" s="2">
        <f t="shared" ca="1" si="603"/>
        <v>0.86147647513652426</v>
      </c>
      <c r="K6400" s="2">
        <f t="shared" ca="1" si="600"/>
        <v>0</v>
      </c>
      <c r="L6400" s="2">
        <f t="shared" ca="1" si="601"/>
        <v>0</v>
      </c>
    </row>
    <row r="6401" spans="4:12" x14ac:dyDescent="0.3">
      <c r="D6401" s="2">
        <v>6399</v>
      </c>
      <c r="E6401" s="2">
        <f t="shared" ca="1" si="602"/>
        <v>9.9498899174538948</v>
      </c>
      <c r="F6401" s="2">
        <f t="shared" ca="1" si="598"/>
        <v>0</v>
      </c>
      <c r="G6401" s="2">
        <f t="shared" si="599"/>
        <v>0</v>
      </c>
      <c r="I6401" s="2">
        <v>6399</v>
      </c>
      <c r="J6401" s="2">
        <f t="shared" ca="1" si="603"/>
        <v>1.7093732679276943</v>
      </c>
      <c r="K6401" s="2">
        <f t="shared" ca="1" si="600"/>
        <v>0</v>
      </c>
      <c r="L6401" s="2">
        <f t="shared" ca="1" si="601"/>
        <v>0</v>
      </c>
    </row>
    <row r="6402" spans="4:12" x14ac:dyDescent="0.3">
      <c r="D6402" s="2">
        <v>6400</v>
      </c>
      <c r="E6402" s="2">
        <f t="shared" ca="1" si="602"/>
        <v>11.419571460449131</v>
      </c>
      <c r="F6402" s="2">
        <f t="shared" ca="1" si="598"/>
        <v>0</v>
      </c>
      <c r="G6402" s="2">
        <f t="shared" si="599"/>
        <v>0</v>
      </c>
      <c r="I6402" s="2">
        <v>6400</v>
      </c>
      <c r="J6402" s="2">
        <f t="shared" ca="1" si="603"/>
        <v>3.6694159703293878</v>
      </c>
      <c r="K6402" s="2">
        <f t="shared" ca="1" si="600"/>
        <v>0</v>
      </c>
      <c r="L6402" s="2">
        <f t="shared" ca="1" si="601"/>
        <v>0</v>
      </c>
    </row>
    <row r="6403" spans="4:12" x14ac:dyDescent="0.3">
      <c r="D6403" s="2">
        <v>6401</v>
      </c>
      <c r="E6403" s="2">
        <f t="shared" ca="1" si="602"/>
        <v>14.717283750883887</v>
      </c>
      <c r="F6403" s="2">
        <f t="shared" ca="1" si="598"/>
        <v>0</v>
      </c>
      <c r="G6403" s="2">
        <f t="shared" si="599"/>
        <v>0</v>
      </c>
      <c r="I6403" s="2">
        <v>6401</v>
      </c>
      <c r="J6403" s="2">
        <f t="shared" ca="1" si="603"/>
        <v>4.5540570677571282</v>
      </c>
      <c r="K6403" s="2">
        <f t="shared" ca="1" si="600"/>
        <v>0</v>
      </c>
      <c r="L6403" s="2">
        <f t="shared" ca="1" si="601"/>
        <v>0</v>
      </c>
    </row>
    <row r="6404" spans="4:12" x14ac:dyDescent="0.3">
      <c r="D6404" s="2">
        <v>6402</v>
      </c>
      <c r="E6404" s="2">
        <f t="shared" ca="1" si="602"/>
        <v>15.926105081281106</v>
      </c>
      <c r="F6404" s="2">
        <f t="shared" ref="F6404:F6467" ca="1" si="604">IF(E6404&gt;$B$3,1,0)</f>
        <v>1</v>
      </c>
      <c r="G6404" s="2">
        <f t="shared" ref="G6404:G6467" si="605">IF(MOD(D6404,$B$6)=0,1,0)</f>
        <v>1</v>
      </c>
      <c r="I6404" s="2">
        <v>6402</v>
      </c>
      <c r="J6404" s="2">
        <f t="shared" ca="1" si="603"/>
        <v>4.9238687317217131</v>
      </c>
      <c r="K6404" s="2">
        <f t="shared" ref="K6404:K6467" ca="1" si="606">IF(J6404&gt;$B$3,1,0)</f>
        <v>0</v>
      </c>
      <c r="L6404" s="2">
        <f t="shared" ref="L6404:L6467" ca="1" si="607">IF(J6404&gt;$B$7,1,0)</f>
        <v>0</v>
      </c>
    </row>
    <row r="6405" spans="4:12" x14ac:dyDescent="0.3">
      <c r="D6405" s="2">
        <v>6403</v>
      </c>
      <c r="E6405" s="2">
        <f t="shared" ref="E6405:E6468" ca="1" si="608">IF(G6404=1,_xlfn.GAMMA.INV(RAND(),1,$B$4),E6404+_xlfn.GAMMA.INV(RAND(),1,$B$4))</f>
        <v>0.55001586631039767</v>
      </c>
      <c r="F6405" s="2">
        <f t="shared" ca="1" si="604"/>
        <v>0</v>
      </c>
      <c r="G6405" s="2">
        <f t="shared" si="605"/>
        <v>0</v>
      </c>
      <c r="I6405" s="2">
        <v>6403</v>
      </c>
      <c r="J6405" s="2">
        <f t="shared" ref="J6405:J6468" ca="1" si="609">IF(L6404=1,_xlfn.GAMMA.INV(RAND(),1,$B$4),J6404+_xlfn.GAMMA.INV(RAND(),1,$B$4))</f>
        <v>10.90869108370303</v>
      </c>
      <c r="K6405" s="2">
        <f t="shared" ca="1" si="606"/>
        <v>0</v>
      </c>
      <c r="L6405" s="2">
        <f t="shared" ca="1" si="607"/>
        <v>1</v>
      </c>
    </row>
    <row r="6406" spans="4:12" x14ac:dyDescent="0.3">
      <c r="D6406" s="2">
        <v>6404</v>
      </c>
      <c r="E6406" s="2">
        <f t="shared" ca="1" si="608"/>
        <v>0.56747055237152488</v>
      </c>
      <c r="F6406" s="2">
        <f t="shared" ca="1" si="604"/>
        <v>0</v>
      </c>
      <c r="G6406" s="2">
        <f t="shared" si="605"/>
        <v>0</v>
      </c>
      <c r="I6406" s="2">
        <v>6404</v>
      </c>
      <c r="J6406" s="2">
        <f t="shared" ca="1" si="609"/>
        <v>4.8607937847538789</v>
      </c>
      <c r="K6406" s="2">
        <f t="shared" ca="1" si="606"/>
        <v>0</v>
      </c>
      <c r="L6406" s="2">
        <f t="shared" ca="1" si="607"/>
        <v>0</v>
      </c>
    </row>
    <row r="6407" spans="4:12" x14ac:dyDescent="0.3">
      <c r="D6407" s="2">
        <v>6405</v>
      </c>
      <c r="E6407" s="2">
        <f t="shared" ca="1" si="608"/>
        <v>1.4143925359343577</v>
      </c>
      <c r="F6407" s="2">
        <f t="shared" ca="1" si="604"/>
        <v>0</v>
      </c>
      <c r="G6407" s="2">
        <f t="shared" si="605"/>
        <v>0</v>
      </c>
      <c r="I6407" s="2">
        <v>6405</v>
      </c>
      <c r="J6407" s="2">
        <f t="shared" ca="1" si="609"/>
        <v>4.8667225209026483</v>
      </c>
      <c r="K6407" s="2">
        <f t="shared" ca="1" si="606"/>
        <v>0</v>
      </c>
      <c r="L6407" s="2">
        <f t="shared" ca="1" si="607"/>
        <v>0</v>
      </c>
    </row>
    <row r="6408" spans="4:12" x14ac:dyDescent="0.3">
      <c r="D6408" s="2">
        <v>6406</v>
      </c>
      <c r="E6408" s="2">
        <f t="shared" ca="1" si="608"/>
        <v>1.6010369220518998</v>
      </c>
      <c r="F6408" s="2">
        <f t="shared" ca="1" si="604"/>
        <v>0</v>
      </c>
      <c r="G6408" s="2">
        <f t="shared" si="605"/>
        <v>0</v>
      </c>
      <c r="I6408" s="2">
        <v>6406</v>
      </c>
      <c r="J6408" s="2">
        <f t="shared" ca="1" si="609"/>
        <v>8.149681701847447</v>
      </c>
      <c r="K6408" s="2">
        <f t="shared" ca="1" si="606"/>
        <v>0</v>
      </c>
      <c r="L6408" s="2">
        <f t="shared" ca="1" si="607"/>
        <v>0</v>
      </c>
    </row>
    <row r="6409" spans="4:12" x14ac:dyDescent="0.3">
      <c r="D6409" s="2">
        <v>6407</v>
      </c>
      <c r="E6409" s="2">
        <f t="shared" ca="1" si="608"/>
        <v>1.8509124554742753</v>
      </c>
      <c r="F6409" s="2">
        <f t="shared" ca="1" si="604"/>
        <v>0</v>
      </c>
      <c r="G6409" s="2">
        <f t="shared" si="605"/>
        <v>0</v>
      </c>
      <c r="I6409" s="2">
        <v>6407</v>
      </c>
      <c r="J6409" s="2">
        <f t="shared" ca="1" si="609"/>
        <v>13.140316375806073</v>
      </c>
      <c r="K6409" s="2">
        <f t="shared" ca="1" si="606"/>
        <v>0</v>
      </c>
      <c r="L6409" s="2">
        <f t="shared" ca="1" si="607"/>
        <v>1</v>
      </c>
    </row>
    <row r="6410" spans="4:12" x14ac:dyDescent="0.3">
      <c r="D6410" s="2">
        <v>6408</v>
      </c>
      <c r="E6410" s="2">
        <f t="shared" ca="1" si="608"/>
        <v>2.4323606226879364</v>
      </c>
      <c r="F6410" s="2">
        <f t="shared" ca="1" si="604"/>
        <v>0</v>
      </c>
      <c r="G6410" s="2">
        <f t="shared" si="605"/>
        <v>1</v>
      </c>
      <c r="I6410" s="2">
        <v>6408</v>
      </c>
      <c r="J6410" s="2">
        <f t="shared" ca="1" si="609"/>
        <v>1.6984822925452061</v>
      </c>
      <c r="K6410" s="2">
        <f t="shared" ca="1" si="606"/>
        <v>0</v>
      </c>
      <c r="L6410" s="2">
        <f t="shared" ca="1" si="607"/>
        <v>0</v>
      </c>
    </row>
    <row r="6411" spans="4:12" x14ac:dyDescent="0.3">
      <c r="D6411" s="2">
        <v>6409</v>
      </c>
      <c r="E6411" s="2">
        <f t="shared" ca="1" si="608"/>
        <v>0.38951845587758577</v>
      </c>
      <c r="F6411" s="2">
        <f t="shared" ca="1" si="604"/>
        <v>0</v>
      </c>
      <c r="G6411" s="2">
        <f t="shared" si="605"/>
        <v>0</v>
      </c>
      <c r="I6411" s="2">
        <v>6409</v>
      </c>
      <c r="J6411" s="2">
        <f t="shared" ca="1" si="609"/>
        <v>3.7108112455628746</v>
      </c>
      <c r="K6411" s="2">
        <f t="shared" ca="1" si="606"/>
        <v>0</v>
      </c>
      <c r="L6411" s="2">
        <f t="shared" ca="1" si="607"/>
        <v>0</v>
      </c>
    </row>
    <row r="6412" spans="4:12" x14ac:dyDescent="0.3">
      <c r="D6412" s="2">
        <v>6410</v>
      </c>
      <c r="E6412" s="2">
        <f t="shared" ca="1" si="608"/>
        <v>1.1577025728733428</v>
      </c>
      <c r="F6412" s="2">
        <f t="shared" ca="1" si="604"/>
        <v>0</v>
      </c>
      <c r="G6412" s="2">
        <f t="shared" si="605"/>
        <v>0</v>
      </c>
      <c r="I6412" s="2">
        <v>6410</v>
      </c>
      <c r="J6412" s="2">
        <f t="shared" ca="1" si="609"/>
        <v>5.5109744837666428</v>
      </c>
      <c r="K6412" s="2">
        <f t="shared" ca="1" si="606"/>
        <v>0</v>
      </c>
      <c r="L6412" s="2">
        <f t="shared" ca="1" si="607"/>
        <v>0</v>
      </c>
    </row>
    <row r="6413" spans="4:12" x14ac:dyDescent="0.3">
      <c r="D6413" s="2">
        <v>6411</v>
      </c>
      <c r="E6413" s="2">
        <f t="shared" ca="1" si="608"/>
        <v>1.8161876083727364</v>
      </c>
      <c r="F6413" s="2">
        <f t="shared" ca="1" si="604"/>
        <v>0</v>
      </c>
      <c r="G6413" s="2">
        <f t="shared" si="605"/>
        <v>0</v>
      </c>
      <c r="I6413" s="2">
        <v>6411</v>
      </c>
      <c r="J6413" s="2">
        <f t="shared" ca="1" si="609"/>
        <v>7.0952841195791452</v>
      </c>
      <c r="K6413" s="2">
        <f t="shared" ca="1" si="606"/>
        <v>0</v>
      </c>
      <c r="L6413" s="2">
        <f t="shared" ca="1" si="607"/>
        <v>0</v>
      </c>
    </row>
    <row r="6414" spans="4:12" x14ac:dyDescent="0.3">
      <c r="D6414" s="2">
        <v>6412</v>
      </c>
      <c r="E6414" s="2">
        <f t="shared" ca="1" si="608"/>
        <v>9.8929532117911716</v>
      </c>
      <c r="F6414" s="2">
        <f t="shared" ca="1" si="604"/>
        <v>0</v>
      </c>
      <c r="G6414" s="2">
        <f t="shared" si="605"/>
        <v>0</v>
      </c>
      <c r="I6414" s="2">
        <v>6412</v>
      </c>
      <c r="J6414" s="2">
        <f t="shared" ca="1" si="609"/>
        <v>7.8784933354141629</v>
      </c>
      <c r="K6414" s="2">
        <f t="shared" ca="1" si="606"/>
        <v>0</v>
      </c>
      <c r="L6414" s="2">
        <f t="shared" ca="1" si="607"/>
        <v>0</v>
      </c>
    </row>
    <row r="6415" spans="4:12" x14ac:dyDescent="0.3">
      <c r="D6415" s="2">
        <v>6413</v>
      </c>
      <c r="E6415" s="2">
        <f t="shared" ca="1" si="608"/>
        <v>10.84315313632661</v>
      </c>
      <c r="F6415" s="2">
        <f t="shared" ca="1" si="604"/>
        <v>0</v>
      </c>
      <c r="G6415" s="2">
        <f t="shared" si="605"/>
        <v>0</v>
      </c>
      <c r="I6415" s="2">
        <v>6413</v>
      </c>
      <c r="J6415" s="2">
        <f t="shared" ca="1" si="609"/>
        <v>8.8368451847938676</v>
      </c>
      <c r="K6415" s="2">
        <f t="shared" ca="1" si="606"/>
        <v>0</v>
      </c>
      <c r="L6415" s="2">
        <f t="shared" ca="1" si="607"/>
        <v>0</v>
      </c>
    </row>
    <row r="6416" spans="4:12" x14ac:dyDescent="0.3">
      <c r="D6416" s="2">
        <v>6414</v>
      </c>
      <c r="E6416" s="2">
        <f t="shared" ca="1" si="608"/>
        <v>14.738526165827638</v>
      </c>
      <c r="F6416" s="2">
        <f t="shared" ca="1" si="604"/>
        <v>0</v>
      </c>
      <c r="G6416" s="2">
        <f t="shared" si="605"/>
        <v>1</v>
      </c>
      <c r="I6416" s="2">
        <v>6414</v>
      </c>
      <c r="J6416" s="2">
        <f t="shared" ca="1" si="609"/>
        <v>9.6789813721928653</v>
      </c>
      <c r="K6416" s="2">
        <f t="shared" ca="1" si="606"/>
        <v>0</v>
      </c>
      <c r="L6416" s="2">
        <f t="shared" ca="1" si="607"/>
        <v>0</v>
      </c>
    </row>
    <row r="6417" spans="4:12" x14ac:dyDescent="0.3">
      <c r="D6417" s="2">
        <v>6415</v>
      </c>
      <c r="E6417" s="2">
        <f t="shared" ca="1" si="608"/>
        <v>6.0921414588878369</v>
      </c>
      <c r="F6417" s="2">
        <f t="shared" ca="1" si="604"/>
        <v>0</v>
      </c>
      <c r="G6417" s="2">
        <f t="shared" si="605"/>
        <v>0</v>
      </c>
      <c r="I6417" s="2">
        <v>6415</v>
      </c>
      <c r="J6417" s="2">
        <f t="shared" ca="1" si="609"/>
        <v>10.597288150741489</v>
      </c>
      <c r="K6417" s="2">
        <f t="shared" ca="1" si="606"/>
        <v>0</v>
      </c>
      <c r="L6417" s="2">
        <f t="shared" ca="1" si="607"/>
        <v>1</v>
      </c>
    </row>
    <row r="6418" spans="4:12" x14ac:dyDescent="0.3">
      <c r="D6418" s="2">
        <v>6416</v>
      </c>
      <c r="E6418" s="2">
        <f t="shared" ca="1" si="608"/>
        <v>8.7686391425526899</v>
      </c>
      <c r="F6418" s="2">
        <f t="shared" ca="1" si="604"/>
        <v>0</v>
      </c>
      <c r="G6418" s="2">
        <f t="shared" si="605"/>
        <v>0</v>
      </c>
      <c r="I6418" s="2">
        <v>6416</v>
      </c>
      <c r="J6418" s="2">
        <f t="shared" ca="1" si="609"/>
        <v>4.2703375129250251E-2</v>
      </c>
      <c r="K6418" s="2">
        <f t="shared" ca="1" si="606"/>
        <v>0</v>
      </c>
      <c r="L6418" s="2">
        <f t="shared" ca="1" si="607"/>
        <v>0</v>
      </c>
    </row>
    <row r="6419" spans="4:12" x14ac:dyDescent="0.3">
      <c r="D6419" s="2">
        <v>6417</v>
      </c>
      <c r="E6419" s="2">
        <f t="shared" ca="1" si="608"/>
        <v>10.165443319453811</v>
      </c>
      <c r="F6419" s="2">
        <f t="shared" ca="1" si="604"/>
        <v>0</v>
      </c>
      <c r="G6419" s="2">
        <f t="shared" si="605"/>
        <v>0</v>
      </c>
      <c r="I6419" s="2">
        <v>6417</v>
      </c>
      <c r="J6419" s="2">
        <f t="shared" ca="1" si="609"/>
        <v>0.39306148840320349</v>
      </c>
      <c r="K6419" s="2">
        <f t="shared" ca="1" si="606"/>
        <v>0</v>
      </c>
      <c r="L6419" s="2">
        <f t="shared" ca="1" si="607"/>
        <v>0</v>
      </c>
    </row>
    <row r="6420" spans="4:12" x14ac:dyDescent="0.3">
      <c r="D6420" s="2">
        <v>6418</v>
      </c>
      <c r="E6420" s="2">
        <f t="shared" ca="1" si="608"/>
        <v>14.765343308808692</v>
      </c>
      <c r="F6420" s="2">
        <f t="shared" ca="1" si="604"/>
        <v>0</v>
      </c>
      <c r="G6420" s="2">
        <f t="shared" si="605"/>
        <v>0</v>
      </c>
      <c r="I6420" s="2">
        <v>6418</v>
      </c>
      <c r="J6420" s="2">
        <f t="shared" ca="1" si="609"/>
        <v>4.3370762151322237</v>
      </c>
      <c r="K6420" s="2">
        <f t="shared" ca="1" si="606"/>
        <v>0</v>
      </c>
      <c r="L6420" s="2">
        <f t="shared" ca="1" si="607"/>
        <v>0</v>
      </c>
    </row>
    <row r="6421" spans="4:12" x14ac:dyDescent="0.3">
      <c r="D6421" s="2">
        <v>6419</v>
      </c>
      <c r="E6421" s="2">
        <f t="shared" ca="1" si="608"/>
        <v>16.15118019703878</v>
      </c>
      <c r="F6421" s="2">
        <f t="shared" ca="1" si="604"/>
        <v>1</v>
      </c>
      <c r="G6421" s="2">
        <f t="shared" si="605"/>
        <v>0</v>
      </c>
      <c r="I6421" s="2">
        <v>6419</v>
      </c>
      <c r="J6421" s="2">
        <f t="shared" ca="1" si="609"/>
        <v>4.4326415890306459</v>
      </c>
      <c r="K6421" s="2">
        <f t="shared" ca="1" si="606"/>
        <v>0</v>
      </c>
      <c r="L6421" s="2">
        <f t="shared" ca="1" si="607"/>
        <v>0</v>
      </c>
    </row>
    <row r="6422" spans="4:12" x14ac:dyDescent="0.3">
      <c r="D6422" s="2">
        <v>6420</v>
      </c>
      <c r="E6422" s="2">
        <f t="shared" ca="1" si="608"/>
        <v>20.451269855857856</v>
      </c>
      <c r="F6422" s="2">
        <f t="shared" ca="1" si="604"/>
        <v>1</v>
      </c>
      <c r="G6422" s="2">
        <f t="shared" si="605"/>
        <v>1</v>
      </c>
      <c r="I6422" s="2">
        <v>6420</v>
      </c>
      <c r="J6422" s="2">
        <f t="shared" ca="1" si="609"/>
        <v>7.359003951182375</v>
      </c>
      <c r="K6422" s="2">
        <f t="shared" ca="1" si="606"/>
        <v>0</v>
      </c>
      <c r="L6422" s="2">
        <f t="shared" ca="1" si="607"/>
        <v>0</v>
      </c>
    </row>
    <row r="6423" spans="4:12" x14ac:dyDescent="0.3">
      <c r="D6423" s="2">
        <v>6421</v>
      </c>
      <c r="E6423" s="2">
        <f t="shared" ca="1" si="608"/>
        <v>1.4056281567188607</v>
      </c>
      <c r="F6423" s="2">
        <f t="shared" ca="1" si="604"/>
        <v>0</v>
      </c>
      <c r="G6423" s="2">
        <f t="shared" si="605"/>
        <v>0</v>
      </c>
      <c r="I6423" s="2">
        <v>6421</v>
      </c>
      <c r="J6423" s="2">
        <f t="shared" ca="1" si="609"/>
        <v>9.0199752519357155</v>
      </c>
      <c r="K6423" s="2">
        <f t="shared" ca="1" si="606"/>
        <v>0</v>
      </c>
      <c r="L6423" s="2">
        <f t="shared" ca="1" si="607"/>
        <v>0</v>
      </c>
    </row>
    <row r="6424" spans="4:12" x14ac:dyDescent="0.3">
      <c r="D6424" s="2">
        <v>6422</v>
      </c>
      <c r="E6424" s="2">
        <f t="shared" ca="1" si="608"/>
        <v>2.0782447684293901</v>
      </c>
      <c r="F6424" s="2">
        <f t="shared" ca="1" si="604"/>
        <v>0</v>
      </c>
      <c r="G6424" s="2">
        <f t="shared" si="605"/>
        <v>0</v>
      </c>
      <c r="I6424" s="2">
        <v>6422</v>
      </c>
      <c r="J6424" s="2">
        <f t="shared" ca="1" si="609"/>
        <v>9.4516214032422248</v>
      </c>
      <c r="K6424" s="2">
        <f t="shared" ca="1" si="606"/>
        <v>0</v>
      </c>
      <c r="L6424" s="2">
        <f t="shared" ca="1" si="607"/>
        <v>0</v>
      </c>
    </row>
    <row r="6425" spans="4:12" x14ac:dyDescent="0.3">
      <c r="D6425" s="2">
        <v>6423</v>
      </c>
      <c r="E6425" s="2">
        <f t="shared" ca="1" si="608"/>
        <v>5.4406956500262682</v>
      </c>
      <c r="F6425" s="2">
        <f t="shared" ca="1" si="604"/>
        <v>0</v>
      </c>
      <c r="G6425" s="2">
        <f t="shared" si="605"/>
        <v>0</v>
      </c>
      <c r="I6425" s="2">
        <v>6423</v>
      </c>
      <c r="J6425" s="2">
        <f t="shared" ca="1" si="609"/>
        <v>9.9905677807975408</v>
      </c>
      <c r="K6425" s="2">
        <f t="shared" ca="1" si="606"/>
        <v>0</v>
      </c>
      <c r="L6425" s="2">
        <f t="shared" ca="1" si="607"/>
        <v>0</v>
      </c>
    </row>
    <row r="6426" spans="4:12" x14ac:dyDescent="0.3">
      <c r="D6426" s="2">
        <v>6424</v>
      </c>
      <c r="E6426" s="2">
        <f t="shared" ca="1" si="608"/>
        <v>6.9138110116901812</v>
      </c>
      <c r="F6426" s="2">
        <f t="shared" ca="1" si="604"/>
        <v>0</v>
      </c>
      <c r="G6426" s="2">
        <f t="shared" si="605"/>
        <v>0</v>
      </c>
      <c r="I6426" s="2">
        <v>6424</v>
      </c>
      <c r="J6426" s="2">
        <f t="shared" ca="1" si="609"/>
        <v>17.461882261341302</v>
      </c>
      <c r="K6426" s="2">
        <f t="shared" ca="1" si="606"/>
        <v>1</v>
      </c>
      <c r="L6426" s="2">
        <f t="shared" ca="1" si="607"/>
        <v>1</v>
      </c>
    </row>
    <row r="6427" spans="4:12" x14ac:dyDescent="0.3">
      <c r="D6427" s="2">
        <v>6425</v>
      </c>
      <c r="E6427" s="2">
        <f t="shared" ca="1" si="608"/>
        <v>7.0953414476453531</v>
      </c>
      <c r="F6427" s="2">
        <f t="shared" ca="1" si="604"/>
        <v>0</v>
      </c>
      <c r="G6427" s="2">
        <f t="shared" si="605"/>
        <v>0</v>
      </c>
      <c r="I6427" s="2">
        <v>6425</v>
      </c>
      <c r="J6427" s="2">
        <f t="shared" ca="1" si="609"/>
        <v>0.8446946924556672</v>
      </c>
      <c r="K6427" s="2">
        <f t="shared" ca="1" si="606"/>
        <v>0</v>
      </c>
      <c r="L6427" s="2">
        <f t="shared" ca="1" si="607"/>
        <v>0</v>
      </c>
    </row>
    <row r="6428" spans="4:12" x14ac:dyDescent="0.3">
      <c r="D6428" s="2">
        <v>6426</v>
      </c>
      <c r="E6428" s="2">
        <f t="shared" ca="1" si="608"/>
        <v>7.469681065359647</v>
      </c>
      <c r="F6428" s="2">
        <f t="shared" ca="1" si="604"/>
        <v>0</v>
      </c>
      <c r="G6428" s="2">
        <f t="shared" si="605"/>
        <v>1</v>
      </c>
      <c r="I6428" s="2">
        <v>6426</v>
      </c>
      <c r="J6428" s="2">
        <f t="shared" ca="1" si="609"/>
        <v>2.3903531768644801</v>
      </c>
      <c r="K6428" s="2">
        <f t="shared" ca="1" si="606"/>
        <v>0</v>
      </c>
      <c r="L6428" s="2">
        <f t="shared" ca="1" si="607"/>
        <v>0</v>
      </c>
    </row>
    <row r="6429" spans="4:12" x14ac:dyDescent="0.3">
      <c r="D6429" s="2">
        <v>6427</v>
      </c>
      <c r="E6429" s="2">
        <f t="shared" ca="1" si="608"/>
        <v>1.071117985390249</v>
      </c>
      <c r="F6429" s="2">
        <f t="shared" ca="1" si="604"/>
        <v>0</v>
      </c>
      <c r="G6429" s="2">
        <f t="shared" si="605"/>
        <v>0</v>
      </c>
      <c r="I6429" s="2">
        <v>6427</v>
      </c>
      <c r="J6429" s="2">
        <f t="shared" ca="1" si="609"/>
        <v>4.6133983140022767</v>
      </c>
      <c r="K6429" s="2">
        <f t="shared" ca="1" si="606"/>
        <v>0</v>
      </c>
      <c r="L6429" s="2">
        <f t="shared" ca="1" si="607"/>
        <v>0</v>
      </c>
    </row>
    <row r="6430" spans="4:12" x14ac:dyDescent="0.3">
      <c r="D6430" s="2">
        <v>6428</v>
      </c>
      <c r="E6430" s="2">
        <f t="shared" ca="1" si="608"/>
        <v>1.6437097655085662</v>
      </c>
      <c r="F6430" s="2">
        <f t="shared" ca="1" si="604"/>
        <v>0</v>
      </c>
      <c r="G6430" s="2">
        <f t="shared" si="605"/>
        <v>0</v>
      </c>
      <c r="I6430" s="2">
        <v>6428</v>
      </c>
      <c r="J6430" s="2">
        <f t="shared" ca="1" si="609"/>
        <v>5.7336193859825215</v>
      </c>
      <c r="K6430" s="2">
        <f t="shared" ca="1" si="606"/>
        <v>0</v>
      </c>
      <c r="L6430" s="2">
        <f t="shared" ca="1" si="607"/>
        <v>0</v>
      </c>
    </row>
    <row r="6431" spans="4:12" x14ac:dyDescent="0.3">
      <c r="D6431" s="2">
        <v>6429</v>
      </c>
      <c r="E6431" s="2">
        <f t="shared" ca="1" si="608"/>
        <v>2.9589816687598316</v>
      </c>
      <c r="F6431" s="2">
        <f t="shared" ca="1" si="604"/>
        <v>0</v>
      </c>
      <c r="G6431" s="2">
        <f t="shared" si="605"/>
        <v>0</v>
      </c>
      <c r="I6431" s="2">
        <v>6429</v>
      </c>
      <c r="J6431" s="2">
        <f t="shared" ca="1" si="609"/>
        <v>6.739068757554703</v>
      </c>
      <c r="K6431" s="2">
        <f t="shared" ca="1" si="606"/>
        <v>0</v>
      </c>
      <c r="L6431" s="2">
        <f t="shared" ca="1" si="607"/>
        <v>0</v>
      </c>
    </row>
    <row r="6432" spans="4:12" x14ac:dyDescent="0.3">
      <c r="D6432" s="2">
        <v>6430</v>
      </c>
      <c r="E6432" s="2">
        <f t="shared" ca="1" si="608"/>
        <v>5.0970734960528272</v>
      </c>
      <c r="F6432" s="2">
        <f t="shared" ca="1" si="604"/>
        <v>0</v>
      </c>
      <c r="G6432" s="2">
        <f t="shared" si="605"/>
        <v>0</v>
      </c>
      <c r="I6432" s="2">
        <v>6430</v>
      </c>
      <c r="J6432" s="2">
        <f t="shared" ca="1" si="609"/>
        <v>8.5456103892414639</v>
      </c>
      <c r="K6432" s="2">
        <f t="shared" ca="1" si="606"/>
        <v>0</v>
      </c>
      <c r="L6432" s="2">
        <f t="shared" ca="1" si="607"/>
        <v>0</v>
      </c>
    </row>
    <row r="6433" spans="4:12" x14ac:dyDescent="0.3">
      <c r="D6433" s="2">
        <v>6431</v>
      </c>
      <c r="E6433" s="2">
        <f t="shared" ca="1" si="608"/>
        <v>5.1877481967747583</v>
      </c>
      <c r="F6433" s="2">
        <f t="shared" ca="1" si="604"/>
        <v>0</v>
      </c>
      <c r="G6433" s="2">
        <f t="shared" si="605"/>
        <v>0</v>
      </c>
      <c r="I6433" s="2">
        <v>6431</v>
      </c>
      <c r="J6433" s="2">
        <f t="shared" ca="1" si="609"/>
        <v>14.261699140382554</v>
      </c>
      <c r="K6433" s="2">
        <f t="shared" ca="1" si="606"/>
        <v>0</v>
      </c>
      <c r="L6433" s="2">
        <f t="shared" ca="1" si="607"/>
        <v>1</v>
      </c>
    </row>
    <row r="6434" spans="4:12" x14ac:dyDescent="0.3">
      <c r="D6434" s="2">
        <v>6432</v>
      </c>
      <c r="E6434" s="2">
        <f t="shared" ca="1" si="608"/>
        <v>5.4013547794512125</v>
      </c>
      <c r="F6434" s="2">
        <f t="shared" ca="1" si="604"/>
        <v>0</v>
      </c>
      <c r="G6434" s="2">
        <f t="shared" si="605"/>
        <v>1</v>
      </c>
      <c r="I6434" s="2">
        <v>6432</v>
      </c>
      <c r="J6434" s="2">
        <f t="shared" ca="1" si="609"/>
        <v>0.25064273741426929</v>
      </c>
      <c r="K6434" s="2">
        <f t="shared" ca="1" si="606"/>
        <v>0</v>
      </c>
      <c r="L6434" s="2">
        <f t="shared" ca="1" si="607"/>
        <v>0</v>
      </c>
    </row>
    <row r="6435" spans="4:12" x14ac:dyDescent="0.3">
      <c r="D6435" s="2">
        <v>6433</v>
      </c>
      <c r="E6435" s="2">
        <f t="shared" ca="1" si="608"/>
        <v>1.4680706690167216</v>
      </c>
      <c r="F6435" s="2">
        <f t="shared" ca="1" si="604"/>
        <v>0</v>
      </c>
      <c r="G6435" s="2">
        <f t="shared" si="605"/>
        <v>0</v>
      </c>
      <c r="I6435" s="2">
        <v>6433</v>
      </c>
      <c r="J6435" s="2">
        <f t="shared" ca="1" si="609"/>
        <v>5.2347019361326543</v>
      </c>
      <c r="K6435" s="2">
        <f t="shared" ca="1" si="606"/>
        <v>0</v>
      </c>
      <c r="L6435" s="2">
        <f t="shared" ca="1" si="607"/>
        <v>0</v>
      </c>
    </row>
    <row r="6436" spans="4:12" x14ac:dyDescent="0.3">
      <c r="D6436" s="2">
        <v>6434</v>
      </c>
      <c r="E6436" s="2">
        <f t="shared" ca="1" si="608"/>
        <v>5.6660242515773085</v>
      </c>
      <c r="F6436" s="2">
        <f t="shared" ca="1" si="604"/>
        <v>0</v>
      </c>
      <c r="G6436" s="2">
        <f t="shared" si="605"/>
        <v>0</v>
      </c>
      <c r="I6436" s="2">
        <v>6434</v>
      </c>
      <c r="J6436" s="2">
        <f t="shared" ca="1" si="609"/>
        <v>5.895120798350205</v>
      </c>
      <c r="K6436" s="2">
        <f t="shared" ca="1" si="606"/>
        <v>0</v>
      </c>
      <c r="L6436" s="2">
        <f t="shared" ca="1" si="607"/>
        <v>0</v>
      </c>
    </row>
    <row r="6437" spans="4:12" x14ac:dyDescent="0.3">
      <c r="D6437" s="2">
        <v>6435</v>
      </c>
      <c r="E6437" s="2">
        <f t="shared" ca="1" si="608"/>
        <v>5.7934936901323848</v>
      </c>
      <c r="F6437" s="2">
        <f t="shared" ca="1" si="604"/>
        <v>0</v>
      </c>
      <c r="G6437" s="2">
        <f t="shared" si="605"/>
        <v>0</v>
      </c>
      <c r="I6437" s="2">
        <v>6435</v>
      </c>
      <c r="J6437" s="2">
        <f t="shared" ca="1" si="609"/>
        <v>10.086824993076842</v>
      </c>
      <c r="K6437" s="2">
        <f t="shared" ca="1" si="606"/>
        <v>0</v>
      </c>
      <c r="L6437" s="2">
        <f t="shared" ca="1" si="607"/>
        <v>1</v>
      </c>
    </row>
    <row r="6438" spans="4:12" x14ac:dyDescent="0.3">
      <c r="D6438" s="2">
        <v>6436</v>
      </c>
      <c r="E6438" s="2">
        <f t="shared" ca="1" si="608"/>
        <v>6.9468303893292997</v>
      </c>
      <c r="F6438" s="2">
        <f t="shared" ca="1" si="604"/>
        <v>0</v>
      </c>
      <c r="G6438" s="2">
        <f t="shared" si="605"/>
        <v>0</v>
      </c>
      <c r="I6438" s="2">
        <v>6436</v>
      </c>
      <c r="J6438" s="2">
        <f t="shared" ca="1" si="609"/>
        <v>4.2893312482463442</v>
      </c>
      <c r="K6438" s="2">
        <f t="shared" ca="1" si="606"/>
        <v>0</v>
      </c>
      <c r="L6438" s="2">
        <f t="shared" ca="1" si="607"/>
        <v>0</v>
      </c>
    </row>
    <row r="6439" spans="4:12" x14ac:dyDescent="0.3">
      <c r="D6439" s="2">
        <v>6437</v>
      </c>
      <c r="E6439" s="2">
        <f t="shared" ca="1" si="608"/>
        <v>7.0917846834302303</v>
      </c>
      <c r="F6439" s="2">
        <f t="shared" ca="1" si="604"/>
        <v>0</v>
      </c>
      <c r="G6439" s="2">
        <f t="shared" si="605"/>
        <v>0</v>
      </c>
      <c r="I6439" s="2">
        <v>6437</v>
      </c>
      <c r="J6439" s="2">
        <f t="shared" ca="1" si="609"/>
        <v>15.525527300979192</v>
      </c>
      <c r="K6439" s="2">
        <f t="shared" ca="1" si="606"/>
        <v>1</v>
      </c>
      <c r="L6439" s="2">
        <f t="shared" ca="1" si="607"/>
        <v>1</v>
      </c>
    </row>
    <row r="6440" spans="4:12" x14ac:dyDescent="0.3">
      <c r="D6440" s="2">
        <v>6438</v>
      </c>
      <c r="E6440" s="2">
        <f t="shared" ca="1" si="608"/>
        <v>7.3674720232333657</v>
      </c>
      <c r="F6440" s="2">
        <f t="shared" ca="1" si="604"/>
        <v>0</v>
      </c>
      <c r="G6440" s="2">
        <f t="shared" si="605"/>
        <v>1</v>
      </c>
      <c r="I6440" s="2">
        <v>6438</v>
      </c>
      <c r="J6440" s="2">
        <f t="shared" ca="1" si="609"/>
        <v>0.5988533916596549</v>
      </c>
      <c r="K6440" s="2">
        <f t="shared" ca="1" si="606"/>
        <v>0</v>
      </c>
      <c r="L6440" s="2">
        <f t="shared" ca="1" si="607"/>
        <v>0</v>
      </c>
    </row>
    <row r="6441" spans="4:12" x14ac:dyDescent="0.3">
      <c r="D6441" s="2">
        <v>6439</v>
      </c>
      <c r="E6441" s="2">
        <f t="shared" ca="1" si="608"/>
        <v>1.2805322186286345</v>
      </c>
      <c r="F6441" s="2">
        <f t="shared" ca="1" si="604"/>
        <v>0</v>
      </c>
      <c r="G6441" s="2">
        <f t="shared" si="605"/>
        <v>0</v>
      </c>
      <c r="I6441" s="2">
        <v>6439</v>
      </c>
      <c r="J6441" s="2">
        <f t="shared" ca="1" si="609"/>
        <v>1.0319558094140358</v>
      </c>
      <c r="K6441" s="2">
        <f t="shared" ca="1" si="606"/>
        <v>0</v>
      </c>
      <c r="L6441" s="2">
        <f t="shared" ca="1" si="607"/>
        <v>0</v>
      </c>
    </row>
    <row r="6442" spans="4:12" x14ac:dyDescent="0.3">
      <c r="D6442" s="2">
        <v>6440</v>
      </c>
      <c r="E6442" s="2">
        <f t="shared" ca="1" si="608"/>
        <v>2.9994861109720716</v>
      </c>
      <c r="F6442" s="2">
        <f t="shared" ca="1" si="604"/>
        <v>0</v>
      </c>
      <c r="G6442" s="2">
        <f t="shared" si="605"/>
        <v>0</v>
      </c>
      <c r="I6442" s="2">
        <v>6440</v>
      </c>
      <c r="J6442" s="2">
        <f t="shared" ca="1" si="609"/>
        <v>1.9815991506711503</v>
      </c>
      <c r="K6442" s="2">
        <f t="shared" ca="1" si="606"/>
        <v>0</v>
      </c>
      <c r="L6442" s="2">
        <f t="shared" ca="1" si="607"/>
        <v>0</v>
      </c>
    </row>
    <row r="6443" spans="4:12" x14ac:dyDescent="0.3">
      <c r="D6443" s="2">
        <v>6441</v>
      </c>
      <c r="E6443" s="2">
        <f t="shared" ca="1" si="608"/>
        <v>3.0397459538835165</v>
      </c>
      <c r="F6443" s="2">
        <f t="shared" ca="1" si="604"/>
        <v>0</v>
      </c>
      <c r="G6443" s="2">
        <f t="shared" si="605"/>
        <v>0</v>
      </c>
      <c r="I6443" s="2">
        <v>6441</v>
      </c>
      <c r="J6443" s="2">
        <f t="shared" ca="1" si="609"/>
        <v>2.182502576114143</v>
      </c>
      <c r="K6443" s="2">
        <f t="shared" ca="1" si="606"/>
        <v>0</v>
      </c>
      <c r="L6443" s="2">
        <f t="shared" ca="1" si="607"/>
        <v>0</v>
      </c>
    </row>
    <row r="6444" spans="4:12" x14ac:dyDescent="0.3">
      <c r="D6444" s="2">
        <v>6442</v>
      </c>
      <c r="E6444" s="2">
        <f t="shared" ca="1" si="608"/>
        <v>5.3414800097837265</v>
      </c>
      <c r="F6444" s="2">
        <f t="shared" ca="1" si="604"/>
        <v>0</v>
      </c>
      <c r="G6444" s="2">
        <f t="shared" si="605"/>
        <v>0</v>
      </c>
      <c r="I6444" s="2">
        <v>6442</v>
      </c>
      <c r="J6444" s="2">
        <f t="shared" ca="1" si="609"/>
        <v>4.2625873853375147</v>
      </c>
      <c r="K6444" s="2">
        <f t="shared" ca="1" si="606"/>
        <v>0</v>
      </c>
      <c r="L6444" s="2">
        <f t="shared" ca="1" si="607"/>
        <v>0</v>
      </c>
    </row>
    <row r="6445" spans="4:12" x14ac:dyDescent="0.3">
      <c r="D6445" s="2">
        <v>6443</v>
      </c>
      <c r="E6445" s="2">
        <f t="shared" ca="1" si="608"/>
        <v>6.4272418574895376</v>
      </c>
      <c r="F6445" s="2">
        <f t="shared" ca="1" si="604"/>
        <v>0</v>
      </c>
      <c r="G6445" s="2">
        <f t="shared" si="605"/>
        <v>0</v>
      </c>
      <c r="I6445" s="2">
        <v>6443</v>
      </c>
      <c r="J6445" s="2">
        <f t="shared" ca="1" si="609"/>
        <v>4.7137604759432694</v>
      </c>
      <c r="K6445" s="2">
        <f t="shared" ca="1" si="606"/>
        <v>0</v>
      </c>
      <c r="L6445" s="2">
        <f t="shared" ca="1" si="607"/>
        <v>0</v>
      </c>
    </row>
    <row r="6446" spans="4:12" x14ac:dyDescent="0.3">
      <c r="D6446" s="2">
        <v>6444</v>
      </c>
      <c r="E6446" s="2">
        <f t="shared" ca="1" si="608"/>
        <v>7.5422311182289965</v>
      </c>
      <c r="F6446" s="2">
        <f t="shared" ca="1" si="604"/>
        <v>0</v>
      </c>
      <c r="G6446" s="2">
        <f t="shared" si="605"/>
        <v>1</v>
      </c>
      <c r="I6446" s="2">
        <v>6444</v>
      </c>
      <c r="J6446" s="2">
        <f t="shared" ca="1" si="609"/>
        <v>8.2493885947216334</v>
      </c>
      <c r="K6446" s="2">
        <f t="shared" ca="1" si="606"/>
        <v>0</v>
      </c>
      <c r="L6446" s="2">
        <f t="shared" ca="1" si="607"/>
        <v>0</v>
      </c>
    </row>
    <row r="6447" spans="4:12" x14ac:dyDescent="0.3">
      <c r="D6447" s="2">
        <v>6445</v>
      </c>
      <c r="E6447" s="2">
        <f t="shared" ca="1" si="608"/>
        <v>2.1112195085866543</v>
      </c>
      <c r="F6447" s="2">
        <f t="shared" ca="1" si="604"/>
        <v>0</v>
      </c>
      <c r="G6447" s="2">
        <f t="shared" si="605"/>
        <v>0</v>
      </c>
      <c r="I6447" s="2">
        <v>6445</v>
      </c>
      <c r="J6447" s="2">
        <f t="shared" ca="1" si="609"/>
        <v>10.214970689671187</v>
      </c>
      <c r="K6447" s="2">
        <f t="shared" ca="1" si="606"/>
        <v>0</v>
      </c>
      <c r="L6447" s="2">
        <f t="shared" ca="1" si="607"/>
        <v>1</v>
      </c>
    </row>
    <row r="6448" spans="4:12" x14ac:dyDescent="0.3">
      <c r="D6448" s="2">
        <v>6446</v>
      </c>
      <c r="E6448" s="2">
        <f t="shared" ca="1" si="608"/>
        <v>2.2781689299432113</v>
      </c>
      <c r="F6448" s="2">
        <f t="shared" ca="1" si="604"/>
        <v>0</v>
      </c>
      <c r="G6448" s="2">
        <f t="shared" si="605"/>
        <v>0</v>
      </c>
      <c r="I6448" s="2">
        <v>6446</v>
      </c>
      <c r="J6448" s="2">
        <f t="shared" ca="1" si="609"/>
        <v>0.50992966076281088</v>
      </c>
      <c r="K6448" s="2">
        <f t="shared" ca="1" si="606"/>
        <v>0</v>
      </c>
      <c r="L6448" s="2">
        <f t="shared" ca="1" si="607"/>
        <v>0</v>
      </c>
    </row>
    <row r="6449" spans="4:12" x14ac:dyDescent="0.3">
      <c r="D6449" s="2">
        <v>6447</v>
      </c>
      <c r="E6449" s="2">
        <f t="shared" ca="1" si="608"/>
        <v>3.4354386585691108</v>
      </c>
      <c r="F6449" s="2">
        <f t="shared" ca="1" si="604"/>
        <v>0</v>
      </c>
      <c r="G6449" s="2">
        <f t="shared" si="605"/>
        <v>0</v>
      </c>
      <c r="I6449" s="2">
        <v>6447</v>
      </c>
      <c r="J6449" s="2">
        <f t="shared" ca="1" si="609"/>
        <v>0.51796165720664122</v>
      </c>
      <c r="K6449" s="2">
        <f t="shared" ca="1" si="606"/>
        <v>0</v>
      </c>
      <c r="L6449" s="2">
        <f t="shared" ca="1" si="607"/>
        <v>0</v>
      </c>
    </row>
    <row r="6450" spans="4:12" x14ac:dyDescent="0.3">
      <c r="D6450" s="2">
        <v>6448</v>
      </c>
      <c r="E6450" s="2">
        <f t="shared" ca="1" si="608"/>
        <v>3.6132725410935667</v>
      </c>
      <c r="F6450" s="2">
        <f t="shared" ca="1" si="604"/>
        <v>0</v>
      </c>
      <c r="G6450" s="2">
        <f t="shared" si="605"/>
        <v>0</v>
      </c>
      <c r="I6450" s="2">
        <v>6448</v>
      </c>
      <c r="J6450" s="2">
        <f t="shared" ca="1" si="609"/>
        <v>2.303733350970381</v>
      </c>
      <c r="K6450" s="2">
        <f t="shared" ca="1" si="606"/>
        <v>0</v>
      </c>
      <c r="L6450" s="2">
        <f t="shared" ca="1" si="607"/>
        <v>0</v>
      </c>
    </row>
    <row r="6451" spans="4:12" x14ac:dyDescent="0.3">
      <c r="D6451" s="2">
        <v>6449</v>
      </c>
      <c r="E6451" s="2">
        <f t="shared" ca="1" si="608"/>
        <v>4.0087114460921498</v>
      </c>
      <c r="F6451" s="2">
        <f t="shared" ca="1" si="604"/>
        <v>0</v>
      </c>
      <c r="G6451" s="2">
        <f t="shared" si="605"/>
        <v>0</v>
      </c>
      <c r="I6451" s="2">
        <v>6449</v>
      </c>
      <c r="J6451" s="2">
        <f t="shared" ca="1" si="609"/>
        <v>2.6855903170225699</v>
      </c>
      <c r="K6451" s="2">
        <f t="shared" ca="1" si="606"/>
        <v>0</v>
      </c>
      <c r="L6451" s="2">
        <f t="shared" ca="1" si="607"/>
        <v>0</v>
      </c>
    </row>
    <row r="6452" spans="4:12" x14ac:dyDescent="0.3">
      <c r="D6452" s="2">
        <v>6450</v>
      </c>
      <c r="E6452" s="2">
        <f t="shared" ca="1" si="608"/>
        <v>11.219733202086795</v>
      </c>
      <c r="F6452" s="2">
        <f t="shared" ca="1" si="604"/>
        <v>0</v>
      </c>
      <c r="G6452" s="2">
        <f t="shared" si="605"/>
        <v>1</v>
      </c>
      <c r="I6452" s="2">
        <v>6450</v>
      </c>
      <c r="J6452" s="2">
        <f t="shared" ca="1" si="609"/>
        <v>3.2354531070726549</v>
      </c>
      <c r="K6452" s="2">
        <f t="shared" ca="1" si="606"/>
        <v>0</v>
      </c>
      <c r="L6452" s="2">
        <f t="shared" ca="1" si="607"/>
        <v>0</v>
      </c>
    </row>
    <row r="6453" spans="4:12" x14ac:dyDescent="0.3">
      <c r="D6453" s="2">
        <v>6451</v>
      </c>
      <c r="E6453" s="2">
        <f t="shared" ca="1" si="608"/>
        <v>2.8106469313296714</v>
      </c>
      <c r="F6453" s="2">
        <f t="shared" ca="1" si="604"/>
        <v>0</v>
      </c>
      <c r="G6453" s="2">
        <f t="shared" si="605"/>
        <v>0</v>
      </c>
      <c r="I6453" s="2">
        <v>6451</v>
      </c>
      <c r="J6453" s="2">
        <f t="shared" ca="1" si="609"/>
        <v>3.543663658594054</v>
      </c>
      <c r="K6453" s="2">
        <f t="shared" ca="1" si="606"/>
        <v>0</v>
      </c>
      <c r="L6453" s="2">
        <f t="shared" ca="1" si="607"/>
        <v>0</v>
      </c>
    </row>
    <row r="6454" spans="4:12" x14ac:dyDescent="0.3">
      <c r="D6454" s="2">
        <v>6452</v>
      </c>
      <c r="E6454" s="2">
        <f t="shared" ca="1" si="608"/>
        <v>4.1103894599671893</v>
      </c>
      <c r="F6454" s="2">
        <f t="shared" ca="1" si="604"/>
        <v>0</v>
      </c>
      <c r="G6454" s="2">
        <f t="shared" si="605"/>
        <v>0</v>
      </c>
      <c r="I6454" s="2">
        <v>6452</v>
      </c>
      <c r="J6454" s="2">
        <f t="shared" ca="1" si="609"/>
        <v>7.9803325401490426</v>
      </c>
      <c r="K6454" s="2">
        <f t="shared" ca="1" si="606"/>
        <v>0</v>
      </c>
      <c r="L6454" s="2">
        <f t="shared" ca="1" si="607"/>
        <v>0</v>
      </c>
    </row>
    <row r="6455" spans="4:12" x14ac:dyDescent="0.3">
      <c r="D6455" s="2">
        <v>6453</v>
      </c>
      <c r="E6455" s="2">
        <f t="shared" ca="1" si="608"/>
        <v>10.143875214702616</v>
      </c>
      <c r="F6455" s="2">
        <f t="shared" ca="1" si="604"/>
        <v>0</v>
      </c>
      <c r="G6455" s="2">
        <f t="shared" si="605"/>
        <v>0</v>
      </c>
      <c r="I6455" s="2">
        <v>6453</v>
      </c>
      <c r="J6455" s="2">
        <f t="shared" ca="1" si="609"/>
        <v>14.215091167564601</v>
      </c>
      <c r="K6455" s="2">
        <f t="shared" ca="1" si="606"/>
        <v>0</v>
      </c>
      <c r="L6455" s="2">
        <f t="shared" ca="1" si="607"/>
        <v>1</v>
      </c>
    </row>
    <row r="6456" spans="4:12" x14ac:dyDescent="0.3">
      <c r="D6456" s="2">
        <v>6454</v>
      </c>
      <c r="E6456" s="2">
        <f t="shared" ca="1" si="608"/>
        <v>14.310135823760536</v>
      </c>
      <c r="F6456" s="2">
        <f t="shared" ca="1" si="604"/>
        <v>0</v>
      </c>
      <c r="G6456" s="2">
        <f t="shared" si="605"/>
        <v>0</v>
      </c>
      <c r="I6456" s="2">
        <v>6454</v>
      </c>
      <c r="J6456" s="2">
        <f t="shared" ca="1" si="609"/>
        <v>2.9423759059911463</v>
      </c>
      <c r="K6456" s="2">
        <f t="shared" ca="1" si="606"/>
        <v>0</v>
      </c>
      <c r="L6456" s="2">
        <f t="shared" ca="1" si="607"/>
        <v>0</v>
      </c>
    </row>
    <row r="6457" spans="4:12" x14ac:dyDescent="0.3">
      <c r="D6457" s="2">
        <v>6455</v>
      </c>
      <c r="E6457" s="2">
        <f t="shared" ca="1" si="608"/>
        <v>19.377158061394141</v>
      </c>
      <c r="F6457" s="2">
        <f t="shared" ca="1" si="604"/>
        <v>1</v>
      </c>
      <c r="G6457" s="2">
        <f t="shared" si="605"/>
        <v>0</v>
      </c>
      <c r="I6457" s="2">
        <v>6455</v>
      </c>
      <c r="J6457" s="2">
        <f t="shared" ca="1" si="609"/>
        <v>3.5298194421608899</v>
      </c>
      <c r="K6457" s="2">
        <f t="shared" ca="1" si="606"/>
        <v>0</v>
      </c>
      <c r="L6457" s="2">
        <f t="shared" ca="1" si="607"/>
        <v>0</v>
      </c>
    </row>
    <row r="6458" spans="4:12" x14ac:dyDescent="0.3">
      <c r="D6458" s="2">
        <v>6456</v>
      </c>
      <c r="E6458" s="2">
        <f t="shared" ca="1" si="608"/>
        <v>22.197983434734262</v>
      </c>
      <c r="F6458" s="2">
        <f t="shared" ca="1" si="604"/>
        <v>1</v>
      </c>
      <c r="G6458" s="2">
        <f t="shared" si="605"/>
        <v>1</v>
      </c>
      <c r="I6458" s="2">
        <v>6456</v>
      </c>
      <c r="J6458" s="2">
        <f t="shared" ca="1" si="609"/>
        <v>4.4688523261461048</v>
      </c>
      <c r="K6458" s="2">
        <f t="shared" ca="1" si="606"/>
        <v>0</v>
      </c>
      <c r="L6458" s="2">
        <f t="shared" ca="1" si="607"/>
        <v>0</v>
      </c>
    </row>
    <row r="6459" spans="4:12" x14ac:dyDescent="0.3">
      <c r="D6459" s="2">
        <v>6457</v>
      </c>
      <c r="E6459" s="2">
        <f t="shared" ca="1" si="608"/>
        <v>0.72719560291457497</v>
      </c>
      <c r="F6459" s="2">
        <f t="shared" ca="1" si="604"/>
        <v>0</v>
      </c>
      <c r="G6459" s="2">
        <f t="shared" si="605"/>
        <v>0</v>
      </c>
      <c r="I6459" s="2">
        <v>6457</v>
      </c>
      <c r="J6459" s="2">
        <f t="shared" ca="1" si="609"/>
        <v>5.2522059095253537</v>
      </c>
      <c r="K6459" s="2">
        <f t="shared" ca="1" si="606"/>
        <v>0</v>
      </c>
      <c r="L6459" s="2">
        <f t="shared" ca="1" si="607"/>
        <v>0</v>
      </c>
    </row>
    <row r="6460" spans="4:12" x14ac:dyDescent="0.3">
      <c r="D6460" s="2">
        <v>6458</v>
      </c>
      <c r="E6460" s="2">
        <f t="shared" ca="1" si="608"/>
        <v>2.1380747532121949</v>
      </c>
      <c r="F6460" s="2">
        <f t="shared" ca="1" si="604"/>
        <v>0</v>
      </c>
      <c r="G6460" s="2">
        <f t="shared" si="605"/>
        <v>0</v>
      </c>
      <c r="I6460" s="2">
        <v>6458</v>
      </c>
      <c r="J6460" s="2">
        <f t="shared" ca="1" si="609"/>
        <v>6.9736614492350339</v>
      </c>
      <c r="K6460" s="2">
        <f t="shared" ca="1" si="606"/>
        <v>0</v>
      </c>
      <c r="L6460" s="2">
        <f t="shared" ca="1" si="607"/>
        <v>0</v>
      </c>
    </row>
    <row r="6461" spans="4:12" x14ac:dyDescent="0.3">
      <c r="D6461" s="2">
        <v>6459</v>
      </c>
      <c r="E6461" s="2">
        <f t="shared" ca="1" si="608"/>
        <v>2.8041757068886692</v>
      </c>
      <c r="F6461" s="2">
        <f t="shared" ca="1" si="604"/>
        <v>0</v>
      </c>
      <c r="G6461" s="2">
        <f t="shared" si="605"/>
        <v>0</v>
      </c>
      <c r="I6461" s="2">
        <v>6459</v>
      </c>
      <c r="J6461" s="2">
        <f t="shared" ca="1" si="609"/>
        <v>10.654774398355878</v>
      </c>
      <c r="K6461" s="2">
        <f t="shared" ca="1" si="606"/>
        <v>0</v>
      </c>
      <c r="L6461" s="2">
        <f t="shared" ca="1" si="607"/>
        <v>1</v>
      </c>
    </row>
    <row r="6462" spans="4:12" x14ac:dyDescent="0.3">
      <c r="D6462" s="2">
        <v>6460</v>
      </c>
      <c r="E6462" s="2">
        <f t="shared" ca="1" si="608"/>
        <v>4.2618479363201569</v>
      </c>
      <c r="F6462" s="2">
        <f t="shared" ca="1" si="604"/>
        <v>0</v>
      </c>
      <c r="G6462" s="2">
        <f t="shared" si="605"/>
        <v>0</v>
      </c>
      <c r="I6462" s="2">
        <v>6460</v>
      </c>
      <c r="J6462" s="2">
        <f t="shared" ca="1" si="609"/>
        <v>1.3999250688069445</v>
      </c>
      <c r="K6462" s="2">
        <f t="shared" ca="1" si="606"/>
        <v>0</v>
      </c>
      <c r="L6462" s="2">
        <f t="shared" ca="1" si="607"/>
        <v>0</v>
      </c>
    </row>
    <row r="6463" spans="4:12" x14ac:dyDescent="0.3">
      <c r="D6463" s="2">
        <v>6461</v>
      </c>
      <c r="E6463" s="2">
        <f t="shared" ca="1" si="608"/>
        <v>5.8636079907815137</v>
      </c>
      <c r="F6463" s="2">
        <f t="shared" ca="1" si="604"/>
        <v>0</v>
      </c>
      <c r="G6463" s="2">
        <f t="shared" si="605"/>
        <v>0</v>
      </c>
      <c r="I6463" s="2">
        <v>6461</v>
      </c>
      <c r="J6463" s="2">
        <f t="shared" ca="1" si="609"/>
        <v>1.6511543502888677</v>
      </c>
      <c r="K6463" s="2">
        <f t="shared" ca="1" si="606"/>
        <v>0</v>
      </c>
      <c r="L6463" s="2">
        <f t="shared" ca="1" si="607"/>
        <v>0</v>
      </c>
    </row>
    <row r="6464" spans="4:12" x14ac:dyDescent="0.3">
      <c r="D6464" s="2">
        <v>6462</v>
      </c>
      <c r="E6464" s="2">
        <f t="shared" ca="1" si="608"/>
        <v>7.2890772390320375</v>
      </c>
      <c r="F6464" s="2">
        <f t="shared" ca="1" si="604"/>
        <v>0</v>
      </c>
      <c r="G6464" s="2">
        <f t="shared" si="605"/>
        <v>1</v>
      </c>
      <c r="I6464" s="2">
        <v>6462</v>
      </c>
      <c r="J6464" s="2">
        <f t="shared" ca="1" si="609"/>
        <v>2.9869646558129679</v>
      </c>
      <c r="K6464" s="2">
        <f t="shared" ca="1" si="606"/>
        <v>0</v>
      </c>
      <c r="L6464" s="2">
        <f t="shared" ca="1" si="607"/>
        <v>0</v>
      </c>
    </row>
    <row r="6465" spans="4:12" x14ac:dyDescent="0.3">
      <c r="D6465" s="2">
        <v>6463</v>
      </c>
      <c r="E6465" s="2">
        <f t="shared" ca="1" si="608"/>
        <v>0.5843803263435986</v>
      </c>
      <c r="F6465" s="2">
        <f t="shared" ca="1" si="604"/>
        <v>0</v>
      </c>
      <c r="G6465" s="2">
        <f t="shared" si="605"/>
        <v>0</v>
      </c>
      <c r="I6465" s="2">
        <v>6463</v>
      </c>
      <c r="J6465" s="2">
        <f t="shared" ca="1" si="609"/>
        <v>6.4876693013550266</v>
      </c>
      <c r="K6465" s="2">
        <f t="shared" ca="1" si="606"/>
        <v>0</v>
      </c>
      <c r="L6465" s="2">
        <f t="shared" ca="1" si="607"/>
        <v>0</v>
      </c>
    </row>
    <row r="6466" spans="4:12" x14ac:dyDescent="0.3">
      <c r="D6466" s="2">
        <v>6464</v>
      </c>
      <c r="E6466" s="2">
        <f t="shared" ca="1" si="608"/>
        <v>0.75812591155686226</v>
      </c>
      <c r="F6466" s="2">
        <f t="shared" ca="1" si="604"/>
        <v>0</v>
      </c>
      <c r="G6466" s="2">
        <f t="shared" si="605"/>
        <v>0</v>
      </c>
      <c r="I6466" s="2">
        <v>6464</v>
      </c>
      <c r="J6466" s="2">
        <f t="shared" ca="1" si="609"/>
        <v>7.1395398319337655</v>
      </c>
      <c r="K6466" s="2">
        <f t="shared" ca="1" si="606"/>
        <v>0</v>
      </c>
      <c r="L6466" s="2">
        <f t="shared" ca="1" si="607"/>
        <v>0</v>
      </c>
    </row>
    <row r="6467" spans="4:12" x14ac:dyDescent="0.3">
      <c r="D6467" s="2">
        <v>6465</v>
      </c>
      <c r="E6467" s="2">
        <f t="shared" ca="1" si="608"/>
        <v>3.751540026150793</v>
      </c>
      <c r="F6467" s="2">
        <f t="shared" ca="1" si="604"/>
        <v>0</v>
      </c>
      <c r="G6467" s="2">
        <f t="shared" si="605"/>
        <v>0</v>
      </c>
      <c r="I6467" s="2">
        <v>6465</v>
      </c>
      <c r="J6467" s="2">
        <f t="shared" ca="1" si="609"/>
        <v>8.5072838696279014</v>
      </c>
      <c r="K6467" s="2">
        <f t="shared" ca="1" si="606"/>
        <v>0</v>
      </c>
      <c r="L6467" s="2">
        <f t="shared" ca="1" si="607"/>
        <v>0</v>
      </c>
    </row>
    <row r="6468" spans="4:12" x14ac:dyDescent="0.3">
      <c r="D6468" s="2">
        <v>6466</v>
      </c>
      <c r="E6468" s="2">
        <f t="shared" ca="1" si="608"/>
        <v>7.5587013809834476</v>
      </c>
      <c r="F6468" s="2">
        <f t="shared" ref="F6468:F6531" ca="1" si="610">IF(E6468&gt;$B$3,1,0)</f>
        <v>0</v>
      </c>
      <c r="G6468" s="2">
        <f t="shared" ref="G6468:G6531" si="611">IF(MOD(D6468,$B$6)=0,1,0)</f>
        <v>0</v>
      </c>
      <c r="I6468" s="2">
        <v>6466</v>
      </c>
      <c r="J6468" s="2">
        <f t="shared" ca="1" si="609"/>
        <v>12.318437759377932</v>
      </c>
      <c r="K6468" s="2">
        <f t="shared" ref="K6468:K6531" ca="1" si="612">IF(J6468&gt;$B$3,1,0)</f>
        <v>0</v>
      </c>
      <c r="L6468" s="2">
        <f t="shared" ref="L6468:L6531" ca="1" si="613">IF(J6468&gt;$B$7,1,0)</f>
        <v>1</v>
      </c>
    </row>
    <row r="6469" spans="4:12" x14ac:dyDescent="0.3">
      <c r="D6469" s="2">
        <v>6467</v>
      </c>
      <c r="E6469" s="2">
        <f t="shared" ref="E6469:E6532" ca="1" si="614">IF(G6468=1,_xlfn.GAMMA.INV(RAND(),1,$B$4),E6468+_xlfn.GAMMA.INV(RAND(),1,$B$4))</f>
        <v>8.9330541355906377</v>
      </c>
      <c r="F6469" s="2">
        <f t="shared" ca="1" si="610"/>
        <v>0</v>
      </c>
      <c r="G6469" s="2">
        <f t="shared" si="611"/>
        <v>0</v>
      </c>
      <c r="I6469" s="2">
        <v>6467</v>
      </c>
      <c r="J6469" s="2">
        <f t="shared" ref="J6469:J6532" ca="1" si="615">IF(L6468=1,_xlfn.GAMMA.INV(RAND(),1,$B$4),J6468+_xlfn.GAMMA.INV(RAND(),1,$B$4))</f>
        <v>3.4541623305058415</v>
      </c>
      <c r="K6469" s="2">
        <f t="shared" ca="1" si="612"/>
        <v>0</v>
      </c>
      <c r="L6469" s="2">
        <f t="shared" ca="1" si="613"/>
        <v>0</v>
      </c>
    </row>
    <row r="6470" spans="4:12" x14ac:dyDescent="0.3">
      <c r="D6470" s="2">
        <v>6468</v>
      </c>
      <c r="E6470" s="2">
        <f t="shared" ca="1" si="614"/>
        <v>9.334052863444116</v>
      </c>
      <c r="F6470" s="2">
        <f t="shared" ca="1" si="610"/>
        <v>0</v>
      </c>
      <c r="G6470" s="2">
        <f t="shared" si="611"/>
        <v>1</v>
      </c>
      <c r="I6470" s="2">
        <v>6468</v>
      </c>
      <c r="J6470" s="2">
        <f t="shared" ca="1" si="615"/>
        <v>6.7427149898044068</v>
      </c>
      <c r="K6470" s="2">
        <f t="shared" ca="1" si="612"/>
        <v>0</v>
      </c>
      <c r="L6470" s="2">
        <f t="shared" ca="1" si="613"/>
        <v>0</v>
      </c>
    </row>
    <row r="6471" spans="4:12" x14ac:dyDescent="0.3">
      <c r="D6471" s="2">
        <v>6469</v>
      </c>
      <c r="E6471" s="2">
        <f t="shared" ca="1" si="614"/>
        <v>0.10261863231218056</v>
      </c>
      <c r="F6471" s="2">
        <f t="shared" ca="1" si="610"/>
        <v>0</v>
      </c>
      <c r="G6471" s="2">
        <f t="shared" si="611"/>
        <v>0</v>
      </c>
      <c r="I6471" s="2">
        <v>6469</v>
      </c>
      <c r="J6471" s="2">
        <f t="shared" ca="1" si="615"/>
        <v>7.6489277329600247</v>
      </c>
      <c r="K6471" s="2">
        <f t="shared" ca="1" si="612"/>
        <v>0</v>
      </c>
      <c r="L6471" s="2">
        <f t="shared" ca="1" si="613"/>
        <v>0</v>
      </c>
    </row>
    <row r="6472" spans="4:12" x14ac:dyDescent="0.3">
      <c r="D6472" s="2">
        <v>6470</v>
      </c>
      <c r="E6472" s="2">
        <f t="shared" ca="1" si="614"/>
        <v>3.1592993634139672</v>
      </c>
      <c r="F6472" s="2">
        <f t="shared" ca="1" si="610"/>
        <v>0</v>
      </c>
      <c r="G6472" s="2">
        <f t="shared" si="611"/>
        <v>0</v>
      </c>
      <c r="I6472" s="2">
        <v>6470</v>
      </c>
      <c r="J6472" s="2">
        <f t="shared" ca="1" si="615"/>
        <v>8.4769779092273918</v>
      </c>
      <c r="K6472" s="2">
        <f t="shared" ca="1" si="612"/>
        <v>0</v>
      </c>
      <c r="L6472" s="2">
        <f t="shared" ca="1" si="613"/>
        <v>0</v>
      </c>
    </row>
    <row r="6473" spans="4:12" x14ac:dyDescent="0.3">
      <c r="D6473" s="2">
        <v>6471</v>
      </c>
      <c r="E6473" s="2">
        <f t="shared" ca="1" si="614"/>
        <v>8.3311327139639957</v>
      </c>
      <c r="F6473" s="2">
        <f t="shared" ca="1" si="610"/>
        <v>0</v>
      </c>
      <c r="G6473" s="2">
        <f t="shared" si="611"/>
        <v>0</v>
      </c>
      <c r="I6473" s="2">
        <v>6471</v>
      </c>
      <c r="J6473" s="2">
        <f t="shared" ca="1" si="615"/>
        <v>9.8513279606317266</v>
      </c>
      <c r="K6473" s="2">
        <f t="shared" ca="1" si="612"/>
        <v>0</v>
      </c>
      <c r="L6473" s="2">
        <f t="shared" ca="1" si="613"/>
        <v>0</v>
      </c>
    </row>
    <row r="6474" spans="4:12" x14ac:dyDescent="0.3">
      <c r="D6474" s="2">
        <v>6472</v>
      </c>
      <c r="E6474" s="2">
        <f t="shared" ca="1" si="614"/>
        <v>8.7356777268980572</v>
      </c>
      <c r="F6474" s="2">
        <f t="shared" ca="1" si="610"/>
        <v>0</v>
      </c>
      <c r="G6474" s="2">
        <f t="shared" si="611"/>
        <v>0</v>
      </c>
      <c r="I6474" s="2">
        <v>6472</v>
      </c>
      <c r="J6474" s="2">
        <f t="shared" ca="1" si="615"/>
        <v>10.045972203190194</v>
      </c>
      <c r="K6474" s="2">
        <f t="shared" ca="1" si="612"/>
        <v>0</v>
      </c>
      <c r="L6474" s="2">
        <f t="shared" ca="1" si="613"/>
        <v>1</v>
      </c>
    </row>
    <row r="6475" spans="4:12" x14ac:dyDescent="0.3">
      <c r="D6475" s="2">
        <v>6473</v>
      </c>
      <c r="E6475" s="2">
        <f t="shared" ca="1" si="614"/>
        <v>13.106728523652226</v>
      </c>
      <c r="F6475" s="2">
        <f t="shared" ca="1" si="610"/>
        <v>0</v>
      </c>
      <c r="G6475" s="2">
        <f t="shared" si="611"/>
        <v>0</v>
      </c>
      <c r="I6475" s="2">
        <v>6473</v>
      </c>
      <c r="J6475" s="2">
        <f t="shared" ca="1" si="615"/>
        <v>2.9513239998111698</v>
      </c>
      <c r="K6475" s="2">
        <f t="shared" ca="1" si="612"/>
        <v>0</v>
      </c>
      <c r="L6475" s="2">
        <f t="shared" ca="1" si="613"/>
        <v>0</v>
      </c>
    </row>
    <row r="6476" spans="4:12" x14ac:dyDescent="0.3">
      <c r="D6476" s="2">
        <v>6474</v>
      </c>
      <c r="E6476" s="2">
        <f t="shared" ca="1" si="614"/>
        <v>16.942001753182396</v>
      </c>
      <c r="F6476" s="2">
        <f t="shared" ca="1" si="610"/>
        <v>1</v>
      </c>
      <c r="G6476" s="2">
        <f t="shared" si="611"/>
        <v>1</v>
      </c>
      <c r="I6476" s="2">
        <v>6474</v>
      </c>
      <c r="J6476" s="2">
        <f t="shared" ca="1" si="615"/>
        <v>4.6782265085400017</v>
      </c>
      <c r="K6476" s="2">
        <f t="shared" ca="1" si="612"/>
        <v>0</v>
      </c>
      <c r="L6476" s="2">
        <f t="shared" ca="1" si="613"/>
        <v>0</v>
      </c>
    </row>
    <row r="6477" spans="4:12" x14ac:dyDescent="0.3">
      <c r="D6477" s="2">
        <v>6475</v>
      </c>
      <c r="E6477" s="2">
        <f t="shared" ca="1" si="614"/>
        <v>1.103095077812305</v>
      </c>
      <c r="F6477" s="2">
        <f t="shared" ca="1" si="610"/>
        <v>0</v>
      </c>
      <c r="G6477" s="2">
        <f t="shared" si="611"/>
        <v>0</v>
      </c>
      <c r="I6477" s="2">
        <v>6475</v>
      </c>
      <c r="J6477" s="2">
        <f t="shared" ca="1" si="615"/>
        <v>5.0008455798038973</v>
      </c>
      <c r="K6477" s="2">
        <f t="shared" ca="1" si="612"/>
        <v>0</v>
      </c>
      <c r="L6477" s="2">
        <f t="shared" ca="1" si="613"/>
        <v>0</v>
      </c>
    </row>
    <row r="6478" spans="4:12" x14ac:dyDescent="0.3">
      <c r="D6478" s="2">
        <v>6476</v>
      </c>
      <c r="E6478" s="2">
        <f t="shared" ca="1" si="614"/>
        <v>1.8796670809270815</v>
      </c>
      <c r="F6478" s="2">
        <f t="shared" ca="1" si="610"/>
        <v>0</v>
      </c>
      <c r="G6478" s="2">
        <f t="shared" si="611"/>
        <v>0</v>
      </c>
      <c r="I6478" s="2">
        <v>6476</v>
      </c>
      <c r="J6478" s="2">
        <f t="shared" ca="1" si="615"/>
        <v>7.7902973935203219</v>
      </c>
      <c r="K6478" s="2">
        <f t="shared" ca="1" si="612"/>
        <v>0</v>
      </c>
      <c r="L6478" s="2">
        <f t="shared" ca="1" si="613"/>
        <v>0</v>
      </c>
    </row>
    <row r="6479" spans="4:12" x14ac:dyDescent="0.3">
      <c r="D6479" s="2">
        <v>6477</v>
      </c>
      <c r="E6479" s="2">
        <f t="shared" ca="1" si="614"/>
        <v>1.9656333897644975</v>
      </c>
      <c r="F6479" s="2">
        <f t="shared" ca="1" si="610"/>
        <v>0</v>
      </c>
      <c r="G6479" s="2">
        <f t="shared" si="611"/>
        <v>0</v>
      </c>
      <c r="I6479" s="2">
        <v>6477</v>
      </c>
      <c r="J6479" s="2">
        <f t="shared" ca="1" si="615"/>
        <v>12.052033287618233</v>
      </c>
      <c r="K6479" s="2">
        <f t="shared" ca="1" si="612"/>
        <v>0</v>
      </c>
      <c r="L6479" s="2">
        <f t="shared" ca="1" si="613"/>
        <v>1</v>
      </c>
    </row>
    <row r="6480" spans="4:12" x14ac:dyDescent="0.3">
      <c r="D6480" s="2">
        <v>6478</v>
      </c>
      <c r="E6480" s="2">
        <f t="shared" ca="1" si="614"/>
        <v>2.8849223581998533</v>
      </c>
      <c r="F6480" s="2">
        <f t="shared" ca="1" si="610"/>
        <v>0</v>
      </c>
      <c r="G6480" s="2">
        <f t="shared" si="611"/>
        <v>0</v>
      </c>
      <c r="I6480" s="2">
        <v>6478</v>
      </c>
      <c r="J6480" s="2">
        <f t="shared" ca="1" si="615"/>
        <v>0.80641601288782627</v>
      </c>
      <c r="K6480" s="2">
        <f t="shared" ca="1" si="612"/>
        <v>0</v>
      </c>
      <c r="L6480" s="2">
        <f t="shared" ca="1" si="613"/>
        <v>0</v>
      </c>
    </row>
    <row r="6481" spans="4:12" x14ac:dyDescent="0.3">
      <c r="D6481" s="2">
        <v>6479</v>
      </c>
      <c r="E6481" s="2">
        <f t="shared" ca="1" si="614"/>
        <v>3.8861792370592241</v>
      </c>
      <c r="F6481" s="2">
        <f t="shared" ca="1" si="610"/>
        <v>0</v>
      </c>
      <c r="G6481" s="2">
        <f t="shared" si="611"/>
        <v>0</v>
      </c>
      <c r="I6481" s="2">
        <v>6479</v>
      </c>
      <c r="J6481" s="2">
        <f t="shared" ca="1" si="615"/>
        <v>1.1397782737012885</v>
      </c>
      <c r="K6481" s="2">
        <f t="shared" ca="1" si="612"/>
        <v>0</v>
      </c>
      <c r="L6481" s="2">
        <f t="shared" ca="1" si="613"/>
        <v>0</v>
      </c>
    </row>
    <row r="6482" spans="4:12" x14ac:dyDescent="0.3">
      <c r="D6482" s="2">
        <v>6480</v>
      </c>
      <c r="E6482" s="2">
        <f t="shared" ca="1" si="614"/>
        <v>3.9057008921410024</v>
      </c>
      <c r="F6482" s="2">
        <f t="shared" ca="1" si="610"/>
        <v>0</v>
      </c>
      <c r="G6482" s="2">
        <f t="shared" si="611"/>
        <v>1</v>
      </c>
      <c r="I6482" s="2">
        <v>6480</v>
      </c>
      <c r="J6482" s="2">
        <f t="shared" ca="1" si="615"/>
        <v>1.4641485031637083</v>
      </c>
      <c r="K6482" s="2">
        <f t="shared" ca="1" si="612"/>
        <v>0</v>
      </c>
      <c r="L6482" s="2">
        <f t="shared" ca="1" si="613"/>
        <v>0</v>
      </c>
    </row>
    <row r="6483" spans="4:12" x14ac:dyDescent="0.3">
      <c r="D6483" s="2">
        <v>6481</v>
      </c>
      <c r="E6483" s="2">
        <f t="shared" ca="1" si="614"/>
        <v>0.27431150219740991</v>
      </c>
      <c r="F6483" s="2">
        <f t="shared" ca="1" si="610"/>
        <v>0</v>
      </c>
      <c r="G6483" s="2">
        <f t="shared" si="611"/>
        <v>0</v>
      </c>
      <c r="I6483" s="2">
        <v>6481</v>
      </c>
      <c r="J6483" s="2">
        <f t="shared" ca="1" si="615"/>
        <v>2.5587853038168618</v>
      </c>
      <c r="K6483" s="2">
        <f t="shared" ca="1" si="612"/>
        <v>0</v>
      </c>
      <c r="L6483" s="2">
        <f t="shared" ca="1" si="613"/>
        <v>0</v>
      </c>
    </row>
    <row r="6484" spans="4:12" x14ac:dyDescent="0.3">
      <c r="D6484" s="2">
        <v>6482</v>
      </c>
      <c r="E6484" s="2">
        <f t="shared" ca="1" si="614"/>
        <v>5.5998556734991949</v>
      </c>
      <c r="F6484" s="2">
        <f t="shared" ca="1" si="610"/>
        <v>0</v>
      </c>
      <c r="G6484" s="2">
        <f t="shared" si="611"/>
        <v>0</v>
      </c>
      <c r="I6484" s="2">
        <v>6482</v>
      </c>
      <c r="J6484" s="2">
        <f t="shared" ca="1" si="615"/>
        <v>6.7818219043909469</v>
      </c>
      <c r="K6484" s="2">
        <f t="shared" ca="1" si="612"/>
        <v>0</v>
      </c>
      <c r="L6484" s="2">
        <f t="shared" ca="1" si="613"/>
        <v>0</v>
      </c>
    </row>
    <row r="6485" spans="4:12" x14ac:dyDescent="0.3">
      <c r="D6485" s="2">
        <v>6483</v>
      </c>
      <c r="E6485" s="2">
        <f t="shared" ca="1" si="614"/>
        <v>5.804910924150831</v>
      </c>
      <c r="F6485" s="2">
        <f t="shared" ca="1" si="610"/>
        <v>0</v>
      </c>
      <c r="G6485" s="2">
        <f t="shared" si="611"/>
        <v>0</v>
      </c>
      <c r="I6485" s="2">
        <v>6483</v>
      </c>
      <c r="J6485" s="2">
        <f t="shared" ca="1" si="615"/>
        <v>6.9874036027853688</v>
      </c>
      <c r="K6485" s="2">
        <f t="shared" ca="1" si="612"/>
        <v>0</v>
      </c>
      <c r="L6485" s="2">
        <f t="shared" ca="1" si="613"/>
        <v>0</v>
      </c>
    </row>
    <row r="6486" spans="4:12" x14ac:dyDescent="0.3">
      <c r="D6486" s="2">
        <v>6484</v>
      </c>
      <c r="E6486" s="2">
        <f t="shared" ca="1" si="614"/>
        <v>8.2422482025886445</v>
      </c>
      <c r="F6486" s="2">
        <f t="shared" ca="1" si="610"/>
        <v>0</v>
      </c>
      <c r="G6486" s="2">
        <f t="shared" si="611"/>
        <v>0</v>
      </c>
      <c r="I6486" s="2">
        <v>6484</v>
      </c>
      <c r="J6486" s="2">
        <f t="shared" ca="1" si="615"/>
        <v>9.816822242852048</v>
      </c>
      <c r="K6486" s="2">
        <f t="shared" ca="1" si="612"/>
        <v>0</v>
      </c>
      <c r="L6486" s="2">
        <f t="shared" ca="1" si="613"/>
        <v>0</v>
      </c>
    </row>
    <row r="6487" spans="4:12" x14ac:dyDescent="0.3">
      <c r="D6487" s="2">
        <v>6485</v>
      </c>
      <c r="E6487" s="2">
        <f t="shared" ca="1" si="614"/>
        <v>10.023230329209726</v>
      </c>
      <c r="F6487" s="2">
        <f t="shared" ca="1" si="610"/>
        <v>0</v>
      </c>
      <c r="G6487" s="2">
        <f t="shared" si="611"/>
        <v>0</v>
      </c>
      <c r="I6487" s="2">
        <v>6485</v>
      </c>
      <c r="J6487" s="2">
        <f t="shared" ca="1" si="615"/>
        <v>14.608934900064925</v>
      </c>
      <c r="K6487" s="2">
        <f t="shared" ca="1" si="612"/>
        <v>0</v>
      </c>
      <c r="L6487" s="2">
        <f t="shared" ca="1" si="613"/>
        <v>1</v>
      </c>
    </row>
    <row r="6488" spans="4:12" x14ac:dyDescent="0.3">
      <c r="D6488" s="2">
        <v>6486</v>
      </c>
      <c r="E6488" s="2">
        <f t="shared" ca="1" si="614"/>
        <v>12.987749979212261</v>
      </c>
      <c r="F6488" s="2">
        <f t="shared" ca="1" si="610"/>
        <v>0</v>
      </c>
      <c r="G6488" s="2">
        <f t="shared" si="611"/>
        <v>1</v>
      </c>
      <c r="I6488" s="2">
        <v>6486</v>
      </c>
      <c r="J6488" s="2">
        <f t="shared" ca="1" si="615"/>
        <v>0.5015659975432204</v>
      </c>
      <c r="K6488" s="2">
        <f t="shared" ca="1" si="612"/>
        <v>0</v>
      </c>
      <c r="L6488" s="2">
        <f t="shared" ca="1" si="613"/>
        <v>0</v>
      </c>
    </row>
    <row r="6489" spans="4:12" x14ac:dyDescent="0.3">
      <c r="D6489" s="2">
        <v>6487</v>
      </c>
      <c r="E6489" s="2">
        <f t="shared" ca="1" si="614"/>
        <v>1.6814970560515792</v>
      </c>
      <c r="F6489" s="2">
        <f t="shared" ca="1" si="610"/>
        <v>0</v>
      </c>
      <c r="G6489" s="2">
        <f t="shared" si="611"/>
        <v>0</v>
      </c>
      <c r="I6489" s="2">
        <v>6487</v>
      </c>
      <c r="J6489" s="2">
        <f t="shared" ca="1" si="615"/>
        <v>2.4423238601684321</v>
      </c>
      <c r="K6489" s="2">
        <f t="shared" ca="1" si="612"/>
        <v>0</v>
      </c>
      <c r="L6489" s="2">
        <f t="shared" ca="1" si="613"/>
        <v>0</v>
      </c>
    </row>
    <row r="6490" spans="4:12" x14ac:dyDescent="0.3">
      <c r="D6490" s="2">
        <v>6488</v>
      </c>
      <c r="E6490" s="2">
        <f t="shared" ca="1" si="614"/>
        <v>5.0300334438276719</v>
      </c>
      <c r="F6490" s="2">
        <f t="shared" ca="1" si="610"/>
        <v>0</v>
      </c>
      <c r="G6490" s="2">
        <f t="shared" si="611"/>
        <v>0</v>
      </c>
      <c r="I6490" s="2">
        <v>6488</v>
      </c>
      <c r="J6490" s="2">
        <f t="shared" ca="1" si="615"/>
        <v>4.2379149347186447</v>
      </c>
      <c r="K6490" s="2">
        <f t="shared" ca="1" si="612"/>
        <v>0</v>
      </c>
      <c r="L6490" s="2">
        <f t="shared" ca="1" si="613"/>
        <v>0</v>
      </c>
    </row>
    <row r="6491" spans="4:12" x14ac:dyDescent="0.3">
      <c r="D6491" s="2">
        <v>6489</v>
      </c>
      <c r="E6491" s="2">
        <f t="shared" ca="1" si="614"/>
        <v>5.1023610539046249</v>
      </c>
      <c r="F6491" s="2">
        <f t="shared" ca="1" si="610"/>
        <v>0</v>
      </c>
      <c r="G6491" s="2">
        <f t="shared" si="611"/>
        <v>0</v>
      </c>
      <c r="I6491" s="2">
        <v>6489</v>
      </c>
      <c r="J6491" s="2">
        <f t="shared" ca="1" si="615"/>
        <v>11.638214108904045</v>
      </c>
      <c r="K6491" s="2">
        <f t="shared" ca="1" si="612"/>
        <v>0</v>
      </c>
      <c r="L6491" s="2">
        <f t="shared" ca="1" si="613"/>
        <v>1</v>
      </c>
    </row>
    <row r="6492" spans="4:12" x14ac:dyDescent="0.3">
      <c r="D6492" s="2">
        <v>6490</v>
      </c>
      <c r="E6492" s="2">
        <f t="shared" ca="1" si="614"/>
        <v>10.32630946706098</v>
      </c>
      <c r="F6492" s="2">
        <f t="shared" ca="1" si="610"/>
        <v>0</v>
      </c>
      <c r="G6492" s="2">
        <f t="shared" si="611"/>
        <v>0</v>
      </c>
      <c r="I6492" s="2">
        <v>6490</v>
      </c>
      <c r="J6492" s="2">
        <f t="shared" ca="1" si="615"/>
        <v>3.7580554582744301</v>
      </c>
      <c r="K6492" s="2">
        <f t="shared" ca="1" si="612"/>
        <v>0</v>
      </c>
      <c r="L6492" s="2">
        <f t="shared" ca="1" si="613"/>
        <v>0</v>
      </c>
    </row>
    <row r="6493" spans="4:12" x14ac:dyDescent="0.3">
      <c r="D6493" s="2">
        <v>6491</v>
      </c>
      <c r="E6493" s="2">
        <f t="shared" ca="1" si="614"/>
        <v>15.605756906687702</v>
      </c>
      <c r="F6493" s="2">
        <f t="shared" ca="1" si="610"/>
        <v>1</v>
      </c>
      <c r="G6493" s="2">
        <f t="shared" si="611"/>
        <v>0</v>
      </c>
      <c r="I6493" s="2">
        <v>6491</v>
      </c>
      <c r="J6493" s="2">
        <f t="shared" ca="1" si="615"/>
        <v>5.7759613622290278</v>
      </c>
      <c r="K6493" s="2">
        <f t="shared" ca="1" si="612"/>
        <v>0</v>
      </c>
      <c r="L6493" s="2">
        <f t="shared" ca="1" si="613"/>
        <v>0</v>
      </c>
    </row>
    <row r="6494" spans="4:12" x14ac:dyDescent="0.3">
      <c r="D6494" s="2">
        <v>6492</v>
      </c>
      <c r="E6494" s="2">
        <f t="shared" ca="1" si="614"/>
        <v>17.988065090119814</v>
      </c>
      <c r="F6494" s="2">
        <f t="shared" ca="1" si="610"/>
        <v>1</v>
      </c>
      <c r="G6494" s="2">
        <f t="shared" si="611"/>
        <v>1</v>
      </c>
      <c r="I6494" s="2">
        <v>6492</v>
      </c>
      <c r="J6494" s="2">
        <f t="shared" ca="1" si="615"/>
        <v>6.973024609584062</v>
      </c>
      <c r="K6494" s="2">
        <f t="shared" ca="1" si="612"/>
        <v>0</v>
      </c>
      <c r="L6494" s="2">
        <f t="shared" ca="1" si="613"/>
        <v>0</v>
      </c>
    </row>
    <row r="6495" spans="4:12" x14ac:dyDescent="0.3">
      <c r="D6495" s="2">
        <v>6493</v>
      </c>
      <c r="E6495" s="2">
        <f t="shared" ca="1" si="614"/>
        <v>5.5117694084075435</v>
      </c>
      <c r="F6495" s="2">
        <f t="shared" ca="1" si="610"/>
        <v>0</v>
      </c>
      <c r="G6495" s="2">
        <f t="shared" si="611"/>
        <v>0</v>
      </c>
      <c r="I6495" s="2">
        <v>6493</v>
      </c>
      <c r="J6495" s="2">
        <f t="shared" ca="1" si="615"/>
        <v>10.287070294374875</v>
      </c>
      <c r="K6495" s="2">
        <f t="shared" ca="1" si="612"/>
        <v>0</v>
      </c>
      <c r="L6495" s="2">
        <f t="shared" ca="1" si="613"/>
        <v>1</v>
      </c>
    </row>
    <row r="6496" spans="4:12" x14ac:dyDescent="0.3">
      <c r="D6496" s="2">
        <v>6494</v>
      </c>
      <c r="E6496" s="2">
        <f t="shared" ca="1" si="614"/>
        <v>6.2144515838799608</v>
      </c>
      <c r="F6496" s="2">
        <f t="shared" ca="1" si="610"/>
        <v>0</v>
      </c>
      <c r="G6496" s="2">
        <f t="shared" si="611"/>
        <v>0</v>
      </c>
      <c r="I6496" s="2">
        <v>6494</v>
      </c>
      <c r="J6496" s="2">
        <f t="shared" ca="1" si="615"/>
        <v>0.5936510360698144</v>
      </c>
      <c r="K6496" s="2">
        <f t="shared" ca="1" si="612"/>
        <v>0</v>
      </c>
      <c r="L6496" s="2">
        <f t="shared" ca="1" si="613"/>
        <v>0</v>
      </c>
    </row>
    <row r="6497" spans="4:12" x14ac:dyDescent="0.3">
      <c r="D6497" s="2">
        <v>6495</v>
      </c>
      <c r="E6497" s="2">
        <f t="shared" ca="1" si="614"/>
        <v>10.74782976615047</v>
      </c>
      <c r="F6497" s="2">
        <f t="shared" ca="1" si="610"/>
        <v>0</v>
      </c>
      <c r="G6497" s="2">
        <f t="shared" si="611"/>
        <v>0</v>
      </c>
      <c r="I6497" s="2">
        <v>6495</v>
      </c>
      <c r="J6497" s="2">
        <f t="shared" ca="1" si="615"/>
        <v>1.1128162997061728</v>
      </c>
      <c r="K6497" s="2">
        <f t="shared" ca="1" si="612"/>
        <v>0</v>
      </c>
      <c r="L6497" s="2">
        <f t="shared" ca="1" si="613"/>
        <v>0</v>
      </c>
    </row>
    <row r="6498" spans="4:12" x14ac:dyDescent="0.3">
      <c r="D6498" s="2">
        <v>6496</v>
      </c>
      <c r="E6498" s="2">
        <f t="shared" ca="1" si="614"/>
        <v>11.448482443829413</v>
      </c>
      <c r="F6498" s="2">
        <f t="shared" ca="1" si="610"/>
        <v>0</v>
      </c>
      <c r="G6498" s="2">
        <f t="shared" si="611"/>
        <v>0</v>
      </c>
      <c r="I6498" s="2">
        <v>6496</v>
      </c>
      <c r="J6498" s="2">
        <f t="shared" ca="1" si="615"/>
        <v>8.6543685125539973</v>
      </c>
      <c r="K6498" s="2">
        <f t="shared" ca="1" si="612"/>
        <v>0</v>
      </c>
      <c r="L6498" s="2">
        <f t="shared" ca="1" si="613"/>
        <v>0</v>
      </c>
    </row>
    <row r="6499" spans="4:12" x14ac:dyDescent="0.3">
      <c r="D6499" s="2">
        <v>6497</v>
      </c>
      <c r="E6499" s="2">
        <f t="shared" ca="1" si="614"/>
        <v>11.517556617427443</v>
      </c>
      <c r="F6499" s="2">
        <f t="shared" ca="1" si="610"/>
        <v>0</v>
      </c>
      <c r="G6499" s="2">
        <f t="shared" si="611"/>
        <v>0</v>
      </c>
      <c r="I6499" s="2">
        <v>6497</v>
      </c>
      <c r="J6499" s="2">
        <f t="shared" ca="1" si="615"/>
        <v>10.221585804643519</v>
      </c>
      <c r="K6499" s="2">
        <f t="shared" ca="1" si="612"/>
        <v>0</v>
      </c>
      <c r="L6499" s="2">
        <f t="shared" ca="1" si="613"/>
        <v>1</v>
      </c>
    </row>
    <row r="6500" spans="4:12" x14ac:dyDescent="0.3">
      <c r="D6500" s="2">
        <v>6498</v>
      </c>
      <c r="E6500" s="2">
        <f t="shared" ca="1" si="614"/>
        <v>12.434159003394228</v>
      </c>
      <c r="F6500" s="2">
        <f t="shared" ca="1" si="610"/>
        <v>0</v>
      </c>
      <c r="G6500" s="2">
        <f t="shared" si="611"/>
        <v>1</v>
      </c>
      <c r="I6500" s="2">
        <v>6498</v>
      </c>
      <c r="J6500" s="2">
        <f t="shared" ca="1" si="615"/>
        <v>3.013995910198541</v>
      </c>
      <c r="K6500" s="2">
        <f t="shared" ca="1" si="612"/>
        <v>0</v>
      </c>
      <c r="L6500" s="2">
        <f t="shared" ca="1" si="613"/>
        <v>0</v>
      </c>
    </row>
    <row r="6501" spans="4:12" x14ac:dyDescent="0.3">
      <c r="D6501" s="2">
        <v>6499</v>
      </c>
      <c r="E6501" s="2">
        <f t="shared" ca="1" si="614"/>
        <v>2.0031562458138286</v>
      </c>
      <c r="F6501" s="2">
        <f t="shared" ca="1" si="610"/>
        <v>0</v>
      </c>
      <c r="G6501" s="2">
        <f t="shared" si="611"/>
        <v>0</v>
      </c>
      <c r="I6501" s="2">
        <v>6499</v>
      </c>
      <c r="J6501" s="2">
        <f t="shared" ca="1" si="615"/>
        <v>10.164208006923747</v>
      </c>
      <c r="K6501" s="2">
        <f t="shared" ca="1" si="612"/>
        <v>0</v>
      </c>
      <c r="L6501" s="2">
        <f t="shared" ca="1" si="613"/>
        <v>1</v>
      </c>
    </row>
    <row r="6502" spans="4:12" x14ac:dyDescent="0.3">
      <c r="D6502" s="2">
        <v>6500</v>
      </c>
      <c r="E6502" s="2">
        <f t="shared" ca="1" si="614"/>
        <v>2.2749000565989661</v>
      </c>
      <c r="F6502" s="2">
        <f t="shared" ca="1" si="610"/>
        <v>0</v>
      </c>
      <c r="G6502" s="2">
        <f t="shared" si="611"/>
        <v>0</v>
      </c>
      <c r="I6502" s="2">
        <v>6500</v>
      </c>
      <c r="J6502" s="2">
        <f t="shared" ca="1" si="615"/>
        <v>4.7761543873479289</v>
      </c>
      <c r="K6502" s="2">
        <f t="shared" ca="1" si="612"/>
        <v>0</v>
      </c>
      <c r="L6502" s="2">
        <f t="shared" ca="1" si="613"/>
        <v>0</v>
      </c>
    </row>
    <row r="6503" spans="4:12" x14ac:dyDescent="0.3">
      <c r="D6503" s="2">
        <v>6501</v>
      </c>
      <c r="E6503" s="2">
        <f t="shared" ca="1" si="614"/>
        <v>2.3338747534873092</v>
      </c>
      <c r="F6503" s="2">
        <f t="shared" ca="1" si="610"/>
        <v>0</v>
      </c>
      <c r="G6503" s="2">
        <f t="shared" si="611"/>
        <v>0</v>
      </c>
      <c r="I6503" s="2">
        <v>6501</v>
      </c>
      <c r="J6503" s="2">
        <f t="shared" ca="1" si="615"/>
        <v>9.4194203163892674</v>
      </c>
      <c r="K6503" s="2">
        <f t="shared" ca="1" si="612"/>
        <v>0</v>
      </c>
      <c r="L6503" s="2">
        <f t="shared" ca="1" si="613"/>
        <v>0</v>
      </c>
    </row>
    <row r="6504" spans="4:12" x14ac:dyDescent="0.3">
      <c r="D6504" s="2">
        <v>6502</v>
      </c>
      <c r="E6504" s="2">
        <f t="shared" ca="1" si="614"/>
        <v>4.3654092687868058</v>
      </c>
      <c r="F6504" s="2">
        <f t="shared" ca="1" si="610"/>
        <v>0</v>
      </c>
      <c r="G6504" s="2">
        <f t="shared" si="611"/>
        <v>0</v>
      </c>
      <c r="I6504" s="2">
        <v>6502</v>
      </c>
      <c r="J6504" s="2">
        <f t="shared" ca="1" si="615"/>
        <v>9.6958987267687959</v>
      </c>
      <c r="K6504" s="2">
        <f t="shared" ca="1" si="612"/>
        <v>0</v>
      </c>
      <c r="L6504" s="2">
        <f t="shared" ca="1" si="613"/>
        <v>0</v>
      </c>
    </row>
    <row r="6505" spans="4:12" x14ac:dyDescent="0.3">
      <c r="D6505" s="2">
        <v>6503</v>
      </c>
      <c r="E6505" s="2">
        <f t="shared" ca="1" si="614"/>
        <v>7.1684139220006591</v>
      </c>
      <c r="F6505" s="2">
        <f t="shared" ca="1" si="610"/>
        <v>0</v>
      </c>
      <c r="G6505" s="2">
        <f t="shared" si="611"/>
        <v>0</v>
      </c>
      <c r="I6505" s="2">
        <v>6503</v>
      </c>
      <c r="J6505" s="2">
        <f t="shared" ca="1" si="615"/>
        <v>13.028247490801235</v>
      </c>
      <c r="K6505" s="2">
        <f t="shared" ca="1" si="612"/>
        <v>0</v>
      </c>
      <c r="L6505" s="2">
        <f t="shared" ca="1" si="613"/>
        <v>1</v>
      </c>
    </row>
    <row r="6506" spans="4:12" x14ac:dyDescent="0.3">
      <c r="D6506" s="2">
        <v>6504</v>
      </c>
      <c r="E6506" s="2">
        <f t="shared" ca="1" si="614"/>
        <v>9.7724429812360558</v>
      </c>
      <c r="F6506" s="2">
        <f t="shared" ca="1" si="610"/>
        <v>0</v>
      </c>
      <c r="G6506" s="2">
        <f t="shared" si="611"/>
        <v>1</v>
      </c>
      <c r="I6506" s="2">
        <v>6504</v>
      </c>
      <c r="J6506" s="2">
        <f t="shared" ca="1" si="615"/>
        <v>0.67673163034568451</v>
      </c>
      <c r="K6506" s="2">
        <f t="shared" ca="1" si="612"/>
        <v>0</v>
      </c>
      <c r="L6506" s="2">
        <f t="shared" ca="1" si="613"/>
        <v>0</v>
      </c>
    </row>
    <row r="6507" spans="4:12" x14ac:dyDescent="0.3">
      <c r="D6507" s="2">
        <v>6505</v>
      </c>
      <c r="E6507" s="2">
        <f t="shared" ca="1" si="614"/>
        <v>0.13171341694428929</v>
      </c>
      <c r="F6507" s="2">
        <f t="shared" ca="1" si="610"/>
        <v>0</v>
      </c>
      <c r="G6507" s="2">
        <f t="shared" si="611"/>
        <v>0</v>
      </c>
      <c r="I6507" s="2">
        <v>6505</v>
      </c>
      <c r="J6507" s="2">
        <f t="shared" ca="1" si="615"/>
        <v>0.68737904160757812</v>
      </c>
      <c r="K6507" s="2">
        <f t="shared" ca="1" si="612"/>
        <v>0</v>
      </c>
      <c r="L6507" s="2">
        <f t="shared" ca="1" si="613"/>
        <v>0</v>
      </c>
    </row>
    <row r="6508" spans="4:12" x14ac:dyDescent="0.3">
      <c r="D6508" s="2">
        <v>6506</v>
      </c>
      <c r="E6508" s="2">
        <f t="shared" ca="1" si="614"/>
        <v>0.36103435290529989</v>
      </c>
      <c r="F6508" s="2">
        <f t="shared" ca="1" si="610"/>
        <v>0</v>
      </c>
      <c r="G6508" s="2">
        <f t="shared" si="611"/>
        <v>0</v>
      </c>
      <c r="I6508" s="2">
        <v>6506</v>
      </c>
      <c r="J6508" s="2">
        <f t="shared" ca="1" si="615"/>
        <v>3.0529487630883438</v>
      </c>
      <c r="K6508" s="2">
        <f t="shared" ca="1" si="612"/>
        <v>0</v>
      </c>
      <c r="L6508" s="2">
        <f t="shared" ca="1" si="613"/>
        <v>0</v>
      </c>
    </row>
    <row r="6509" spans="4:12" x14ac:dyDescent="0.3">
      <c r="D6509" s="2">
        <v>6507</v>
      </c>
      <c r="E6509" s="2">
        <f t="shared" ca="1" si="614"/>
        <v>1.788155226051348</v>
      </c>
      <c r="F6509" s="2">
        <f t="shared" ca="1" si="610"/>
        <v>0</v>
      </c>
      <c r="G6509" s="2">
        <f t="shared" si="611"/>
        <v>0</v>
      </c>
      <c r="I6509" s="2">
        <v>6507</v>
      </c>
      <c r="J6509" s="2">
        <f t="shared" ca="1" si="615"/>
        <v>11.005017413528439</v>
      </c>
      <c r="K6509" s="2">
        <f t="shared" ca="1" si="612"/>
        <v>0</v>
      </c>
      <c r="L6509" s="2">
        <f t="shared" ca="1" si="613"/>
        <v>1</v>
      </c>
    </row>
    <row r="6510" spans="4:12" x14ac:dyDescent="0.3">
      <c r="D6510" s="2">
        <v>6508</v>
      </c>
      <c r="E6510" s="2">
        <f t="shared" ca="1" si="614"/>
        <v>9.425229281222121</v>
      </c>
      <c r="F6510" s="2">
        <f t="shared" ca="1" si="610"/>
        <v>0</v>
      </c>
      <c r="G6510" s="2">
        <f t="shared" si="611"/>
        <v>0</v>
      </c>
      <c r="I6510" s="2">
        <v>6508</v>
      </c>
      <c r="J6510" s="2">
        <f t="shared" ca="1" si="615"/>
        <v>0.91374045940665993</v>
      </c>
      <c r="K6510" s="2">
        <f t="shared" ca="1" si="612"/>
        <v>0</v>
      </c>
      <c r="L6510" s="2">
        <f t="shared" ca="1" si="613"/>
        <v>0</v>
      </c>
    </row>
    <row r="6511" spans="4:12" x14ac:dyDescent="0.3">
      <c r="D6511" s="2">
        <v>6509</v>
      </c>
      <c r="E6511" s="2">
        <f t="shared" ca="1" si="614"/>
        <v>15.739111470612716</v>
      </c>
      <c r="F6511" s="2">
        <f t="shared" ca="1" si="610"/>
        <v>1</v>
      </c>
      <c r="G6511" s="2">
        <f t="shared" si="611"/>
        <v>0</v>
      </c>
      <c r="I6511" s="2">
        <v>6509</v>
      </c>
      <c r="J6511" s="2">
        <f t="shared" ca="1" si="615"/>
        <v>1.2709540759012461</v>
      </c>
      <c r="K6511" s="2">
        <f t="shared" ca="1" si="612"/>
        <v>0</v>
      </c>
      <c r="L6511" s="2">
        <f t="shared" ca="1" si="613"/>
        <v>0</v>
      </c>
    </row>
    <row r="6512" spans="4:12" x14ac:dyDescent="0.3">
      <c r="D6512" s="2">
        <v>6510</v>
      </c>
      <c r="E6512" s="2">
        <f t="shared" ca="1" si="614"/>
        <v>17.297558256487573</v>
      </c>
      <c r="F6512" s="2">
        <f t="shared" ca="1" si="610"/>
        <v>1</v>
      </c>
      <c r="G6512" s="2">
        <f t="shared" si="611"/>
        <v>1</v>
      </c>
      <c r="I6512" s="2">
        <v>6510</v>
      </c>
      <c r="J6512" s="2">
        <f t="shared" ca="1" si="615"/>
        <v>3.1935519891709925</v>
      </c>
      <c r="K6512" s="2">
        <f t="shared" ca="1" si="612"/>
        <v>0</v>
      </c>
      <c r="L6512" s="2">
        <f t="shared" ca="1" si="613"/>
        <v>0</v>
      </c>
    </row>
    <row r="6513" spans="4:12" x14ac:dyDescent="0.3">
      <c r="D6513" s="2">
        <v>6511</v>
      </c>
      <c r="E6513" s="2">
        <f t="shared" ca="1" si="614"/>
        <v>0.42393333280479129</v>
      </c>
      <c r="F6513" s="2">
        <f t="shared" ca="1" si="610"/>
        <v>0</v>
      </c>
      <c r="G6513" s="2">
        <f t="shared" si="611"/>
        <v>0</v>
      </c>
      <c r="I6513" s="2">
        <v>6511</v>
      </c>
      <c r="J6513" s="2">
        <f t="shared" ca="1" si="615"/>
        <v>10.339745123248992</v>
      </c>
      <c r="K6513" s="2">
        <f t="shared" ca="1" si="612"/>
        <v>0</v>
      </c>
      <c r="L6513" s="2">
        <f t="shared" ca="1" si="613"/>
        <v>1</v>
      </c>
    </row>
    <row r="6514" spans="4:12" x14ac:dyDescent="0.3">
      <c r="D6514" s="2">
        <v>6512</v>
      </c>
      <c r="E6514" s="2">
        <f t="shared" ca="1" si="614"/>
        <v>8.7207598983518313</v>
      </c>
      <c r="F6514" s="2">
        <f t="shared" ca="1" si="610"/>
        <v>0</v>
      </c>
      <c r="G6514" s="2">
        <f t="shared" si="611"/>
        <v>0</v>
      </c>
      <c r="I6514" s="2">
        <v>6512</v>
      </c>
      <c r="J6514" s="2">
        <f t="shared" ca="1" si="615"/>
        <v>2.215766278273787</v>
      </c>
      <c r="K6514" s="2">
        <f t="shared" ca="1" si="612"/>
        <v>0</v>
      </c>
      <c r="L6514" s="2">
        <f t="shared" ca="1" si="613"/>
        <v>0</v>
      </c>
    </row>
    <row r="6515" spans="4:12" x14ac:dyDescent="0.3">
      <c r="D6515" s="2">
        <v>6513</v>
      </c>
      <c r="E6515" s="2">
        <f t="shared" ca="1" si="614"/>
        <v>9.224672602911598</v>
      </c>
      <c r="F6515" s="2">
        <f t="shared" ca="1" si="610"/>
        <v>0</v>
      </c>
      <c r="G6515" s="2">
        <f t="shared" si="611"/>
        <v>0</v>
      </c>
      <c r="I6515" s="2">
        <v>6513</v>
      </c>
      <c r="J6515" s="2">
        <f t="shared" ca="1" si="615"/>
        <v>3.3262185121387917</v>
      </c>
      <c r="K6515" s="2">
        <f t="shared" ca="1" si="612"/>
        <v>0</v>
      </c>
      <c r="L6515" s="2">
        <f t="shared" ca="1" si="613"/>
        <v>0</v>
      </c>
    </row>
    <row r="6516" spans="4:12" x14ac:dyDescent="0.3">
      <c r="D6516" s="2">
        <v>6514</v>
      </c>
      <c r="E6516" s="2">
        <f t="shared" ca="1" si="614"/>
        <v>11.865750439161479</v>
      </c>
      <c r="F6516" s="2">
        <f t="shared" ca="1" si="610"/>
        <v>0</v>
      </c>
      <c r="G6516" s="2">
        <f t="shared" si="611"/>
        <v>0</v>
      </c>
      <c r="I6516" s="2">
        <v>6514</v>
      </c>
      <c r="J6516" s="2">
        <f t="shared" ca="1" si="615"/>
        <v>4.2260868317556968</v>
      </c>
      <c r="K6516" s="2">
        <f t="shared" ca="1" si="612"/>
        <v>0</v>
      </c>
      <c r="L6516" s="2">
        <f t="shared" ca="1" si="613"/>
        <v>0</v>
      </c>
    </row>
    <row r="6517" spans="4:12" x14ac:dyDescent="0.3">
      <c r="D6517" s="2">
        <v>6515</v>
      </c>
      <c r="E6517" s="2">
        <f t="shared" ca="1" si="614"/>
        <v>12.311326413740007</v>
      </c>
      <c r="F6517" s="2">
        <f t="shared" ca="1" si="610"/>
        <v>0</v>
      </c>
      <c r="G6517" s="2">
        <f t="shared" si="611"/>
        <v>0</v>
      </c>
      <c r="I6517" s="2">
        <v>6515</v>
      </c>
      <c r="J6517" s="2">
        <f t="shared" ca="1" si="615"/>
        <v>9.2424877886222578</v>
      </c>
      <c r="K6517" s="2">
        <f t="shared" ca="1" si="612"/>
        <v>0</v>
      </c>
      <c r="L6517" s="2">
        <f t="shared" ca="1" si="613"/>
        <v>0</v>
      </c>
    </row>
    <row r="6518" spans="4:12" x14ac:dyDescent="0.3">
      <c r="D6518" s="2">
        <v>6516</v>
      </c>
      <c r="E6518" s="2">
        <f t="shared" ca="1" si="614"/>
        <v>13.1993871992827</v>
      </c>
      <c r="F6518" s="2">
        <f t="shared" ca="1" si="610"/>
        <v>0</v>
      </c>
      <c r="G6518" s="2">
        <f t="shared" si="611"/>
        <v>1</v>
      </c>
      <c r="I6518" s="2">
        <v>6516</v>
      </c>
      <c r="J6518" s="2">
        <f t="shared" ca="1" si="615"/>
        <v>10.922894800920284</v>
      </c>
      <c r="K6518" s="2">
        <f t="shared" ca="1" si="612"/>
        <v>0</v>
      </c>
      <c r="L6518" s="2">
        <f t="shared" ca="1" si="613"/>
        <v>1</v>
      </c>
    </row>
    <row r="6519" spans="4:12" x14ac:dyDescent="0.3">
      <c r="D6519" s="2">
        <v>6517</v>
      </c>
      <c r="E6519" s="2">
        <f t="shared" ca="1" si="614"/>
        <v>1.3194824256112614</v>
      </c>
      <c r="F6519" s="2">
        <f t="shared" ca="1" si="610"/>
        <v>0</v>
      </c>
      <c r="G6519" s="2">
        <f t="shared" si="611"/>
        <v>0</v>
      </c>
      <c r="I6519" s="2">
        <v>6517</v>
      </c>
      <c r="J6519" s="2">
        <f t="shared" ca="1" si="615"/>
        <v>1.2028916537026082</v>
      </c>
      <c r="K6519" s="2">
        <f t="shared" ca="1" si="612"/>
        <v>0</v>
      </c>
      <c r="L6519" s="2">
        <f t="shared" ca="1" si="613"/>
        <v>0</v>
      </c>
    </row>
    <row r="6520" spans="4:12" x14ac:dyDescent="0.3">
      <c r="D6520" s="2">
        <v>6518</v>
      </c>
      <c r="E6520" s="2">
        <f t="shared" ca="1" si="614"/>
        <v>4.7201150355262449</v>
      </c>
      <c r="F6520" s="2">
        <f t="shared" ca="1" si="610"/>
        <v>0</v>
      </c>
      <c r="G6520" s="2">
        <f t="shared" si="611"/>
        <v>0</v>
      </c>
      <c r="I6520" s="2">
        <v>6518</v>
      </c>
      <c r="J6520" s="2">
        <f t="shared" ca="1" si="615"/>
        <v>2.4359466984747571</v>
      </c>
      <c r="K6520" s="2">
        <f t="shared" ca="1" si="612"/>
        <v>0</v>
      </c>
      <c r="L6520" s="2">
        <f t="shared" ca="1" si="613"/>
        <v>0</v>
      </c>
    </row>
    <row r="6521" spans="4:12" x14ac:dyDescent="0.3">
      <c r="D6521" s="2">
        <v>6519</v>
      </c>
      <c r="E6521" s="2">
        <f t="shared" ca="1" si="614"/>
        <v>8.4584643520865548</v>
      </c>
      <c r="F6521" s="2">
        <f t="shared" ca="1" si="610"/>
        <v>0</v>
      </c>
      <c r="G6521" s="2">
        <f t="shared" si="611"/>
        <v>0</v>
      </c>
      <c r="I6521" s="2">
        <v>6519</v>
      </c>
      <c r="J6521" s="2">
        <f t="shared" ca="1" si="615"/>
        <v>5.719416935235258</v>
      </c>
      <c r="K6521" s="2">
        <f t="shared" ca="1" si="612"/>
        <v>0</v>
      </c>
      <c r="L6521" s="2">
        <f t="shared" ca="1" si="613"/>
        <v>0</v>
      </c>
    </row>
    <row r="6522" spans="4:12" x14ac:dyDescent="0.3">
      <c r="D6522" s="2">
        <v>6520</v>
      </c>
      <c r="E6522" s="2">
        <f t="shared" ca="1" si="614"/>
        <v>9.1731596031138469</v>
      </c>
      <c r="F6522" s="2">
        <f t="shared" ca="1" si="610"/>
        <v>0</v>
      </c>
      <c r="G6522" s="2">
        <f t="shared" si="611"/>
        <v>0</v>
      </c>
      <c r="I6522" s="2">
        <v>6520</v>
      </c>
      <c r="J6522" s="2">
        <f t="shared" ca="1" si="615"/>
        <v>17.552587667916463</v>
      </c>
      <c r="K6522" s="2">
        <f t="shared" ca="1" si="612"/>
        <v>1</v>
      </c>
      <c r="L6522" s="2">
        <f t="shared" ca="1" si="613"/>
        <v>1</v>
      </c>
    </row>
    <row r="6523" spans="4:12" x14ac:dyDescent="0.3">
      <c r="D6523" s="2">
        <v>6521</v>
      </c>
      <c r="E6523" s="2">
        <f t="shared" ca="1" si="614"/>
        <v>13.696243999286352</v>
      </c>
      <c r="F6523" s="2">
        <f t="shared" ca="1" si="610"/>
        <v>0</v>
      </c>
      <c r="G6523" s="2">
        <f t="shared" si="611"/>
        <v>0</v>
      </c>
      <c r="I6523" s="2">
        <v>6521</v>
      </c>
      <c r="J6523" s="2">
        <f t="shared" ca="1" si="615"/>
        <v>0.69166368666903566</v>
      </c>
      <c r="K6523" s="2">
        <f t="shared" ca="1" si="612"/>
        <v>0</v>
      </c>
      <c r="L6523" s="2">
        <f t="shared" ca="1" si="613"/>
        <v>0</v>
      </c>
    </row>
    <row r="6524" spans="4:12" x14ac:dyDescent="0.3">
      <c r="D6524" s="2">
        <v>6522</v>
      </c>
      <c r="E6524" s="2">
        <f t="shared" ca="1" si="614"/>
        <v>14.400152150033604</v>
      </c>
      <c r="F6524" s="2">
        <f t="shared" ca="1" si="610"/>
        <v>0</v>
      </c>
      <c r="G6524" s="2">
        <f t="shared" si="611"/>
        <v>1</v>
      </c>
      <c r="I6524" s="2">
        <v>6522</v>
      </c>
      <c r="J6524" s="2">
        <f t="shared" ca="1" si="615"/>
        <v>2.2219838728996359</v>
      </c>
      <c r="K6524" s="2">
        <f t="shared" ca="1" si="612"/>
        <v>0</v>
      </c>
      <c r="L6524" s="2">
        <f t="shared" ca="1" si="613"/>
        <v>0</v>
      </c>
    </row>
    <row r="6525" spans="4:12" x14ac:dyDescent="0.3">
      <c r="D6525" s="2">
        <v>6523</v>
      </c>
      <c r="E6525" s="2">
        <f t="shared" ca="1" si="614"/>
        <v>3.9667404487470805</v>
      </c>
      <c r="F6525" s="2">
        <f t="shared" ca="1" si="610"/>
        <v>0</v>
      </c>
      <c r="G6525" s="2">
        <f t="shared" si="611"/>
        <v>0</v>
      </c>
      <c r="I6525" s="2">
        <v>6523</v>
      </c>
      <c r="J6525" s="2">
        <f t="shared" ca="1" si="615"/>
        <v>3.8270386073756733</v>
      </c>
      <c r="K6525" s="2">
        <f t="shared" ca="1" si="612"/>
        <v>0</v>
      </c>
      <c r="L6525" s="2">
        <f t="shared" ca="1" si="613"/>
        <v>0</v>
      </c>
    </row>
    <row r="6526" spans="4:12" x14ac:dyDescent="0.3">
      <c r="D6526" s="2">
        <v>6524</v>
      </c>
      <c r="E6526" s="2">
        <f t="shared" ca="1" si="614"/>
        <v>4.5689988307172866</v>
      </c>
      <c r="F6526" s="2">
        <f t="shared" ca="1" si="610"/>
        <v>0</v>
      </c>
      <c r="G6526" s="2">
        <f t="shared" si="611"/>
        <v>0</v>
      </c>
      <c r="I6526" s="2">
        <v>6524</v>
      </c>
      <c r="J6526" s="2">
        <f t="shared" ca="1" si="615"/>
        <v>6.9574425707902385</v>
      </c>
      <c r="K6526" s="2">
        <f t="shared" ca="1" si="612"/>
        <v>0</v>
      </c>
      <c r="L6526" s="2">
        <f t="shared" ca="1" si="613"/>
        <v>0</v>
      </c>
    </row>
    <row r="6527" spans="4:12" x14ac:dyDescent="0.3">
      <c r="D6527" s="2">
        <v>6525</v>
      </c>
      <c r="E6527" s="2">
        <f t="shared" ca="1" si="614"/>
        <v>5.695528196694629</v>
      </c>
      <c r="F6527" s="2">
        <f t="shared" ca="1" si="610"/>
        <v>0</v>
      </c>
      <c r="G6527" s="2">
        <f t="shared" si="611"/>
        <v>0</v>
      </c>
      <c r="I6527" s="2">
        <v>6525</v>
      </c>
      <c r="J6527" s="2">
        <f t="shared" ca="1" si="615"/>
        <v>15.886805018410447</v>
      </c>
      <c r="K6527" s="2">
        <f t="shared" ca="1" si="612"/>
        <v>1</v>
      </c>
      <c r="L6527" s="2">
        <f t="shared" ca="1" si="613"/>
        <v>1</v>
      </c>
    </row>
    <row r="6528" spans="4:12" x14ac:dyDescent="0.3">
      <c r="D6528" s="2">
        <v>6526</v>
      </c>
      <c r="E6528" s="2">
        <f t="shared" ca="1" si="614"/>
        <v>6.2116868792208919</v>
      </c>
      <c r="F6528" s="2">
        <f t="shared" ca="1" si="610"/>
        <v>0</v>
      </c>
      <c r="G6528" s="2">
        <f t="shared" si="611"/>
        <v>0</v>
      </c>
      <c r="I6528" s="2">
        <v>6526</v>
      </c>
      <c r="J6528" s="2">
        <f t="shared" ca="1" si="615"/>
        <v>2.3785760439313739</v>
      </c>
      <c r="K6528" s="2">
        <f t="shared" ca="1" si="612"/>
        <v>0</v>
      </c>
      <c r="L6528" s="2">
        <f t="shared" ca="1" si="613"/>
        <v>0</v>
      </c>
    </row>
    <row r="6529" spans="4:12" x14ac:dyDescent="0.3">
      <c r="D6529" s="2">
        <v>6527</v>
      </c>
      <c r="E6529" s="2">
        <f t="shared" ca="1" si="614"/>
        <v>8.561219035996654</v>
      </c>
      <c r="F6529" s="2">
        <f t="shared" ca="1" si="610"/>
        <v>0</v>
      </c>
      <c r="G6529" s="2">
        <f t="shared" si="611"/>
        <v>0</v>
      </c>
      <c r="I6529" s="2">
        <v>6527</v>
      </c>
      <c r="J6529" s="2">
        <f t="shared" ca="1" si="615"/>
        <v>4.5979980550819235</v>
      </c>
      <c r="K6529" s="2">
        <f t="shared" ca="1" si="612"/>
        <v>0</v>
      </c>
      <c r="L6529" s="2">
        <f t="shared" ca="1" si="613"/>
        <v>0</v>
      </c>
    </row>
    <row r="6530" spans="4:12" x14ac:dyDescent="0.3">
      <c r="D6530" s="2">
        <v>6528</v>
      </c>
      <c r="E6530" s="2">
        <f t="shared" ca="1" si="614"/>
        <v>9.5874054713556767</v>
      </c>
      <c r="F6530" s="2">
        <f t="shared" ca="1" si="610"/>
        <v>0</v>
      </c>
      <c r="G6530" s="2">
        <f t="shared" si="611"/>
        <v>1</v>
      </c>
      <c r="I6530" s="2">
        <v>6528</v>
      </c>
      <c r="J6530" s="2">
        <f t="shared" ca="1" si="615"/>
        <v>4.8657375634411579</v>
      </c>
      <c r="K6530" s="2">
        <f t="shared" ca="1" si="612"/>
        <v>0</v>
      </c>
      <c r="L6530" s="2">
        <f t="shared" ca="1" si="613"/>
        <v>0</v>
      </c>
    </row>
    <row r="6531" spans="4:12" x14ac:dyDescent="0.3">
      <c r="D6531" s="2">
        <v>6529</v>
      </c>
      <c r="E6531" s="2">
        <f t="shared" ca="1" si="614"/>
        <v>7.4307082582981252</v>
      </c>
      <c r="F6531" s="2">
        <f t="shared" ca="1" si="610"/>
        <v>0</v>
      </c>
      <c r="G6531" s="2">
        <f t="shared" si="611"/>
        <v>0</v>
      </c>
      <c r="I6531" s="2">
        <v>6529</v>
      </c>
      <c r="J6531" s="2">
        <f t="shared" ca="1" si="615"/>
        <v>5.398407145281638</v>
      </c>
      <c r="K6531" s="2">
        <f t="shared" ca="1" si="612"/>
        <v>0</v>
      </c>
      <c r="L6531" s="2">
        <f t="shared" ca="1" si="613"/>
        <v>0</v>
      </c>
    </row>
    <row r="6532" spans="4:12" x14ac:dyDescent="0.3">
      <c r="D6532" s="2">
        <v>6530</v>
      </c>
      <c r="E6532" s="2">
        <f t="shared" ca="1" si="614"/>
        <v>7.6397859718826799</v>
      </c>
      <c r="F6532" s="2">
        <f t="shared" ref="F6532:F6595" ca="1" si="616">IF(E6532&gt;$B$3,1,0)</f>
        <v>0</v>
      </c>
      <c r="G6532" s="2">
        <f t="shared" ref="G6532:G6595" si="617">IF(MOD(D6532,$B$6)=0,1,0)</f>
        <v>0</v>
      </c>
      <c r="I6532" s="2">
        <v>6530</v>
      </c>
      <c r="J6532" s="2">
        <f t="shared" ca="1" si="615"/>
        <v>7.3964663392204573</v>
      </c>
      <c r="K6532" s="2">
        <f t="shared" ref="K6532:K6595" ca="1" si="618">IF(J6532&gt;$B$3,1,0)</f>
        <v>0</v>
      </c>
      <c r="L6532" s="2">
        <f t="shared" ref="L6532:L6595" ca="1" si="619">IF(J6532&gt;$B$7,1,0)</f>
        <v>0</v>
      </c>
    </row>
    <row r="6533" spans="4:12" x14ac:dyDescent="0.3">
      <c r="D6533" s="2">
        <v>6531</v>
      </c>
      <c r="E6533" s="2">
        <f t="shared" ref="E6533:E6596" ca="1" si="620">IF(G6532=1,_xlfn.GAMMA.INV(RAND(),1,$B$4),E6532+_xlfn.GAMMA.INV(RAND(),1,$B$4))</f>
        <v>11.668586276719303</v>
      </c>
      <c r="F6533" s="2">
        <f t="shared" ca="1" si="616"/>
        <v>0</v>
      </c>
      <c r="G6533" s="2">
        <f t="shared" si="617"/>
        <v>0</v>
      </c>
      <c r="I6533" s="2">
        <v>6531</v>
      </c>
      <c r="J6533" s="2">
        <f t="shared" ref="J6533:J6596" ca="1" si="621">IF(L6532=1,_xlfn.GAMMA.INV(RAND(),1,$B$4),J6532+_xlfn.GAMMA.INV(RAND(),1,$B$4))</f>
        <v>10.144027284797357</v>
      </c>
      <c r="K6533" s="2">
        <f t="shared" ca="1" si="618"/>
        <v>0</v>
      </c>
      <c r="L6533" s="2">
        <f t="shared" ca="1" si="619"/>
        <v>1</v>
      </c>
    </row>
    <row r="6534" spans="4:12" x14ac:dyDescent="0.3">
      <c r="D6534" s="2">
        <v>6532</v>
      </c>
      <c r="E6534" s="2">
        <f t="shared" ca="1" si="620"/>
        <v>12.891784193772002</v>
      </c>
      <c r="F6534" s="2">
        <f t="shared" ca="1" si="616"/>
        <v>0</v>
      </c>
      <c r="G6534" s="2">
        <f t="shared" si="617"/>
        <v>0</v>
      </c>
      <c r="I6534" s="2">
        <v>6532</v>
      </c>
      <c r="J6534" s="2">
        <f t="shared" ca="1" si="621"/>
        <v>2.0672256222078707</v>
      </c>
      <c r="K6534" s="2">
        <f t="shared" ca="1" si="618"/>
        <v>0</v>
      </c>
      <c r="L6534" s="2">
        <f t="shared" ca="1" si="619"/>
        <v>0</v>
      </c>
    </row>
    <row r="6535" spans="4:12" x14ac:dyDescent="0.3">
      <c r="D6535" s="2">
        <v>6533</v>
      </c>
      <c r="E6535" s="2">
        <f t="shared" ca="1" si="620"/>
        <v>15.909454879448546</v>
      </c>
      <c r="F6535" s="2">
        <f t="shared" ca="1" si="616"/>
        <v>1</v>
      </c>
      <c r="G6535" s="2">
        <f t="shared" si="617"/>
        <v>0</v>
      </c>
      <c r="I6535" s="2">
        <v>6533</v>
      </c>
      <c r="J6535" s="2">
        <f t="shared" ca="1" si="621"/>
        <v>3.2094383765702945</v>
      </c>
      <c r="K6535" s="2">
        <f t="shared" ca="1" si="618"/>
        <v>0</v>
      </c>
      <c r="L6535" s="2">
        <f t="shared" ca="1" si="619"/>
        <v>0</v>
      </c>
    </row>
    <row r="6536" spans="4:12" x14ac:dyDescent="0.3">
      <c r="D6536" s="2">
        <v>6534</v>
      </c>
      <c r="E6536" s="2">
        <f t="shared" ca="1" si="620"/>
        <v>23.204705229082016</v>
      </c>
      <c r="F6536" s="2">
        <f t="shared" ca="1" si="616"/>
        <v>1</v>
      </c>
      <c r="G6536" s="2">
        <f t="shared" si="617"/>
        <v>1</v>
      </c>
      <c r="I6536" s="2">
        <v>6534</v>
      </c>
      <c r="J6536" s="2">
        <f t="shared" ca="1" si="621"/>
        <v>3.7250347457076547</v>
      </c>
      <c r="K6536" s="2">
        <f t="shared" ca="1" si="618"/>
        <v>0</v>
      </c>
      <c r="L6536" s="2">
        <f t="shared" ca="1" si="619"/>
        <v>0</v>
      </c>
    </row>
    <row r="6537" spans="4:12" x14ac:dyDescent="0.3">
      <c r="D6537" s="2">
        <v>6535</v>
      </c>
      <c r="E6537" s="2">
        <f t="shared" ca="1" si="620"/>
        <v>4.9030293804260738</v>
      </c>
      <c r="F6537" s="2">
        <f t="shared" ca="1" si="616"/>
        <v>0</v>
      </c>
      <c r="G6537" s="2">
        <f t="shared" si="617"/>
        <v>0</v>
      </c>
      <c r="I6537" s="2">
        <v>6535</v>
      </c>
      <c r="J6537" s="2">
        <f t="shared" ca="1" si="621"/>
        <v>4.344312417027874</v>
      </c>
      <c r="K6537" s="2">
        <f t="shared" ca="1" si="618"/>
        <v>0</v>
      </c>
      <c r="L6537" s="2">
        <f t="shared" ca="1" si="619"/>
        <v>0</v>
      </c>
    </row>
    <row r="6538" spans="4:12" x14ac:dyDescent="0.3">
      <c r="D6538" s="2">
        <v>6536</v>
      </c>
      <c r="E6538" s="2">
        <f t="shared" ca="1" si="620"/>
        <v>7.583934436886258</v>
      </c>
      <c r="F6538" s="2">
        <f t="shared" ca="1" si="616"/>
        <v>0</v>
      </c>
      <c r="G6538" s="2">
        <f t="shared" si="617"/>
        <v>0</v>
      </c>
      <c r="I6538" s="2">
        <v>6536</v>
      </c>
      <c r="J6538" s="2">
        <f t="shared" ca="1" si="621"/>
        <v>11.074246636266096</v>
      </c>
      <c r="K6538" s="2">
        <f t="shared" ca="1" si="618"/>
        <v>0</v>
      </c>
      <c r="L6538" s="2">
        <f t="shared" ca="1" si="619"/>
        <v>1</v>
      </c>
    </row>
    <row r="6539" spans="4:12" x14ac:dyDescent="0.3">
      <c r="D6539" s="2">
        <v>6537</v>
      </c>
      <c r="E6539" s="2">
        <f t="shared" ca="1" si="620"/>
        <v>9.3157577535321163</v>
      </c>
      <c r="F6539" s="2">
        <f t="shared" ca="1" si="616"/>
        <v>0</v>
      </c>
      <c r="G6539" s="2">
        <f t="shared" si="617"/>
        <v>0</v>
      </c>
      <c r="I6539" s="2">
        <v>6537</v>
      </c>
      <c r="J6539" s="2">
        <f t="shared" ca="1" si="621"/>
        <v>4.1846698802219935</v>
      </c>
      <c r="K6539" s="2">
        <f t="shared" ca="1" si="618"/>
        <v>0</v>
      </c>
      <c r="L6539" s="2">
        <f t="shared" ca="1" si="619"/>
        <v>0</v>
      </c>
    </row>
    <row r="6540" spans="4:12" x14ac:dyDescent="0.3">
      <c r="D6540" s="2">
        <v>6538</v>
      </c>
      <c r="E6540" s="2">
        <f t="shared" ca="1" si="620"/>
        <v>10.049320029312971</v>
      </c>
      <c r="F6540" s="2">
        <f t="shared" ca="1" si="616"/>
        <v>0</v>
      </c>
      <c r="G6540" s="2">
        <f t="shared" si="617"/>
        <v>0</v>
      </c>
      <c r="I6540" s="2">
        <v>6538</v>
      </c>
      <c r="J6540" s="2">
        <f t="shared" ca="1" si="621"/>
        <v>4.3080996091128032</v>
      </c>
      <c r="K6540" s="2">
        <f t="shared" ca="1" si="618"/>
        <v>0</v>
      </c>
      <c r="L6540" s="2">
        <f t="shared" ca="1" si="619"/>
        <v>0</v>
      </c>
    </row>
    <row r="6541" spans="4:12" x14ac:dyDescent="0.3">
      <c r="D6541" s="2">
        <v>6539</v>
      </c>
      <c r="E6541" s="2">
        <f t="shared" ca="1" si="620"/>
        <v>10.965903319110337</v>
      </c>
      <c r="F6541" s="2">
        <f t="shared" ca="1" si="616"/>
        <v>0</v>
      </c>
      <c r="G6541" s="2">
        <f t="shared" si="617"/>
        <v>0</v>
      </c>
      <c r="I6541" s="2">
        <v>6539</v>
      </c>
      <c r="J6541" s="2">
        <f t="shared" ca="1" si="621"/>
        <v>5.7853151800094125</v>
      </c>
      <c r="K6541" s="2">
        <f t="shared" ca="1" si="618"/>
        <v>0</v>
      </c>
      <c r="L6541" s="2">
        <f t="shared" ca="1" si="619"/>
        <v>0</v>
      </c>
    </row>
    <row r="6542" spans="4:12" x14ac:dyDescent="0.3">
      <c r="D6542" s="2">
        <v>6540</v>
      </c>
      <c r="E6542" s="2">
        <f t="shared" ca="1" si="620"/>
        <v>15.0710056493132</v>
      </c>
      <c r="F6542" s="2">
        <f t="shared" ca="1" si="616"/>
        <v>1</v>
      </c>
      <c r="G6542" s="2">
        <f t="shared" si="617"/>
        <v>1</v>
      </c>
      <c r="I6542" s="2">
        <v>6540</v>
      </c>
      <c r="J6542" s="2">
        <f t="shared" ca="1" si="621"/>
        <v>5.7882046779117777</v>
      </c>
      <c r="K6542" s="2">
        <f t="shared" ca="1" si="618"/>
        <v>0</v>
      </c>
      <c r="L6542" s="2">
        <f t="shared" ca="1" si="619"/>
        <v>0</v>
      </c>
    </row>
    <row r="6543" spans="4:12" x14ac:dyDescent="0.3">
      <c r="D6543" s="2">
        <v>6541</v>
      </c>
      <c r="E6543" s="2">
        <f t="shared" ca="1" si="620"/>
        <v>0.5132972637683425</v>
      </c>
      <c r="F6543" s="2">
        <f t="shared" ca="1" si="616"/>
        <v>0</v>
      </c>
      <c r="G6543" s="2">
        <f t="shared" si="617"/>
        <v>0</v>
      </c>
      <c r="I6543" s="2">
        <v>6541</v>
      </c>
      <c r="J6543" s="2">
        <f t="shared" ca="1" si="621"/>
        <v>6.0122159925622807</v>
      </c>
      <c r="K6543" s="2">
        <f t="shared" ca="1" si="618"/>
        <v>0</v>
      </c>
      <c r="L6543" s="2">
        <f t="shared" ca="1" si="619"/>
        <v>0</v>
      </c>
    </row>
    <row r="6544" spans="4:12" x14ac:dyDescent="0.3">
      <c r="D6544" s="2">
        <v>6542</v>
      </c>
      <c r="E6544" s="2">
        <f t="shared" ca="1" si="620"/>
        <v>0.7382983751337463</v>
      </c>
      <c r="F6544" s="2">
        <f t="shared" ca="1" si="616"/>
        <v>0</v>
      </c>
      <c r="G6544" s="2">
        <f t="shared" si="617"/>
        <v>0</v>
      </c>
      <c r="I6544" s="2">
        <v>6542</v>
      </c>
      <c r="J6544" s="2">
        <f t="shared" ca="1" si="621"/>
        <v>8.1294838385241306</v>
      </c>
      <c r="K6544" s="2">
        <f t="shared" ca="1" si="618"/>
        <v>0</v>
      </c>
      <c r="L6544" s="2">
        <f t="shared" ca="1" si="619"/>
        <v>0</v>
      </c>
    </row>
    <row r="6545" spans="4:12" x14ac:dyDescent="0.3">
      <c r="D6545" s="2">
        <v>6543</v>
      </c>
      <c r="E6545" s="2">
        <f t="shared" ca="1" si="620"/>
        <v>6.4408009275239131</v>
      </c>
      <c r="F6545" s="2">
        <f t="shared" ca="1" si="616"/>
        <v>0</v>
      </c>
      <c r="G6545" s="2">
        <f t="shared" si="617"/>
        <v>0</v>
      </c>
      <c r="I6545" s="2">
        <v>6543</v>
      </c>
      <c r="J6545" s="2">
        <f t="shared" ca="1" si="621"/>
        <v>11.404817845926273</v>
      </c>
      <c r="K6545" s="2">
        <f t="shared" ca="1" si="618"/>
        <v>0</v>
      </c>
      <c r="L6545" s="2">
        <f t="shared" ca="1" si="619"/>
        <v>1</v>
      </c>
    </row>
    <row r="6546" spans="4:12" x14ac:dyDescent="0.3">
      <c r="D6546" s="2">
        <v>6544</v>
      </c>
      <c r="E6546" s="2">
        <f t="shared" ca="1" si="620"/>
        <v>8.5154794213991316</v>
      </c>
      <c r="F6546" s="2">
        <f t="shared" ca="1" si="616"/>
        <v>0</v>
      </c>
      <c r="G6546" s="2">
        <f t="shared" si="617"/>
        <v>0</v>
      </c>
      <c r="I6546" s="2">
        <v>6544</v>
      </c>
      <c r="J6546" s="2">
        <f t="shared" ca="1" si="621"/>
        <v>4.4456646012151433</v>
      </c>
      <c r="K6546" s="2">
        <f t="shared" ca="1" si="618"/>
        <v>0</v>
      </c>
      <c r="L6546" s="2">
        <f t="shared" ca="1" si="619"/>
        <v>0</v>
      </c>
    </row>
    <row r="6547" spans="4:12" x14ac:dyDescent="0.3">
      <c r="D6547" s="2">
        <v>6545</v>
      </c>
      <c r="E6547" s="2">
        <f t="shared" ca="1" si="620"/>
        <v>11.016155753629429</v>
      </c>
      <c r="F6547" s="2">
        <f t="shared" ca="1" si="616"/>
        <v>0</v>
      </c>
      <c r="G6547" s="2">
        <f t="shared" si="617"/>
        <v>0</v>
      </c>
      <c r="I6547" s="2">
        <v>6545</v>
      </c>
      <c r="J6547" s="2">
        <f t="shared" ca="1" si="621"/>
        <v>4.7632863608879559</v>
      </c>
      <c r="K6547" s="2">
        <f t="shared" ca="1" si="618"/>
        <v>0</v>
      </c>
      <c r="L6547" s="2">
        <f t="shared" ca="1" si="619"/>
        <v>0</v>
      </c>
    </row>
    <row r="6548" spans="4:12" x14ac:dyDescent="0.3">
      <c r="D6548" s="2">
        <v>6546</v>
      </c>
      <c r="E6548" s="2">
        <f t="shared" ca="1" si="620"/>
        <v>14.051266242878651</v>
      </c>
      <c r="F6548" s="2">
        <f t="shared" ca="1" si="616"/>
        <v>0</v>
      </c>
      <c r="G6548" s="2">
        <f t="shared" si="617"/>
        <v>1</v>
      </c>
      <c r="I6548" s="2">
        <v>6546</v>
      </c>
      <c r="J6548" s="2">
        <f t="shared" ca="1" si="621"/>
        <v>5.4107896292635775</v>
      </c>
      <c r="K6548" s="2">
        <f t="shared" ca="1" si="618"/>
        <v>0</v>
      </c>
      <c r="L6548" s="2">
        <f t="shared" ca="1" si="619"/>
        <v>0</v>
      </c>
    </row>
    <row r="6549" spans="4:12" x14ac:dyDescent="0.3">
      <c r="D6549" s="2">
        <v>6547</v>
      </c>
      <c r="E6549" s="2">
        <f t="shared" ca="1" si="620"/>
        <v>0.94026028563611874</v>
      </c>
      <c r="F6549" s="2">
        <f t="shared" ca="1" si="616"/>
        <v>0</v>
      </c>
      <c r="G6549" s="2">
        <f t="shared" si="617"/>
        <v>0</v>
      </c>
      <c r="I6549" s="2">
        <v>6547</v>
      </c>
      <c r="J6549" s="2">
        <f t="shared" ca="1" si="621"/>
        <v>5.4680717846599443</v>
      </c>
      <c r="K6549" s="2">
        <f t="shared" ca="1" si="618"/>
        <v>0</v>
      </c>
      <c r="L6549" s="2">
        <f t="shared" ca="1" si="619"/>
        <v>0</v>
      </c>
    </row>
    <row r="6550" spans="4:12" x14ac:dyDescent="0.3">
      <c r="D6550" s="2">
        <v>6548</v>
      </c>
      <c r="E6550" s="2">
        <f t="shared" ca="1" si="620"/>
        <v>6.6213471480122443</v>
      </c>
      <c r="F6550" s="2">
        <f t="shared" ca="1" si="616"/>
        <v>0</v>
      </c>
      <c r="G6550" s="2">
        <f t="shared" si="617"/>
        <v>0</v>
      </c>
      <c r="I6550" s="2">
        <v>6548</v>
      </c>
      <c r="J6550" s="2">
        <f t="shared" ca="1" si="621"/>
        <v>5.6776915930270793</v>
      </c>
      <c r="K6550" s="2">
        <f t="shared" ca="1" si="618"/>
        <v>0</v>
      </c>
      <c r="L6550" s="2">
        <f t="shared" ca="1" si="619"/>
        <v>0</v>
      </c>
    </row>
    <row r="6551" spans="4:12" x14ac:dyDescent="0.3">
      <c r="D6551" s="2">
        <v>6549</v>
      </c>
      <c r="E6551" s="2">
        <f t="shared" ca="1" si="620"/>
        <v>6.9457049454309416</v>
      </c>
      <c r="F6551" s="2">
        <f t="shared" ca="1" si="616"/>
        <v>0</v>
      </c>
      <c r="G6551" s="2">
        <f t="shared" si="617"/>
        <v>0</v>
      </c>
      <c r="I6551" s="2">
        <v>6549</v>
      </c>
      <c r="J6551" s="2">
        <f t="shared" ca="1" si="621"/>
        <v>6.0105469345151592</v>
      </c>
      <c r="K6551" s="2">
        <f t="shared" ca="1" si="618"/>
        <v>0</v>
      </c>
      <c r="L6551" s="2">
        <f t="shared" ca="1" si="619"/>
        <v>0</v>
      </c>
    </row>
    <row r="6552" spans="4:12" x14ac:dyDescent="0.3">
      <c r="D6552" s="2">
        <v>6550</v>
      </c>
      <c r="E6552" s="2">
        <f t="shared" ca="1" si="620"/>
        <v>8.4764329647145082</v>
      </c>
      <c r="F6552" s="2">
        <f t="shared" ca="1" si="616"/>
        <v>0</v>
      </c>
      <c r="G6552" s="2">
        <f t="shared" si="617"/>
        <v>0</v>
      </c>
      <c r="I6552" s="2">
        <v>6550</v>
      </c>
      <c r="J6552" s="2">
        <f t="shared" ca="1" si="621"/>
        <v>6.1945109530839426</v>
      </c>
      <c r="K6552" s="2">
        <f t="shared" ca="1" si="618"/>
        <v>0</v>
      </c>
      <c r="L6552" s="2">
        <f t="shared" ca="1" si="619"/>
        <v>0</v>
      </c>
    </row>
    <row r="6553" spans="4:12" x14ac:dyDescent="0.3">
      <c r="D6553" s="2">
        <v>6551</v>
      </c>
      <c r="E6553" s="2">
        <f t="shared" ca="1" si="620"/>
        <v>9.2608473592802643</v>
      </c>
      <c r="F6553" s="2">
        <f t="shared" ca="1" si="616"/>
        <v>0</v>
      </c>
      <c r="G6553" s="2">
        <f t="shared" si="617"/>
        <v>0</v>
      </c>
      <c r="I6553" s="2">
        <v>6551</v>
      </c>
      <c r="J6553" s="2">
        <f t="shared" ca="1" si="621"/>
        <v>8.8454798838120237</v>
      </c>
      <c r="K6553" s="2">
        <f t="shared" ca="1" si="618"/>
        <v>0</v>
      </c>
      <c r="L6553" s="2">
        <f t="shared" ca="1" si="619"/>
        <v>0</v>
      </c>
    </row>
    <row r="6554" spans="4:12" x14ac:dyDescent="0.3">
      <c r="D6554" s="2">
        <v>6552</v>
      </c>
      <c r="E6554" s="2">
        <f t="shared" ca="1" si="620"/>
        <v>9.8269951623714196</v>
      </c>
      <c r="F6554" s="2">
        <f t="shared" ca="1" si="616"/>
        <v>0</v>
      </c>
      <c r="G6554" s="2">
        <f t="shared" si="617"/>
        <v>1</v>
      </c>
      <c r="I6554" s="2">
        <v>6552</v>
      </c>
      <c r="J6554" s="2">
        <f t="shared" ca="1" si="621"/>
        <v>8.9105610268675157</v>
      </c>
      <c r="K6554" s="2">
        <f t="shared" ca="1" si="618"/>
        <v>0</v>
      </c>
      <c r="L6554" s="2">
        <f t="shared" ca="1" si="619"/>
        <v>0</v>
      </c>
    </row>
    <row r="6555" spans="4:12" x14ac:dyDescent="0.3">
      <c r="D6555" s="2">
        <v>6553</v>
      </c>
      <c r="E6555" s="2">
        <f t="shared" ca="1" si="620"/>
        <v>3.3886762133826669</v>
      </c>
      <c r="F6555" s="2">
        <f t="shared" ca="1" si="616"/>
        <v>0</v>
      </c>
      <c r="G6555" s="2">
        <f t="shared" si="617"/>
        <v>0</v>
      </c>
      <c r="I6555" s="2">
        <v>6553</v>
      </c>
      <c r="J6555" s="2">
        <f t="shared" ca="1" si="621"/>
        <v>9.5368786996098187</v>
      </c>
      <c r="K6555" s="2">
        <f t="shared" ca="1" si="618"/>
        <v>0</v>
      </c>
      <c r="L6555" s="2">
        <f t="shared" ca="1" si="619"/>
        <v>0</v>
      </c>
    </row>
    <row r="6556" spans="4:12" x14ac:dyDescent="0.3">
      <c r="D6556" s="2">
        <v>6554</v>
      </c>
      <c r="E6556" s="2">
        <f t="shared" ca="1" si="620"/>
        <v>4.1775135440236797</v>
      </c>
      <c r="F6556" s="2">
        <f t="shared" ca="1" si="616"/>
        <v>0</v>
      </c>
      <c r="G6556" s="2">
        <f t="shared" si="617"/>
        <v>0</v>
      </c>
      <c r="I6556" s="2">
        <v>6554</v>
      </c>
      <c r="J6556" s="2">
        <f t="shared" ca="1" si="621"/>
        <v>10.446075850352232</v>
      </c>
      <c r="K6556" s="2">
        <f t="shared" ca="1" si="618"/>
        <v>0</v>
      </c>
      <c r="L6556" s="2">
        <f t="shared" ca="1" si="619"/>
        <v>1</v>
      </c>
    </row>
    <row r="6557" spans="4:12" x14ac:dyDescent="0.3">
      <c r="D6557" s="2">
        <v>6555</v>
      </c>
      <c r="E6557" s="2">
        <f t="shared" ca="1" si="620"/>
        <v>4.2688950769040508</v>
      </c>
      <c r="F6557" s="2">
        <f t="shared" ca="1" si="616"/>
        <v>0</v>
      </c>
      <c r="G6557" s="2">
        <f t="shared" si="617"/>
        <v>0</v>
      </c>
      <c r="I6557" s="2">
        <v>6555</v>
      </c>
      <c r="J6557" s="2">
        <f t="shared" ca="1" si="621"/>
        <v>1.6546066411742399</v>
      </c>
      <c r="K6557" s="2">
        <f t="shared" ca="1" si="618"/>
        <v>0</v>
      </c>
      <c r="L6557" s="2">
        <f t="shared" ca="1" si="619"/>
        <v>0</v>
      </c>
    </row>
    <row r="6558" spans="4:12" x14ac:dyDescent="0.3">
      <c r="D6558" s="2">
        <v>6556</v>
      </c>
      <c r="E6558" s="2">
        <f t="shared" ca="1" si="620"/>
        <v>6.6836714580671011</v>
      </c>
      <c r="F6558" s="2">
        <f t="shared" ca="1" si="616"/>
        <v>0</v>
      </c>
      <c r="G6558" s="2">
        <f t="shared" si="617"/>
        <v>0</v>
      </c>
      <c r="I6558" s="2">
        <v>6556</v>
      </c>
      <c r="J6558" s="2">
        <f t="shared" ca="1" si="621"/>
        <v>5.0647955490332306</v>
      </c>
      <c r="K6558" s="2">
        <f t="shared" ca="1" si="618"/>
        <v>0</v>
      </c>
      <c r="L6558" s="2">
        <f t="shared" ca="1" si="619"/>
        <v>0</v>
      </c>
    </row>
    <row r="6559" spans="4:12" x14ac:dyDescent="0.3">
      <c r="D6559" s="2">
        <v>6557</v>
      </c>
      <c r="E6559" s="2">
        <f t="shared" ca="1" si="620"/>
        <v>8.8342821060041778</v>
      </c>
      <c r="F6559" s="2">
        <f t="shared" ca="1" si="616"/>
        <v>0</v>
      </c>
      <c r="G6559" s="2">
        <f t="shared" si="617"/>
        <v>0</v>
      </c>
      <c r="I6559" s="2">
        <v>6557</v>
      </c>
      <c r="J6559" s="2">
        <f t="shared" ca="1" si="621"/>
        <v>6.9211011007407253</v>
      </c>
      <c r="K6559" s="2">
        <f t="shared" ca="1" si="618"/>
        <v>0</v>
      </c>
      <c r="L6559" s="2">
        <f t="shared" ca="1" si="619"/>
        <v>0</v>
      </c>
    </row>
    <row r="6560" spans="4:12" x14ac:dyDescent="0.3">
      <c r="D6560" s="2">
        <v>6558</v>
      </c>
      <c r="E6560" s="2">
        <f t="shared" ca="1" si="620"/>
        <v>8.8818681945275912</v>
      </c>
      <c r="F6560" s="2">
        <f t="shared" ca="1" si="616"/>
        <v>0</v>
      </c>
      <c r="G6560" s="2">
        <f t="shared" si="617"/>
        <v>1</v>
      </c>
      <c r="I6560" s="2">
        <v>6558</v>
      </c>
      <c r="J6560" s="2">
        <f t="shared" ca="1" si="621"/>
        <v>7.1025829348654117</v>
      </c>
      <c r="K6560" s="2">
        <f t="shared" ca="1" si="618"/>
        <v>0</v>
      </c>
      <c r="L6560" s="2">
        <f t="shared" ca="1" si="619"/>
        <v>0</v>
      </c>
    </row>
    <row r="6561" spans="4:12" x14ac:dyDescent="0.3">
      <c r="D6561" s="2">
        <v>6559</v>
      </c>
      <c r="E6561" s="2">
        <f t="shared" ca="1" si="620"/>
        <v>1.2080739861513357</v>
      </c>
      <c r="F6561" s="2">
        <f t="shared" ca="1" si="616"/>
        <v>0</v>
      </c>
      <c r="G6561" s="2">
        <f t="shared" si="617"/>
        <v>0</v>
      </c>
      <c r="I6561" s="2">
        <v>6559</v>
      </c>
      <c r="J6561" s="2">
        <f t="shared" ca="1" si="621"/>
        <v>7.7661928414026882</v>
      </c>
      <c r="K6561" s="2">
        <f t="shared" ca="1" si="618"/>
        <v>0</v>
      </c>
      <c r="L6561" s="2">
        <f t="shared" ca="1" si="619"/>
        <v>0</v>
      </c>
    </row>
    <row r="6562" spans="4:12" x14ac:dyDescent="0.3">
      <c r="D6562" s="2">
        <v>6560</v>
      </c>
      <c r="E6562" s="2">
        <f t="shared" ca="1" si="620"/>
        <v>1.9506185615325489</v>
      </c>
      <c r="F6562" s="2">
        <f t="shared" ca="1" si="616"/>
        <v>0</v>
      </c>
      <c r="G6562" s="2">
        <f t="shared" si="617"/>
        <v>0</v>
      </c>
      <c r="I6562" s="2">
        <v>6560</v>
      </c>
      <c r="J6562" s="2">
        <f t="shared" ca="1" si="621"/>
        <v>9.2255371598388063</v>
      </c>
      <c r="K6562" s="2">
        <f t="shared" ca="1" si="618"/>
        <v>0</v>
      </c>
      <c r="L6562" s="2">
        <f t="shared" ca="1" si="619"/>
        <v>0</v>
      </c>
    </row>
    <row r="6563" spans="4:12" x14ac:dyDescent="0.3">
      <c r="D6563" s="2">
        <v>6561</v>
      </c>
      <c r="E6563" s="2">
        <f t="shared" ca="1" si="620"/>
        <v>2.5593380196978961</v>
      </c>
      <c r="F6563" s="2">
        <f t="shared" ca="1" si="616"/>
        <v>0</v>
      </c>
      <c r="G6563" s="2">
        <f t="shared" si="617"/>
        <v>0</v>
      </c>
      <c r="I6563" s="2">
        <v>6561</v>
      </c>
      <c r="J6563" s="2">
        <f t="shared" ca="1" si="621"/>
        <v>11.104025460248602</v>
      </c>
      <c r="K6563" s="2">
        <f t="shared" ca="1" si="618"/>
        <v>0</v>
      </c>
      <c r="L6563" s="2">
        <f t="shared" ca="1" si="619"/>
        <v>1</v>
      </c>
    </row>
    <row r="6564" spans="4:12" x14ac:dyDescent="0.3">
      <c r="D6564" s="2">
        <v>6562</v>
      </c>
      <c r="E6564" s="2">
        <f t="shared" ca="1" si="620"/>
        <v>3.5647641117369382</v>
      </c>
      <c r="F6564" s="2">
        <f t="shared" ca="1" si="616"/>
        <v>0</v>
      </c>
      <c r="G6564" s="2">
        <f t="shared" si="617"/>
        <v>0</v>
      </c>
      <c r="I6564" s="2">
        <v>6562</v>
      </c>
      <c r="J6564" s="2">
        <f t="shared" ca="1" si="621"/>
        <v>1.5179494313227373</v>
      </c>
      <c r="K6564" s="2">
        <f t="shared" ca="1" si="618"/>
        <v>0</v>
      </c>
      <c r="L6564" s="2">
        <f t="shared" ca="1" si="619"/>
        <v>0</v>
      </c>
    </row>
    <row r="6565" spans="4:12" x14ac:dyDescent="0.3">
      <c r="D6565" s="2">
        <v>6563</v>
      </c>
      <c r="E6565" s="2">
        <f t="shared" ca="1" si="620"/>
        <v>4.0538571893873598</v>
      </c>
      <c r="F6565" s="2">
        <f t="shared" ca="1" si="616"/>
        <v>0</v>
      </c>
      <c r="G6565" s="2">
        <f t="shared" si="617"/>
        <v>0</v>
      </c>
      <c r="I6565" s="2">
        <v>6563</v>
      </c>
      <c r="J6565" s="2">
        <f t="shared" ca="1" si="621"/>
        <v>3.5803823234249337</v>
      </c>
      <c r="K6565" s="2">
        <f t="shared" ca="1" si="618"/>
        <v>0</v>
      </c>
      <c r="L6565" s="2">
        <f t="shared" ca="1" si="619"/>
        <v>0</v>
      </c>
    </row>
    <row r="6566" spans="4:12" x14ac:dyDescent="0.3">
      <c r="D6566" s="2">
        <v>6564</v>
      </c>
      <c r="E6566" s="2">
        <f t="shared" ca="1" si="620"/>
        <v>8.7489695963689886</v>
      </c>
      <c r="F6566" s="2">
        <f t="shared" ca="1" si="616"/>
        <v>0</v>
      </c>
      <c r="G6566" s="2">
        <f t="shared" si="617"/>
        <v>1</v>
      </c>
      <c r="I6566" s="2">
        <v>6564</v>
      </c>
      <c r="J6566" s="2">
        <f t="shared" ca="1" si="621"/>
        <v>4.794236237562318</v>
      </c>
      <c r="K6566" s="2">
        <f t="shared" ca="1" si="618"/>
        <v>0</v>
      </c>
      <c r="L6566" s="2">
        <f t="shared" ca="1" si="619"/>
        <v>0</v>
      </c>
    </row>
    <row r="6567" spans="4:12" x14ac:dyDescent="0.3">
      <c r="D6567" s="2">
        <v>6565</v>
      </c>
      <c r="E6567" s="2">
        <f t="shared" ca="1" si="620"/>
        <v>0.78959574001252253</v>
      </c>
      <c r="F6567" s="2">
        <f t="shared" ca="1" si="616"/>
        <v>0</v>
      </c>
      <c r="G6567" s="2">
        <f t="shared" si="617"/>
        <v>0</v>
      </c>
      <c r="I6567" s="2">
        <v>6565</v>
      </c>
      <c r="J6567" s="2">
        <f t="shared" ca="1" si="621"/>
        <v>5.6739806550286813</v>
      </c>
      <c r="K6567" s="2">
        <f t="shared" ca="1" si="618"/>
        <v>0</v>
      </c>
      <c r="L6567" s="2">
        <f t="shared" ca="1" si="619"/>
        <v>0</v>
      </c>
    </row>
    <row r="6568" spans="4:12" x14ac:dyDescent="0.3">
      <c r="D6568" s="2">
        <v>6566</v>
      </c>
      <c r="E6568" s="2">
        <f t="shared" ca="1" si="620"/>
        <v>1.7717167015270756</v>
      </c>
      <c r="F6568" s="2">
        <f t="shared" ca="1" si="616"/>
        <v>0</v>
      </c>
      <c r="G6568" s="2">
        <f t="shared" si="617"/>
        <v>0</v>
      </c>
      <c r="I6568" s="2">
        <v>6566</v>
      </c>
      <c r="J6568" s="2">
        <f t="shared" ca="1" si="621"/>
        <v>7.2826482187914507</v>
      </c>
      <c r="K6568" s="2">
        <f t="shared" ca="1" si="618"/>
        <v>0</v>
      </c>
      <c r="L6568" s="2">
        <f t="shared" ca="1" si="619"/>
        <v>0</v>
      </c>
    </row>
    <row r="6569" spans="4:12" x14ac:dyDescent="0.3">
      <c r="D6569" s="2">
        <v>6567</v>
      </c>
      <c r="E6569" s="2">
        <f t="shared" ca="1" si="620"/>
        <v>2.6162432723692115</v>
      </c>
      <c r="F6569" s="2">
        <f t="shared" ca="1" si="616"/>
        <v>0</v>
      </c>
      <c r="G6569" s="2">
        <f t="shared" si="617"/>
        <v>0</v>
      </c>
      <c r="I6569" s="2">
        <v>6567</v>
      </c>
      <c r="J6569" s="2">
        <f t="shared" ca="1" si="621"/>
        <v>9.8501792624159439</v>
      </c>
      <c r="K6569" s="2">
        <f t="shared" ca="1" si="618"/>
        <v>0</v>
      </c>
      <c r="L6569" s="2">
        <f t="shared" ca="1" si="619"/>
        <v>0</v>
      </c>
    </row>
    <row r="6570" spans="4:12" x14ac:dyDescent="0.3">
      <c r="D6570" s="2">
        <v>6568</v>
      </c>
      <c r="E6570" s="2">
        <f t="shared" ca="1" si="620"/>
        <v>5.3723023291535155</v>
      </c>
      <c r="F6570" s="2">
        <f t="shared" ca="1" si="616"/>
        <v>0</v>
      </c>
      <c r="G6570" s="2">
        <f t="shared" si="617"/>
        <v>0</v>
      </c>
      <c r="I6570" s="2">
        <v>6568</v>
      </c>
      <c r="J6570" s="2">
        <f t="shared" ca="1" si="621"/>
        <v>10.063770102231526</v>
      </c>
      <c r="K6570" s="2">
        <f t="shared" ca="1" si="618"/>
        <v>0</v>
      </c>
      <c r="L6570" s="2">
        <f t="shared" ca="1" si="619"/>
        <v>1</v>
      </c>
    </row>
    <row r="6571" spans="4:12" x14ac:dyDescent="0.3">
      <c r="D6571" s="2">
        <v>6569</v>
      </c>
      <c r="E6571" s="2">
        <f t="shared" ca="1" si="620"/>
        <v>5.5902716436304587</v>
      </c>
      <c r="F6571" s="2">
        <f t="shared" ca="1" si="616"/>
        <v>0</v>
      </c>
      <c r="G6571" s="2">
        <f t="shared" si="617"/>
        <v>0</v>
      </c>
      <c r="I6571" s="2">
        <v>6569</v>
      </c>
      <c r="J6571" s="2">
        <f t="shared" ca="1" si="621"/>
        <v>0.11941236690831784</v>
      </c>
      <c r="K6571" s="2">
        <f t="shared" ca="1" si="618"/>
        <v>0</v>
      </c>
      <c r="L6571" s="2">
        <f t="shared" ca="1" si="619"/>
        <v>0</v>
      </c>
    </row>
    <row r="6572" spans="4:12" x14ac:dyDescent="0.3">
      <c r="D6572" s="2">
        <v>6570</v>
      </c>
      <c r="E6572" s="2">
        <f t="shared" ca="1" si="620"/>
        <v>12.754013206372631</v>
      </c>
      <c r="F6572" s="2">
        <f t="shared" ca="1" si="616"/>
        <v>0</v>
      </c>
      <c r="G6572" s="2">
        <f t="shared" si="617"/>
        <v>1</v>
      </c>
      <c r="I6572" s="2">
        <v>6570</v>
      </c>
      <c r="J6572" s="2">
        <f t="shared" ca="1" si="621"/>
        <v>1.9075805790108789</v>
      </c>
      <c r="K6572" s="2">
        <f t="shared" ca="1" si="618"/>
        <v>0</v>
      </c>
      <c r="L6572" s="2">
        <f t="shared" ca="1" si="619"/>
        <v>0</v>
      </c>
    </row>
    <row r="6573" spans="4:12" x14ac:dyDescent="0.3">
      <c r="D6573" s="2">
        <v>6571</v>
      </c>
      <c r="E6573" s="2">
        <f t="shared" ca="1" si="620"/>
        <v>2.7674282884015518</v>
      </c>
      <c r="F6573" s="2">
        <f t="shared" ca="1" si="616"/>
        <v>0</v>
      </c>
      <c r="G6573" s="2">
        <f t="shared" si="617"/>
        <v>0</v>
      </c>
      <c r="I6573" s="2">
        <v>6571</v>
      </c>
      <c r="J6573" s="2">
        <f t="shared" ca="1" si="621"/>
        <v>2.629395945091439</v>
      </c>
      <c r="K6573" s="2">
        <f t="shared" ca="1" si="618"/>
        <v>0</v>
      </c>
      <c r="L6573" s="2">
        <f t="shared" ca="1" si="619"/>
        <v>0</v>
      </c>
    </row>
    <row r="6574" spans="4:12" x14ac:dyDescent="0.3">
      <c r="D6574" s="2">
        <v>6572</v>
      </c>
      <c r="E6574" s="2">
        <f t="shared" ca="1" si="620"/>
        <v>11.170671575853099</v>
      </c>
      <c r="F6574" s="2">
        <f t="shared" ca="1" si="616"/>
        <v>0</v>
      </c>
      <c r="G6574" s="2">
        <f t="shared" si="617"/>
        <v>0</v>
      </c>
      <c r="I6574" s="2">
        <v>6572</v>
      </c>
      <c r="J6574" s="2">
        <f t="shared" ca="1" si="621"/>
        <v>2.8343608411544832</v>
      </c>
      <c r="K6574" s="2">
        <f t="shared" ca="1" si="618"/>
        <v>0</v>
      </c>
      <c r="L6574" s="2">
        <f t="shared" ca="1" si="619"/>
        <v>0</v>
      </c>
    </row>
    <row r="6575" spans="4:12" x14ac:dyDescent="0.3">
      <c r="D6575" s="2">
        <v>6573</v>
      </c>
      <c r="E6575" s="2">
        <f t="shared" ca="1" si="620"/>
        <v>13.809948446237309</v>
      </c>
      <c r="F6575" s="2">
        <f t="shared" ca="1" si="616"/>
        <v>0</v>
      </c>
      <c r="G6575" s="2">
        <f t="shared" si="617"/>
        <v>0</v>
      </c>
      <c r="I6575" s="2">
        <v>6573</v>
      </c>
      <c r="J6575" s="2">
        <f t="shared" ca="1" si="621"/>
        <v>6.874851032768869</v>
      </c>
      <c r="K6575" s="2">
        <f t="shared" ca="1" si="618"/>
        <v>0</v>
      </c>
      <c r="L6575" s="2">
        <f t="shared" ca="1" si="619"/>
        <v>0</v>
      </c>
    </row>
    <row r="6576" spans="4:12" x14ac:dyDescent="0.3">
      <c r="D6576" s="2">
        <v>6574</v>
      </c>
      <c r="E6576" s="2">
        <f t="shared" ca="1" si="620"/>
        <v>15.658009593609025</v>
      </c>
      <c r="F6576" s="2">
        <f t="shared" ca="1" si="616"/>
        <v>1</v>
      </c>
      <c r="G6576" s="2">
        <f t="shared" si="617"/>
        <v>0</v>
      </c>
      <c r="I6576" s="2">
        <v>6574</v>
      </c>
      <c r="J6576" s="2">
        <f t="shared" ca="1" si="621"/>
        <v>7.9881779411363896</v>
      </c>
      <c r="K6576" s="2">
        <f t="shared" ca="1" si="618"/>
        <v>0</v>
      </c>
      <c r="L6576" s="2">
        <f t="shared" ca="1" si="619"/>
        <v>0</v>
      </c>
    </row>
    <row r="6577" spans="4:12" x14ac:dyDescent="0.3">
      <c r="D6577" s="2">
        <v>6575</v>
      </c>
      <c r="E6577" s="2">
        <f t="shared" ca="1" si="620"/>
        <v>16.545154452168671</v>
      </c>
      <c r="F6577" s="2">
        <f t="shared" ca="1" si="616"/>
        <v>1</v>
      </c>
      <c r="G6577" s="2">
        <f t="shared" si="617"/>
        <v>0</v>
      </c>
      <c r="I6577" s="2">
        <v>6575</v>
      </c>
      <c r="J6577" s="2">
        <f t="shared" ca="1" si="621"/>
        <v>9.3387418899433623</v>
      </c>
      <c r="K6577" s="2">
        <f t="shared" ca="1" si="618"/>
        <v>0</v>
      </c>
      <c r="L6577" s="2">
        <f t="shared" ca="1" si="619"/>
        <v>0</v>
      </c>
    </row>
    <row r="6578" spans="4:12" x14ac:dyDescent="0.3">
      <c r="D6578" s="2">
        <v>6576</v>
      </c>
      <c r="E6578" s="2">
        <f t="shared" ca="1" si="620"/>
        <v>18.149405017579884</v>
      </c>
      <c r="F6578" s="2">
        <f t="shared" ca="1" si="616"/>
        <v>1</v>
      </c>
      <c r="G6578" s="2">
        <f t="shared" si="617"/>
        <v>1</v>
      </c>
      <c r="I6578" s="2">
        <v>6576</v>
      </c>
      <c r="J6578" s="2">
        <f t="shared" ca="1" si="621"/>
        <v>9.6935217668723741</v>
      </c>
      <c r="K6578" s="2">
        <f t="shared" ca="1" si="618"/>
        <v>0</v>
      </c>
      <c r="L6578" s="2">
        <f t="shared" ca="1" si="619"/>
        <v>0</v>
      </c>
    </row>
    <row r="6579" spans="4:12" x14ac:dyDescent="0.3">
      <c r="D6579" s="2">
        <v>6577</v>
      </c>
      <c r="E6579" s="2">
        <f t="shared" ca="1" si="620"/>
        <v>4.5638767746345765</v>
      </c>
      <c r="F6579" s="2">
        <f t="shared" ca="1" si="616"/>
        <v>0</v>
      </c>
      <c r="G6579" s="2">
        <f t="shared" si="617"/>
        <v>0</v>
      </c>
      <c r="I6579" s="2">
        <v>6577</v>
      </c>
      <c r="J6579" s="2">
        <f t="shared" ca="1" si="621"/>
        <v>11.092917140635363</v>
      </c>
      <c r="K6579" s="2">
        <f t="shared" ca="1" si="618"/>
        <v>0</v>
      </c>
      <c r="L6579" s="2">
        <f t="shared" ca="1" si="619"/>
        <v>1</v>
      </c>
    </row>
    <row r="6580" spans="4:12" x14ac:dyDescent="0.3">
      <c r="D6580" s="2">
        <v>6578</v>
      </c>
      <c r="E6580" s="2">
        <f t="shared" ca="1" si="620"/>
        <v>4.9754365854148359</v>
      </c>
      <c r="F6580" s="2">
        <f t="shared" ca="1" si="616"/>
        <v>0</v>
      </c>
      <c r="G6580" s="2">
        <f t="shared" si="617"/>
        <v>0</v>
      </c>
      <c r="I6580" s="2">
        <v>6578</v>
      </c>
      <c r="J6580" s="2">
        <f t="shared" ca="1" si="621"/>
        <v>15.990476433466055</v>
      </c>
      <c r="K6580" s="2">
        <f t="shared" ca="1" si="618"/>
        <v>1</v>
      </c>
      <c r="L6580" s="2">
        <f t="shared" ca="1" si="619"/>
        <v>1</v>
      </c>
    </row>
    <row r="6581" spans="4:12" x14ac:dyDescent="0.3">
      <c r="D6581" s="2">
        <v>6579</v>
      </c>
      <c r="E6581" s="2">
        <f t="shared" ca="1" si="620"/>
        <v>6.5447039246828238</v>
      </c>
      <c r="F6581" s="2">
        <f t="shared" ca="1" si="616"/>
        <v>0</v>
      </c>
      <c r="G6581" s="2">
        <f t="shared" si="617"/>
        <v>0</v>
      </c>
      <c r="I6581" s="2">
        <v>6579</v>
      </c>
      <c r="J6581" s="2">
        <f t="shared" ca="1" si="621"/>
        <v>1.4980199139130383</v>
      </c>
      <c r="K6581" s="2">
        <f t="shared" ca="1" si="618"/>
        <v>0</v>
      </c>
      <c r="L6581" s="2">
        <f t="shared" ca="1" si="619"/>
        <v>0</v>
      </c>
    </row>
    <row r="6582" spans="4:12" x14ac:dyDescent="0.3">
      <c r="D6582" s="2">
        <v>6580</v>
      </c>
      <c r="E6582" s="2">
        <f t="shared" ca="1" si="620"/>
        <v>7.8471374001862335</v>
      </c>
      <c r="F6582" s="2">
        <f t="shared" ca="1" si="616"/>
        <v>0</v>
      </c>
      <c r="G6582" s="2">
        <f t="shared" si="617"/>
        <v>0</v>
      </c>
      <c r="I6582" s="2">
        <v>6580</v>
      </c>
      <c r="J6582" s="2">
        <f t="shared" ca="1" si="621"/>
        <v>1.702748730692401</v>
      </c>
      <c r="K6582" s="2">
        <f t="shared" ca="1" si="618"/>
        <v>0</v>
      </c>
      <c r="L6582" s="2">
        <f t="shared" ca="1" si="619"/>
        <v>0</v>
      </c>
    </row>
    <row r="6583" spans="4:12" x14ac:dyDescent="0.3">
      <c r="D6583" s="2">
        <v>6581</v>
      </c>
      <c r="E6583" s="2">
        <f t="shared" ca="1" si="620"/>
        <v>10.735913923042075</v>
      </c>
      <c r="F6583" s="2">
        <f t="shared" ca="1" si="616"/>
        <v>0</v>
      </c>
      <c r="G6583" s="2">
        <f t="shared" si="617"/>
        <v>0</v>
      </c>
      <c r="I6583" s="2">
        <v>6581</v>
      </c>
      <c r="J6583" s="2">
        <f t="shared" ca="1" si="621"/>
        <v>8.8824055563774795</v>
      </c>
      <c r="K6583" s="2">
        <f t="shared" ca="1" si="618"/>
        <v>0</v>
      </c>
      <c r="L6583" s="2">
        <f t="shared" ca="1" si="619"/>
        <v>0</v>
      </c>
    </row>
    <row r="6584" spans="4:12" x14ac:dyDescent="0.3">
      <c r="D6584" s="2">
        <v>6582</v>
      </c>
      <c r="E6584" s="2">
        <f t="shared" ca="1" si="620"/>
        <v>11.811808873205504</v>
      </c>
      <c r="F6584" s="2">
        <f t="shared" ca="1" si="616"/>
        <v>0</v>
      </c>
      <c r="G6584" s="2">
        <f t="shared" si="617"/>
        <v>1</v>
      </c>
      <c r="I6584" s="2">
        <v>6582</v>
      </c>
      <c r="J6584" s="2">
        <f t="shared" ca="1" si="621"/>
        <v>9.9183419211284534</v>
      </c>
      <c r="K6584" s="2">
        <f t="shared" ca="1" si="618"/>
        <v>0</v>
      </c>
      <c r="L6584" s="2">
        <f t="shared" ca="1" si="619"/>
        <v>0</v>
      </c>
    </row>
    <row r="6585" spans="4:12" x14ac:dyDescent="0.3">
      <c r="D6585" s="2">
        <v>6583</v>
      </c>
      <c r="E6585" s="2">
        <f t="shared" ca="1" si="620"/>
        <v>8.6683331763822515</v>
      </c>
      <c r="F6585" s="2">
        <f t="shared" ca="1" si="616"/>
        <v>0</v>
      </c>
      <c r="G6585" s="2">
        <f t="shared" si="617"/>
        <v>0</v>
      </c>
      <c r="I6585" s="2">
        <v>6583</v>
      </c>
      <c r="J6585" s="2">
        <f t="shared" ca="1" si="621"/>
        <v>13.445121732742425</v>
      </c>
      <c r="K6585" s="2">
        <f t="shared" ca="1" si="618"/>
        <v>0</v>
      </c>
      <c r="L6585" s="2">
        <f t="shared" ca="1" si="619"/>
        <v>1</v>
      </c>
    </row>
    <row r="6586" spans="4:12" x14ac:dyDescent="0.3">
      <c r="D6586" s="2">
        <v>6584</v>
      </c>
      <c r="E6586" s="2">
        <f t="shared" ca="1" si="620"/>
        <v>9.0128924912133623</v>
      </c>
      <c r="F6586" s="2">
        <f t="shared" ca="1" si="616"/>
        <v>0</v>
      </c>
      <c r="G6586" s="2">
        <f t="shared" si="617"/>
        <v>0</v>
      </c>
      <c r="I6586" s="2">
        <v>6584</v>
      </c>
      <c r="J6586" s="2">
        <f t="shared" ca="1" si="621"/>
        <v>1.6243826902400504</v>
      </c>
      <c r="K6586" s="2">
        <f t="shared" ca="1" si="618"/>
        <v>0</v>
      </c>
      <c r="L6586" s="2">
        <f t="shared" ca="1" si="619"/>
        <v>0</v>
      </c>
    </row>
    <row r="6587" spans="4:12" x14ac:dyDescent="0.3">
      <c r="D6587" s="2">
        <v>6585</v>
      </c>
      <c r="E6587" s="2">
        <f t="shared" ca="1" si="620"/>
        <v>9.8380093397789015</v>
      </c>
      <c r="F6587" s="2">
        <f t="shared" ca="1" si="616"/>
        <v>0</v>
      </c>
      <c r="G6587" s="2">
        <f t="shared" si="617"/>
        <v>0</v>
      </c>
      <c r="I6587" s="2">
        <v>6585</v>
      </c>
      <c r="J6587" s="2">
        <f t="shared" ca="1" si="621"/>
        <v>2.1590890907019946</v>
      </c>
      <c r="K6587" s="2">
        <f t="shared" ca="1" si="618"/>
        <v>0</v>
      </c>
      <c r="L6587" s="2">
        <f t="shared" ca="1" si="619"/>
        <v>0</v>
      </c>
    </row>
    <row r="6588" spans="4:12" x14ac:dyDescent="0.3">
      <c r="D6588" s="2">
        <v>6586</v>
      </c>
      <c r="E6588" s="2">
        <f t="shared" ca="1" si="620"/>
        <v>10.987915913889701</v>
      </c>
      <c r="F6588" s="2">
        <f t="shared" ca="1" si="616"/>
        <v>0</v>
      </c>
      <c r="G6588" s="2">
        <f t="shared" si="617"/>
        <v>0</v>
      </c>
      <c r="I6588" s="2">
        <v>6586</v>
      </c>
      <c r="J6588" s="2">
        <f t="shared" ca="1" si="621"/>
        <v>5.5423032598379791</v>
      </c>
      <c r="K6588" s="2">
        <f t="shared" ca="1" si="618"/>
        <v>0</v>
      </c>
      <c r="L6588" s="2">
        <f t="shared" ca="1" si="619"/>
        <v>0</v>
      </c>
    </row>
    <row r="6589" spans="4:12" x14ac:dyDescent="0.3">
      <c r="D6589" s="2">
        <v>6587</v>
      </c>
      <c r="E6589" s="2">
        <f t="shared" ca="1" si="620"/>
        <v>11.586634148664672</v>
      </c>
      <c r="F6589" s="2">
        <f t="shared" ca="1" si="616"/>
        <v>0</v>
      </c>
      <c r="G6589" s="2">
        <f t="shared" si="617"/>
        <v>0</v>
      </c>
      <c r="I6589" s="2">
        <v>6587</v>
      </c>
      <c r="J6589" s="2">
        <f t="shared" ca="1" si="621"/>
        <v>10.907369954613653</v>
      </c>
      <c r="K6589" s="2">
        <f t="shared" ca="1" si="618"/>
        <v>0</v>
      </c>
      <c r="L6589" s="2">
        <f t="shared" ca="1" si="619"/>
        <v>1</v>
      </c>
    </row>
    <row r="6590" spans="4:12" x14ac:dyDescent="0.3">
      <c r="D6590" s="2">
        <v>6588</v>
      </c>
      <c r="E6590" s="2">
        <f t="shared" ca="1" si="620"/>
        <v>12.229534593276489</v>
      </c>
      <c r="F6590" s="2">
        <f t="shared" ca="1" si="616"/>
        <v>0</v>
      </c>
      <c r="G6590" s="2">
        <f t="shared" si="617"/>
        <v>1</v>
      </c>
      <c r="I6590" s="2">
        <v>6588</v>
      </c>
      <c r="J6590" s="2">
        <f t="shared" ca="1" si="621"/>
        <v>0.61989955026754096</v>
      </c>
      <c r="K6590" s="2">
        <f t="shared" ca="1" si="618"/>
        <v>0</v>
      </c>
      <c r="L6590" s="2">
        <f t="shared" ca="1" si="619"/>
        <v>0</v>
      </c>
    </row>
    <row r="6591" spans="4:12" x14ac:dyDescent="0.3">
      <c r="D6591" s="2">
        <v>6589</v>
      </c>
      <c r="E6591" s="2">
        <f t="shared" ca="1" si="620"/>
        <v>0.81275955166953684</v>
      </c>
      <c r="F6591" s="2">
        <f t="shared" ca="1" si="616"/>
        <v>0</v>
      </c>
      <c r="G6591" s="2">
        <f t="shared" si="617"/>
        <v>0</v>
      </c>
      <c r="I6591" s="2">
        <v>6589</v>
      </c>
      <c r="J6591" s="2">
        <f t="shared" ca="1" si="621"/>
        <v>2.6593853492204382</v>
      </c>
      <c r="K6591" s="2">
        <f t="shared" ca="1" si="618"/>
        <v>0</v>
      </c>
      <c r="L6591" s="2">
        <f t="shared" ca="1" si="619"/>
        <v>0</v>
      </c>
    </row>
    <row r="6592" spans="4:12" x14ac:dyDescent="0.3">
      <c r="D6592" s="2">
        <v>6590</v>
      </c>
      <c r="E6592" s="2">
        <f t="shared" ca="1" si="620"/>
        <v>4.2174808689368755</v>
      </c>
      <c r="F6592" s="2">
        <f t="shared" ca="1" si="616"/>
        <v>0</v>
      </c>
      <c r="G6592" s="2">
        <f t="shared" si="617"/>
        <v>0</v>
      </c>
      <c r="I6592" s="2">
        <v>6590</v>
      </c>
      <c r="J6592" s="2">
        <f t="shared" ca="1" si="621"/>
        <v>6.1086375508326505</v>
      </c>
      <c r="K6592" s="2">
        <f t="shared" ca="1" si="618"/>
        <v>0</v>
      </c>
      <c r="L6592" s="2">
        <f t="shared" ca="1" si="619"/>
        <v>0</v>
      </c>
    </row>
    <row r="6593" spans="4:12" x14ac:dyDescent="0.3">
      <c r="D6593" s="2">
        <v>6591</v>
      </c>
      <c r="E6593" s="2">
        <f t="shared" ca="1" si="620"/>
        <v>6.362968403508857</v>
      </c>
      <c r="F6593" s="2">
        <f t="shared" ca="1" si="616"/>
        <v>0</v>
      </c>
      <c r="G6593" s="2">
        <f t="shared" si="617"/>
        <v>0</v>
      </c>
      <c r="I6593" s="2">
        <v>6591</v>
      </c>
      <c r="J6593" s="2">
        <f t="shared" ca="1" si="621"/>
        <v>7.1414580441344278</v>
      </c>
      <c r="K6593" s="2">
        <f t="shared" ca="1" si="618"/>
        <v>0</v>
      </c>
      <c r="L6593" s="2">
        <f t="shared" ca="1" si="619"/>
        <v>0</v>
      </c>
    </row>
    <row r="6594" spans="4:12" x14ac:dyDescent="0.3">
      <c r="D6594" s="2">
        <v>6592</v>
      </c>
      <c r="E6594" s="2">
        <f t="shared" ca="1" si="620"/>
        <v>10.03169266968289</v>
      </c>
      <c r="F6594" s="2">
        <f t="shared" ca="1" si="616"/>
        <v>0</v>
      </c>
      <c r="G6594" s="2">
        <f t="shared" si="617"/>
        <v>0</v>
      </c>
      <c r="I6594" s="2">
        <v>6592</v>
      </c>
      <c r="J6594" s="2">
        <f t="shared" ca="1" si="621"/>
        <v>10.95505205532934</v>
      </c>
      <c r="K6594" s="2">
        <f t="shared" ca="1" si="618"/>
        <v>0</v>
      </c>
      <c r="L6594" s="2">
        <f t="shared" ca="1" si="619"/>
        <v>1</v>
      </c>
    </row>
    <row r="6595" spans="4:12" x14ac:dyDescent="0.3">
      <c r="D6595" s="2">
        <v>6593</v>
      </c>
      <c r="E6595" s="2">
        <f t="shared" ca="1" si="620"/>
        <v>11.550380799263328</v>
      </c>
      <c r="F6595" s="2">
        <f t="shared" ca="1" si="616"/>
        <v>0</v>
      </c>
      <c r="G6595" s="2">
        <f t="shared" si="617"/>
        <v>0</v>
      </c>
      <c r="I6595" s="2">
        <v>6593</v>
      </c>
      <c r="J6595" s="2">
        <f t="shared" ca="1" si="621"/>
        <v>0.13946315992434316</v>
      </c>
      <c r="K6595" s="2">
        <f t="shared" ca="1" si="618"/>
        <v>0</v>
      </c>
      <c r="L6595" s="2">
        <f t="shared" ca="1" si="619"/>
        <v>0</v>
      </c>
    </row>
    <row r="6596" spans="4:12" x14ac:dyDescent="0.3">
      <c r="D6596" s="2">
        <v>6594</v>
      </c>
      <c r="E6596" s="2">
        <f t="shared" ca="1" si="620"/>
        <v>12.24351495532871</v>
      </c>
      <c r="F6596" s="2">
        <f t="shared" ref="F6596:F6659" ca="1" si="622">IF(E6596&gt;$B$3,1,0)</f>
        <v>0</v>
      </c>
      <c r="G6596" s="2">
        <f t="shared" ref="G6596:G6659" si="623">IF(MOD(D6596,$B$6)=0,1,0)</f>
        <v>1</v>
      </c>
      <c r="I6596" s="2">
        <v>6594</v>
      </c>
      <c r="J6596" s="2">
        <f t="shared" ca="1" si="621"/>
        <v>0.51291315124719716</v>
      </c>
      <c r="K6596" s="2">
        <f t="shared" ref="K6596:K6659" ca="1" si="624">IF(J6596&gt;$B$3,1,0)</f>
        <v>0</v>
      </c>
      <c r="L6596" s="2">
        <f t="shared" ref="L6596:L6659" ca="1" si="625">IF(J6596&gt;$B$7,1,0)</f>
        <v>0</v>
      </c>
    </row>
    <row r="6597" spans="4:12" x14ac:dyDescent="0.3">
      <c r="D6597" s="2">
        <v>6595</v>
      </c>
      <c r="E6597" s="2">
        <f t="shared" ref="E6597:E6660" ca="1" si="626">IF(G6596=1,_xlfn.GAMMA.INV(RAND(),1,$B$4),E6596+_xlfn.GAMMA.INV(RAND(),1,$B$4))</f>
        <v>1.3502153578501672</v>
      </c>
      <c r="F6597" s="2">
        <f t="shared" ca="1" si="622"/>
        <v>0</v>
      </c>
      <c r="G6597" s="2">
        <f t="shared" si="623"/>
        <v>0</v>
      </c>
      <c r="I6597" s="2">
        <v>6595</v>
      </c>
      <c r="J6597" s="2">
        <f t="shared" ref="J6597:J6660" ca="1" si="627">IF(L6596=1,_xlfn.GAMMA.INV(RAND(),1,$B$4),J6596+_xlfn.GAMMA.INV(RAND(),1,$B$4))</f>
        <v>2.2135456789722077</v>
      </c>
      <c r="K6597" s="2">
        <f t="shared" ca="1" si="624"/>
        <v>0</v>
      </c>
      <c r="L6597" s="2">
        <f t="shared" ca="1" si="625"/>
        <v>0</v>
      </c>
    </row>
    <row r="6598" spans="4:12" x14ac:dyDescent="0.3">
      <c r="D6598" s="2">
        <v>6596</v>
      </c>
      <c r="E6598" s="2">
        <f t="shared" ca="1" si="626"/>
        <v>1.6669912454153932</v>
      </c>
      <c r="F6598" s="2">
        <f t="shared" ca="1" si="622"/>
        <v>0</v>
      </c>
      <c r="G6598" s="2">
        <f t="shared" si="623"/>
        <v>0</v>
      </c>
      <c r="I6598" s="2">
        <v>6596</v>
      </c>
      <c r="J6598" s="2">
        <f t="shared" ca="1" si="627"/>
        <v>4.1202694536351032</v>
      </c>
      <c r="K6598" s="2">
        <f t="shared" ca="1" si="624"/>
        <v>0</v>
      </c>
      <c r="L6598" s="2">
        <f t="shared" ca="1" si="625"/>
        <v>0</v>
      </c>
    </row>
    <row r="6599" spans="4:12" x14ac:dyDescent="0.3">
      <c r="D6599" s="2">
        <v>6597</v>
      </c>
      <c r="E6599" s="2">
        <f t="shared" ca="1" si="626"/>
        <v>7.8169244605699113</v>
      </c>
      <c r="F6599" s="2">
        <f t="shared" ca="1" si="622"/>
        <v>0</v>
      </c>
      <c r="G6599" s="2">
        <f t="shared" si="623"/>
        <v>0</v>
      </c>
      <c r="I6599" s="2">
        <v>6597</v>
      </c>
      <c r="J6599" s="2">
        <f t="shared" ca="1" si="627"/>
        <v>4.9015954066342449</v>
      </c>
      <c r="K6599" s="2">
        <f t="shared" ca="1" si="624"/>
        <v>0</v>
      </c>
      <c r="L6599" s="2">
        <f t="shared" ca="1" si="625"/>
        <v>0</v>
      </c>
    </row>
    <row r="6600" spans="4:12" x14ac:dyDescent="0.3">
      <c r="D6600" s="2">
        <v>6598</v>
      </c>
      <c r="E6600" s="2">
        <f t="shared" ca="1" si="626"/>
        <v>9.7778031075349272</v>
      </c>
      <c r="F6600" s="2">
        <f t="shared" ca="1" si="622"/>
        <v>0</v>
      </c>
      <c r="G6600" s="2">
        <f t="shared" si="623"/>
        <v>0</v>
      </c>
      <c r="I6600" s="2">
        <v>6598</v>
      </c>
      <c r="J6600" s="2">
        <f t="shared" ca="1" si="627"/>
        <v>5.9796826511045857</v>
      </c>
      <c r="K6600" s="2">
        <f t="shared" ca="1" si="624"/>
        <v>0</v>
      </c>
      <c r="L6600" s="2">
        <f t="shared" ca="1" si="625"/>
        <v>0</v>
      </c>
    </row>
    <row r="6601" spans="4:12" x14ac:dyDescent="0.3">
      <c r="D6601" s="2">
        <v>6599</v>
      </c>
      <c r="E6601" s="2">
        <f t="shared" ca="1" si="626"/>
        <v>10.936446762683158</v>
      </c>
      <c r="F6601" s="2">
        <f t="shared" ca="1" si="622"/>
        <v>0</v>
      </c>
      <c r="G6601" s="2">
        <f t="shared" si="623"/>
        <v>0</v>
      </c>
      <c r="I6601" s="2">
        <v>6599</v>
      </c>
      <c r="J6601" s="2">
        <f t="shared" ca="1" si="627"/>
        <v>6.5175701091379104</v>
      </c>
      <c r="K6601" s="2">
        <f t="shared" ca="1" si="624"/>
        <v>0</v>
      </c>
      <c r="L6601" s="2">
        <f t="shared" ca="1" si="625"/>
        <v>0</v>
      </c>
    </row>
    <row r="6602" spans="4:12" x14ac:dyDescent="0.3">
      <c r="D6602" s="2">
        <v>6600</v>
      </c>
      <c r="E6602" s="2">
        <f t="shared" ca="1" si="626"/>
        <v>11.558222456948345</v>
      </c>
      <c r="F6602" s="2">
        <f t="shared" ca="1" si="622"/>
        <v>0</v>
      </c>
      <c r="G6602" s="2">
        <f t="shared" si="623"/>
        <v>1</v>
      </c>
      <c r="I6602" s="2">
        <v>6600</v>
      </c>
      <c r="J6602" s="2">
        <f t="shared" ca="1" si="627"/>
        <v>11.506972790283406</v>
      </c>
      <c r="K6602" s="2">
        <f t="shared" ca="1" si="624"/>
        <v>0</v>
      </c>
      <c r="L6602" s="2">
        <f t="shared" ca="1" si="625"/>
        <v>1</v>
      </c>
    </row>
    <row r="6603" spans="4:12" x14ac:dyDescent="0.3">
      <c r="D6603" s="2">
        <v>6601</v>
      </c>
      <c r="E6603" s="2">
        <f t="shared" ca="1" si="626"/>
        <v>3.0128382119716042</v>
      </c>
      <c r="F6603" s="2">
        <f t="shared" ca="1" si="622"/>
        <v>0</v>
      </c>
      <c r="G6603" s="2">
        <f t="shared" si="623"/>
        <v>0</v>
      </c>
      <c r="I6603" s="2">
        <v>6601</v>
      </c>
      <c r="J6603" s="2">
        <f t="shared" ca="1" si="627"/>
        <v>4.2947276290754681</v>
      </c>
      <c r="K6603" s="2">
        <f t="shared" ca="1" si="624"/>
        <v>0</v>
      </c>
      <c r="L6603" s="2">
        <f t="shared" ca="1" si="625"/>
        <v>0</v>
      </c>
    </row>
    <row r="6604" spans="4:12" x14ac:dyDescent="0.3">
      <c r="D6604" s="2">
        <v>6602</v>
      </c>
      <c r="E6604" s="2">
        <f t="shared" ca="1" si="626"/>
        <v>4.5015487277562443</v>
      </c>
      <c r="F6604" s="2">
        <f t="shared" ca="1" si="622"/>
        <v>0</v>
      </c>
      <c r="G6604" s="2">
        <f t="shared" si="623"/>
        <v>0</v>
      </c>
      <c r="I6604" s="2">
        <v>6602</v>
      </c>
      <c r="J6604" s="2">
        <f t="shared" ca="1" si="627"/>
        <v>5.5051652636355195</v>
      </c>
      <c r="K6604" s="2">
        <f t="shared" ca="1" si="624"/>
        <v>0</v>
      </c>
      <c r="L6604" s="2">
        <f t="shared" ca="1" si="625"/>
        <v>0</v>
      </c>
    </row>
    <row r="6605" spans="4:12" x14ac:dyDescent="0.3">
      <c r="D6605" s="2">
        <v>6603</v>
      </c>
      <c r="E6605" s="2">
        <f t="shared" ca="1" si="626"/>
        <v>7.3558359518575518</v>
      </c>
      <c r="F6605" s="2">
        <f t="shared" ca="1" si="622"/>
        <v>0</v>
      </c>
      <c r="G6605" s="2">
        <f t="shared" si="623"/>
        <v>0</v>
      </c>
      <c r="I6605" s="2">
        <v>6603</v>
      </c>
      <c r="J6605" s="2">
        <f t="shared" ca="1" si="627"/>
        <v>8.2941610021816388</v>
      </c>
      <c r="K6605" s="2">
        <f t="shared" ca="1" si="624"/>
        <v>0</v>
      </c>
      <c r="L6605" s="2">
        <f t="shared" ca="1" si="625"/>
        <v>0</v>
      </c>
    </row>
    <row r="6606" spans="4:12" x14ac:dyDescent="0.3">
      <c r="D6606" s="2">
        <v>6604</v>
      </c>
      <c r="E6606" s="2">
        <f t="shared" ca="1" si="626"/>
        <v>7.9348041369489293</v>
      </c>
      <c r="F6606" s="2">
        <f t="shared" ca="1" si="622"/>
        <v>0</v>
      </c>
      <c r="G6606" s="2">
        <f t="shared" si="623"/>
        <v>0</v>
      </c>
      <c r="I6606" s="2">
        <v>6604</v>
      </c>
      <c r="J6606" s="2">
        <f t="shared" ca="1" si="627"/>
        <v>8.587204277046391</v>
      </c>
      <c r="K6606" s="2">
        <f t="shared" ca="1" si="624"/>
        <v>0</v>
      </c>
      <c r="L6606" s="2">
        <f t="shared" ca="1" si="625"/>
        <v>0</v>
      </c>
    </row>
    <row r="6607" spans="4:12" x14ac:dyDescent="0.3">
      <c r="D6607" s="2">
        <v>6605</v>
      </c>
      <c r="E6607" s="2">
        <f t="shared" ca="1" si="626"/>
        <v>8.2373350732661095</v>
      </c>
      <c r="F6607" s="2">
        <f t="shared" ca="1" si="622"/>
        <v>0</v>
      </c>
      <c r="G6607" s="2">
        <f t="shared" si="623"/>
        <v>0</v>
      </c>
      <c r="I6607" s="2">
        <v>6605</v>
      </c>
      <c r="J6607" s="2">
        <f t="shared" ca="1" si="627"/>
        <v>9.4268221554553371</v>
      </c>
      <c r="K6607" s="2">
        <f t="shared" ca="1" si="624"/>
        <v>0</v>
      </c>
      <c r="L6607" s="2">
        <f t="shared" ca="1" si="625"/>
        <v>0</v>
      </c>
    </row>
    <row r="6608" spans="4:12" x14ac:dyDescent="0.3">
      <c r="D6608" s="2">
        <v>6606</v>
      </c>
      <c r="E6608" s="2">
        <f t="shared" ca="1" si="626"/>
        <v>9.7089822557462711</v>
      </c>
      <c r="F6608" s="2">
        <f t="shared" ca="1" si="622"/>
        <v>0</v>
      </c>
      <c r="G6608" s="2">
        <f t="shared" si="623"/>
        <v>1</v>
      </c>
      <c r="I6608" s="2">
        <v>6606</v>
      </c>
      <c r="J6608" s="2">
        <f t="shared" ca="1" si="627"/>
        <v>14.480136379699337</v>
      </c>
      <c r="K6608" s="2">
        <f t="shared" ca="1" si="624"/>
        <v>0</v>
      </c>
      <c r="L6608" s="2">
        <f t="shared" ca="1" si="625"/>
        <v>1</v>
      </c>
    </row>
    <row r="6609" spans="4:12" x14ac:dyDescent="0.3">
      <c r="D6609" s="2">
        <v>6607</v>
      </c>
      <c r="E6609" s="2">
        <f t="shared" ca="1" si="626"/>
        <v>0.63679346961392291</v>
      </c>
      <c r="F6609" s="2">
        <f t="shared" ca="1" si="622"/>
        <v>0</v>
      </c>
      <c r="G6609" s="2">
        <f t="shared" si="623"/>
        <v>0</v>
      </c>
      <c r="I6609" s="2">
        <v>6607</v>
      </c>
      <c r="J6609" s="2">
        <f t="shared" ca="1" si="627"/>
        <v>4.6677542899373021</v>
      </c>
      <c r="K6609" s="2">
        <f t="shared" ca="1" si="624"/>
        <v>0</v>
      </c>
      <c r="L6609" s="2">
        <f t="shared" ca="1" si="625"/>
        <v>0</v>
      </c>
    </row>
    <row r="6610" spans="4:12" x14ac:dyDescent="0.3">
      <c r="D6610" s="2">
        <v>6608</v>
      </c>
      <c r="E6610" s="2">
        <f t="shared" ca="1" si="626"/>
        <v>1.7009369784171784</v>
      </c>
      <c r="F6610" s="2">
        <f t="shared" ca="1" si="622"/>
        <v>0</v>
      </c>
      <c r="G6610" s="2">
        <f t="shared" si="623"/>
        <v>0</v>
      </c>
      <c r="I6610" s="2">
        <v>6608</v>
      </c>
      <c r="J6610" s="2">
        <f t="shared" ca="1" si="627"/>
        <v>5.339279395394839</v>
      </c>
      <c r="K6610" s="2">
        <f t="shared" ca="1" si="624"/>
        <v>0</v>
      </c>
      <c r="L6610" s="2">
        <f t="shared" ca="1" si="625"/>
        <v>0</v>
      </c>
    </row>
    <row r="6611" spans="4:12" x14ac:dyDescent="0.3">
      <c r="D6611" s="2">
        <v>6609</v>
      </c>
      <c r="E6611" s="2">
        <f t="shared" ca="1" si="626"/>
        <v>1.9329738857685967</v>
      </c>
      <c r="F6611" s="2">
        <f t="shared" ca="1" si="622"/>
        <v>0</v>
      </c>
      <c r="G6611" s="2">
        <f t="shared" si="623"/>
        <v>0</v>
      </c>
      <c r="I6611" s="2">
        <v>6609</v>
      </c>
      <c r="J6611" s="2">
        <f t="shared" ca="1" si="627"/>
        <v>7.5469220528082044</v>
      </c>
      <c r="K6611" s="2">
        <f t="shared" ca="1" si="624"/>
        <v>0</v>
      </c>
      <c r="L6611" s="2">
        <f t="shared" ca="1" si="625"/>
        <v>0</v>
      </c>
    </row>
    <row r="6612" spans="4:12" x14ac:dyDescent="0.3">
      <c r="D6612" s="2">
        <v>6610</v>
      </c>
      <c r="E6612" s="2">
        <f t="shared" ca="1" si="626"/>
        <v>9.0707934269817656</v>
      </c>
      <c r="F6612" s="2">
        <f t="shared" ca="1" si="622"/>
        <v>0</v>
      </c>
      <c r="G6612" s="2">
        <f t="shared" si="623"/>
        <v>0</v>
      </c>
      <c r="I6612" s="2">
        <v>6610</v>
      </c>
      <c r="J6612" s="2">
        <f t="shared" ca="1" si="627"/>
        <v>9.1768756486500607</v>
      </c>
      <c r="K6612" s="2">
        <f t="shared" ca="1" si="624"/>
        <v>0</v>
      </c>
      <c r="L6612" s="2">
        <f t="shared" ca="1" si="625"/>
        <v>0</v>
      </c>
    </row>
    <row r="6613" spans="4:12" x14ac:dyDescent="0.3">
      <c r="D6613" s="2">
        <v>6611</v>
      </c>
      <c r="E6613" s="2">
        <f t="shared" ca="1" si="626"/>
        <v>11.857978349309272</v>
      </c>
      <c r="F6613" s="2">
        <f t="shared" ca="1" si="622"/>
        <v>0</v>
      </c>
      <c r="G6613" s="2">
        <f t="shared" si="623"/>
        <v>0</v>
      </c>
      <c r="I6613" s="2">
        <v>6611</v>
      </c>
      <c r="J6613" s="2">
        <f t="shared" ca="1" si="627"/>
        <v>10.937332395150786</v>
      </c>
      <c r="K6613" s="2">
        <f t="shared" ca="1" si="624"/>
        <v>0</v>
      </c>
      <c r="L6613" s="2">
        <f t="shared" ca="1" si="625"/>
        <v>1</v>
      </c>
    </row>
    <row r="6614" spans="4:12" x14ac:dyDescent="0.3">
      <c r="D6614" s="2">
        <v>6612</v>
      </c>
      <c r="E6614" s="2">
        <f t="shared" ca="1" si="626"/>
        <v>15.054594587505065</v>
      </c>
      <c r="F6614" s="2">
        <f t="shared" ca="1" si="622"/>
        <v>1</v>
      </c>
      <c r="G6614" s="2">
        <f t="shared" si="623"/>
        <v>1</v>
      </c>
      <c r="I6614" s="2">
        <v>6612</v>
      </c>
      <c r="J6614" s="2">
        <f t="shared" ca="1" si="627"/>
        <v>0.76377901326251485</v>
      </c>
      <c r="K6614" s="2">
        <f t="shared" ca="1" si="624"/>
        <v>0</v>
      </c>
      <c r="L6614" s="2">
        <f t="shared" ca="1" si="625"/>
        <v>0</v>
      </c>
    </row>
    <row r="6615" spans="4:12" x14ac:dyDescent="0.3">
      <c r="D6615" s="2">
        <v>6613</v>
      </c>
      <c r="E6615" s="2">
        <f t="shared" ca="1" si="626"/>
        <v>1.7617110609120048</v>
      </c>
      <c r="F6615" s="2">
        <f t="shared" ca="1" si="622"/>
        <v>0</v>
      </c>
      <c r="G6615" s="2">
        <f t="shared" si="623"/>
        <v>0</v>
      </c>
      <c r="I6615" s="2">
        <v>6613</v>
      </c>
      <c r="J6615" s="2">
        <f t="shared" ca="1" si="627"/>
        <v>1.5212106616520471</v>
      </c>
      <c r="K6615" s="2">
        <f t="shared" ca="1" si="624"/>
        <v>0</v>
      </c>
      <c r="L6615" s="2">
        <f t="shared" ca="1" si="625"/>
        <v>0</v>
      </c>
    </row>
    <row r="6616" spans="4:12" x14ac:dyDescent="0.3">
      <c r="D6616" s="2">
        <v>6614</v>
      </c>
      <c r="E6616" s="2">
        <f t="shared" ca="1" si="626"/>
        <v>1.9645732528469324</v>
      </c>
      <c r="F6616" s="2">
        <f t="shared" ca="1" si="622"/>
        <v>0</v>
      </c>
      <c r="G6616" s="2">
        <f t="shared" si="623"/>
        <v>0</v>
      </c>
      <c r="I6616" s="2">
        <v>6614</v>
      </c>
      <c r="J6616" s="2">
        <f t="shared" ca="1" si="627"/>
        <v>2.3603584954056251</v>
      </c>
      <c r="K6616" s="2">
        <f t="shared" ca="1" si="624"/>
        <v>0</v>
      </c>
      <c r="L6616" s="2">
        <f t="shared" ca="1" si="625"/>
        <v>0</v>
      </c>
    </row>
    <row r="6617" spans="4:12" x14ac:dyDescent="0.3">
      <c r="D6617" s="2">
        <v>6615</v>
      </c>
      <c r="E6617" s="2">
        <f t="shared" ca="1" si="626"/>
        <v>2.9962600637441694</v>
      </c>
      <c r="F6617" s="2">
        <f t="shared" ca="1" si="622"/>
        <v>0</v>
      </c>
      <c r="G6617" s="2">
        <f t="shared" si="623"/>
        <v>0</v>
      </c>
      <c r="I6617" s="2">
        <v>6615</v>
      </c>
      <c r="J6617" s="2">
        <f t="shared" ca="1" si="627"/>
        <v>3.1238693457719853</v>
      </c>
      <c r="K6617" s="2">
        <f t="shared" ca="1" si="624"/>
        <v>0</v>
      </c>
      <c r="L6617" s="2">
        <f t="shared" ca="1" si="625"/>
        <v>0</v>
      </c>
    </row>
    <row r="6618" spans="4:12" x14ac:dyDescent="0.3">
      <c r="D6618" s="2">
        <v>6616</v>
      </c>
      <c r="E6618" s="2">
        <f t="shared" ca="1" si="626"/>
        <v>3.9459448518150655</v>
      </c>
      <c r="F6618" s="2">
        <f t="shared" ca="1" si="622"/>
        <v>0</v>
      </c>
      <c r="G6618" s="2">
        <f t="shared" si="623"/>
        <v>0</v>
      </c>
      <c r="I6618" s="2">
        <v>6616</v>
      </c>
      <c r="J6618" s="2">
        <f t="shared" ca="1" si="627"/>
        <v>5.8513497083299582</v>
      </c>
      <c r="K6618" s="2">
        <f t="shared" ca="1" si="624"/>
        <v>0</v>
      </c>
      <c r="L6618" s="2">
        <f t="shared" ca="1" si="625"/>
        <v>0</v>
      </c>
    </row>
    <row r="6619" spans="4:12" x14ac:dyDescent="0.3">
      <c r="D6619" s="2">
        <v>6617</v>
      </c>
      <c r="E6619" s="2">
        <f t="shared" ca="1" si="626"/>
        <v>5.4700963180649396</v>
      </c>
      <c r="F6619" s="2">
        <f t="shared" ca="1" si="622"/>
        <v>0</v>
      </c>
      <c r="G6619" s="2">
        <f t="shared" si="623"/>
        <v>0</v>
      </c>
      <c r="I6619" s="2">
        <v>6617</v>
      </c>
      <c r="J6619" s="2">
        <f t="shared" ca="1" si="627"/>
        <v>9.2317913102980391</v>
      </c>
      <c r="K6619" s="2">
        <f t="shared" ca="1" si="624"/>
        <v>0</v>
      </c>
      <c r="L6619" s="2">
        <f t="shared" ca="1" si="625"/>
        <v>0</v>
      </c>
    </row>
    <row r="6620" spans="4:12" x14ac:dyDescent="0.3">
      <c r="D6620" s="2">
        <v>6618</v>
      </c>
      <c r="E6620" s="2">
        <f t="shared" ca="1" si="626"/>
        <v>8.3316828380011305</v>
      </c>
      <c r="F6620" s="2">
        <f t="shared" ca="1" si="622"/>
        <v>0</v>
      </c>
      <c r="G6620" s="2">
        <f t="shared" si="623"/>
        <v>1</v>
      </c>
      <c r="I6620" s="2">
        <v>6618</v>
      </c>
      <c r="J6620" s="2">
        <f t="shared" ca="1" si="627"/>
        <v>12.349463677955436</v>
      </c>
      <c r="K6620" s="2">
        <f t="shared" ca="1" si="624"/>
        <v>0</v>
      </c>
      <c r="L6620" s="2">
        <f t="shared" ca="1" si="625"/>
        <v>1</v>
      </c>
    </row>
    <row r="6621" spans="4:12" x14ac:dyDescent="0.3">
      <c r="D6621" s="2">
        <v>6619</v>
      </c>
      <c r="E6621" s="2">
        <f t="shared" ca="1" si="626"/>
        <v>1.0046335004976799</v>
      </c>
      <c r="F6621" s="2">
        <f t="shared" ca="1" si="622"/>
        <v>0</v>
      </c>
      <c r="G6621" s="2">
        <f t="shared" si="623"/>
        <v>0</v>
      </c>
      <c r="I6621" s="2">
        <v>6619</v>
      </c>
      <c r="J6621" s="2">
        <f t="shared" ca="1" si="627"/>
        <v>0.54029068212378184</v>
      </c>
      <c r="K6621" s="2">
        <f t="shared" ca="1" si="624"/>
        <v>0</v>
      </c>
      <c r="L6621" s="2">
        <f t="shared" ca="1" si="625"/>
        <v>0</v>
      </c>
    </row>
    <row r="6622" spans="4:12" x14ac:dyDescent="0.3">
      <c r="D6622" s="2">
        <v>6620</v>
      </c>
      <c r="E6622" s="2">
        <f t="shared" ca="1" si="626"/>
        <v>3.0066836896219087</v>
      </c>
      <c r="F6622" s="2">
        <f t="shared" ca="1" si="622"/>
        <v>0</v>
      </c>
      <c r="G6622" s="2">
        <f t="shared" si="623"/>
        <v>0</v>
      </c>
      <c r="I6622" s="2">
        <v>6620</v>
      </c>
      <c r="J6622" s="2">
        <f t="shared" ca="1" si="627"/>
        <v>2.7019518609705262</v>
      </c>
      <c r="K6622" s="2">
        <f t="shared" ca="1" si="624"/>
        <v>0</v>
      </c>
      <c r="L6622" s="2">
        <f t="shared" ca="1" si="625"/>
        <v>0</v>
      </c>
    </row>
    <row r="6623" spans="4:12" x14ac:dyDescent="0.3">
      <c r="D6623" s="2">
        <v>6621</v>
      </c>
      <c r="E6623" s="2">
        <f t="shared" ca="1" si="626"/>
        <v>4.7382085271223513</v>
      </c>
      <c r="F6623" s="2">
        <f t="shared" ca="1" si="622"/>
        <v>0</v>
      </c>
      <c r="G6623" s="2">
        <f t="shared" si="623"/>
        <v>0</v>
      </c>
      <c r="I6623" s="2">
        <v>6621</v>
      </c>
      <c r="J6623" s="2">
        <f t="shared" ca="1" si="627"/>
        <v>4.1180898282255995</v>
      </c>
      <c r="K6623" s="2">
        <f t="shared" ca="1" si="624"/>
        <v>0</v>
      </c>
      <c r="L6623" s="2">
        <f t="shared" ca="1" si="625"/>
        <v>0</v>
      </c>
    </row>
    <row r="6624" spans="4:12" x14ac:dyDescent="0.3">
      <c r="D6624" s="2">
        <v>6622</v>
      </c>
      <c r="E6624" s="2">
        <f t="shared" ca="1" si="626"/>
        <v>5.6128463902496746</v>
      </c>
      <c r="F6624" s="2">
        <f t="shared" ca="1" si="622"/>
        <v>0</v>
      </c>
      <c r="G6624" s="2">
        <f t="shared" si="623"/>
        <v>0</v>
      </c>
      <c r="I6624" s="2">
        <v>6622</v>
      </c>
      <c r="J6624" s="2">
        <f t="shared" ca="1" si="627"/>
        <v>4.5012877058994869</v>
      </c>
      <c r="K6624" s="2">
        <f t="shared" ca="1" si="624"/>
        <v>0</v>
      </c>
      <c r="L6624" s="2">
        <f t="shared" ca="1" si="625"/>
        <v>0</v>
      </c>
    </row>
    <row r="6625" spans="4:12" x14ac:dyDescent="0.3">
      <c r="D6625" s="2">
        <v>6623</v>
      </c>
      <c r="E6625" s="2">
        <f t="shared" ca="1" si="626"/>
        <v>5.8448424434038095</v>
      </c>
      <c r="F6625" s="2">
        <f t="shared" ca="1" si="622"/>
        <v>0</v>
      </c>
      <c r="G6625" s="2">
        <f t="shared" si="623"/>
        <v>0</v>
      </c>
      <c r="I6625" s="2">
        <v>6623</v>
      </c>
      <c r="J6625" s="2">
        <f t="shared" ca="1" si="627"/>
        <v>6.4309801486465208</v>
      </c>
      <c r="K6625" s="2">
        <f t="shared" ca="1" si="624"/>
        <v>0</v>
      </c>
      <c r="L6625" s="2">
        <f t="shared" ca="1" si="625"/>
        <v>0</v>
      </c>
    </row>
    <row r="6626" spans="4:12" x14ac:dyDescent="0.3">
      <c r="D6626" s="2">
        <v>6624</v>
      </c>
      <c r="E6626" s="2">
        <f t="shared" ca="1" si="626"/>
        <v>8.3277341037288846</v>
      </c>
      <c r="F6626" s="2">
        <f t="shared" ca="1" si="622"/>
        <v>0</v>
      </c>
      <c r="G6626" s="2">
        <f t="shared" si="623"/>
        <v>1</v>
      </c>
      <c r="I6626" s="2">
        <v>6624</v>
      </c>
      <c r="J6626" s="2">
        <f t="shared" ca="1" si="627"/>
        <v>7.3972391392003702</v>
      </c>
      <c r="K6626" s="2">
        <f t="shared" ca="1" si="624"/>
        <v>0</v>
      </c>
      <c r="L6626" s="2">
        <f t="shared" ca="1" si="625"/>
        <v>0</v>
      </c>
    </row>
    <row r="6627" spans="4:12" x14ac:dyDescent="0.3">
      <c r="D6627" s="2">
        <v>6625</v>
      </c>
      <c r="E6627" s="2">
        <f t="shared" ca="1" si="626"/>
        <v>2.4223372896550117</v>
      </c>
      <c r="F6627" s="2">
        <f t="shared" ca="1" si="622"/>
        <v>0</v>
      </c>
      <c r="G6627" s="2">
        <f t="shared" si="623"/>
        <v>0</v>
      </c>
      <c r="I6627" s="2">
        <v>6625</v>
      </c>
      <c r="J6627" s="2">
        <f t="shared" ca="1" si="627"/>
        <v>7.9809544061283226</v>
      </c>
      <c r="K6627" s="2">
        <f t="shared" ca="1" si="624"/>
        <v>0</v>
      </c>
      <c r="L6627" s="2">
        <f t="shared" ca="1" si="625"/>
        <v>0</v>
      </c>
    </row>
    <row r="6628" spans="4:12" x14ac:dyDescent="0.3">
      <c r="D6628" s="2">
        <v>6626</v>
      </c>
      <c r="E6628" s="2">
        <f t="shared" ca="1" si="626"/>
        <v>3.4622489132072536</v>
      </c>
      <c r="F6628" s="2">
        <f t="shared" ca="1" si="622"/>
        <v>0</v>
      </c>
      <c r="G6628" s="2">
        <f t="shared" si="623"/>
        <v>0</v>
      </c>
      <c r="I6628" s="2">
        <v>6626</v>
      </c>
      <c r="J6628" s="2">
        <f t="shared" ca="1" si="627"/>
        <v>8.0060229918218013</v>
      </c>
      <c r="K6628" s="2">
        <f t="shared" ca="1" si="624"/>
        <v>0</v>
      </c>
      <c r="L6628" s="2">
        <f t="shared" ca="1" si="625"/>
        <v>0</v>
      </c>
    </row>
    <row r="6629" spans="4:12" x14ac:dyDescent="0.3">
      <c r="D6629" s="2">
        <v>6627</v>
      </c>
      <c r="E6629" s="2">
        <f t="shared" ca="1" si="626"/>
        <v>4.1480122573524723</v>
      </c>
      <c r="F6629" s="2">
        <f t="shared" ca="1" si="622"/>
        <v>0</v>
      </c>
      <c r="G6629" s="2">
        <f t="shared" si="623"/>
        <v>0</v>
      </c>
      <c r="I6629" s="2">
        <v>6627</v>
      </c>
      <c r="J6629" s="2">
        <f t="shared" ca="1" si="627"/>
        <v>8.5978192491915078</v>
      </c>
      <c r="K6629" s="2">
        <f t="shared" ca="1" si="624"/>
        <v>0</v>
      </c>
      <c r="L6629" s="2">
        <f t="shared" ca="1" si="625"/>
        <v>0</v>
      </c>
    </row>
    <row r="6630" spans="4:12" x14ac:dyDescent="0.3">
      <c r="D6630" s="2">
        <v>6628</v>
      </c>
      <c r="E6630" s="2">
        <f t="shared" ca="1" si="626"/>
        <v>4.2109247463424797</v>
      </c>
      <c r="F6630" s="2">
        <f t="shared" ca="1" si="622"/>
        <v>0</v>
      </c>
      <c r="G6630" s="2">
        <f t="shared" si="623"/>
        <v>0</v>
      </c>
      <c r="I6630" s="2">
        <v>6628</v>
      </c>
      <c r="J6630" s="2">
        <f t="shared" ca="1" si="627"/>
        <v>18.027797984006376</v>
      </c>
      <c r="K6630" s="2">
        <f t="shared" ca="1" si="624"/>
        <v>1</v>
      </c>
      <c r="L6630" s="2">
        <f t="shared" ca="1" si="625"/>
        <v>1</v>
      </c>
    </row>
    <row r="6631" spans="4:12" x14ac:dyDescent="0.3">
      <c r="D6631" s="2">
        <v>6629</v>
      </c>
      <c r="E6631" s="2">
        <f t="shared" ca="1" si="626"/>
        <v>5.0667630688937866</v>
      </c>
      <c r="F6631" s="2">
        <f t="shared" ca="1" si="622"/>
        <v>0</v>
      </c>
      <c r="G6631" s="2">
        <f t="shared" si="623"/>
        <v>0</v>
      </c>
      <c r="I6631" s="2">
        <v>6629</v>
      </c>
      <c r="J6631" s="2">
        <f t="shared" ca="1" si="627"/>
        <v>1.9899350716476523</v>
      </c>
      <c r="K6631" s="2">
        <f t="shared" ca="1" si="624"/>
        <v>0</v>
      </c>
      <c r="L6631" s="2">
        <f t="shared" ca="1" si="625"/>
        <v>0</v>
      </c>
    </row>
    <row r="6632" spans="4:12" x14ac:dyDescent="0.3">
      <c r="D6632" s="2">
        <v>6630</v>
      </c>
      <c r="E6632" s="2">
        <f t="shared" ca="1" si="626"/>
        <v>5.1190651812971222</v>
      </c>
      <c r="F6632" s="2">
        <f t="shared" ca="1" si="622"/>
        <v>0</v>
      </c>
      <c r="G6632" s="2">
        <f t="shared" si="623"/>
        <v>1</v>
      </c>
      <c r="I6632" s="2">
        <v>6630</v>
      </c>
      <c r="J6632" s="2">
        <f t="shared" ca="1" si="627"/>
        <v>5.2999128990129307</v>
      </c>
      <c r="K6632" s="2">
        <f t="shared" ca="1" si="624"/>
        <v>0</v>
      </c>
      <c r="L6632" s="2">
        <f t="shared" ca="1" si="625"/>
        <v>0</v>
      </c>
    </row>
    <row r="6633" spans="4:12" x14ac:dyDescent="0.3">
      <c r="D6633" s="2">
        <v>6631</v>
      </c>
      <c r="E6633" s="2">
        <f t="shared" ca="1" si="626"/>
        <v>0.10303725595412475</v>
      </c>
      <c r="F6633" s="2">
        <f t="shared" ca="1" si="622"/>
        <v>0</v>
      </c>
      <c r="G6633" s="2">
        <f t="shared" si="623"/>
        <v>0</v>
      </c>
      <c r="I6633" s="2">
        <v>6631</v>
      </c>
      <c r="J6633" s="2">
        <f t="shared" ca="1" si="627"/>
        <v>9.7237547387206185</v>
      </c>
      <c r="K6633" s="2">
        <f t="shared" ca="1" si="624"/>
        <v>0</v>
      </c>
      <c r="L6633" s="2">
        <f t="shared" ca="1" si="625"/>
        <v>0</v>
      </c>
    </row>
    <row r="6634" spans="4:12" x14ac:dyDescent="0.3">
      <c r="D6634" s="2">
        <v>6632</v>
      </c>
      <c r="E6634" s="2">
        <f t="shared" ca="1" si="626"/>
        <v>0.32789557892885413</v>
      </c>
      <c r="F6634" s="2">
        <f t="shared" ca="1" si="622"/>
        <v>0</v>
      </c>
      <c r="G6634" s="2">
        <f t="shared" si="623"/>
        <v>0</v>
      </c>
      <c r="I6634" s="2">
        <v>6632</v>
      </c>
      <c r="J6634" s="2">
        <f t="shared" ca="1" si="627"/>
        <v>11.806292999364015</v>
      </c>
      <c r="K6634" s="2">
        <f t="shared" ca="1" si="624"/>
        <v>0</v>
      </c>
      <c r="L6634" s="2">
        <f t="shared" ca="1" si="625"/>
        <v>1</v>
      </c>
    </row>
    <row r="6635" spans="4:12" x14ac:dyDescent="0.3">
      <c r="D6635" s="2">
        <v>6633</v>
      </c>
      <c r="E6635" s="2">
        <f t="shared" ca="1" si="626"/>
        <v>2.3463278403564498</v>
      </c>
      <c r="F6635" s="2">
        <f t="shared" ca="1" si="622"/>
        <v>0</v>
      </c>
      <c r="G6635" s="2">
        <f t="shared" si="623"/>
        <v>0</v>
      </c>
      <c r="I6635" s="2">
        <v>6633</v>
      </c>
      <c r="J6635" s="2">
        <f t="shared" ca="1" si="627"/>
        <v>3.7345059621001662</v>
      </c>
      <c r="K6635" s="2">
        <f t="shared" ca="1" si="624"/>
        <v>0</v>
      </c>
      <c r="L6635" s="2">
        <f t="shared" ca="1" si="625"/>
        <v>0</v>
      </c>
    </row>
    <row r="6636" spans="4:12" x14ac:dyDescent="0.3">
      <c r="D6636" s="2">
        <v>6634</v>
      </c>
      <c r="E6636" s="2">
        <f t="shared" ca="1" si="626"/>
        <v>10.337691051737353</v>
      </c>
      <c r="F6636" s="2">
        <f t="shared" ca="1" si="622"/>
        <v>0</v>
      </c>
      <c r="G6636" s="2">
        <f t="shared" si="623"/>
        <v>0</v>
      </c>
      <c r="I6636" s="2">
        <v>6634</v>
      </c>
      <c r="J6636" s="2">
        <f t="shared" ca="1" si="627"/>
        <v>6.2014119721657561</v>
      </c>
      <c r="K6636" s="2">
        <f t="shared" ca="1" si="624"/>
        <v>0</v>
      </c>
      <c r="L6636" s="2">
        <f t="shared" ca="1" si="625"/>
        <v>0</v>
      </c>
    </row>
    <row r="6637" spans="4:12" x14ac:dyDescent="0.3">
      <c r="D6637" s="2">
        <v>6635</v>
      </c>
      <c r="E6637" s="2">
        <f t="shared" ca="1" si="626"/>
        <v>16.220774146252342</v>
      </c>
      <c r="F6637" s="2">
        <f t="shared" ca="1" si="622"/>
        <v>1</v>
      </c>
      <c r="G6637" s="2">
        <f t="shared" si="623"/>
        <v>0</v>
      </c>
      <c r="I6637" s="2">
        <v>6635</v>
      </c>
      <c r="J6637" s="2">
        <f t="shared" ca="1" si="627"/>
        <v>6.4506676247909436</v>
      </c>
      <c r="K6637" s="2">
        <f t="shared" ca="1" si="624"/>
        <v>0</v>
      </c>
      <c r="L6637" s="2">
        <f t="shared" ca="1" si="625"/>
        <v>0</v>
      </c>
    </row>
    <row r="6638" spans="4:12" x14ac:dyDescent="0.3">
      <c r="D6638" s="2">
        <v>6636</v>
      </c>
      <c r="E6638" s="2">
        <f t="shared" ca="1" si="626"/>
        <v>18.10239404883237</v>
      </c>
      <c r="F6638" s="2">
        <f t="shared" ca="1" si="622"/>
        <v>1</v>
      </c>
      <c r="G6638" s="2">
        <f t="shared" si="623"/>
        <v>1</v>
      </c>
      <c r="I6638" s="2">
        <v>6636</v>
      </c>
      <c r="J6638" s="2">
        <f t="shared" ca="1" si="627"/>
        <v>6.9663343251029186</v>
      </c>
      <c r="K6638" s="2">
        <f t="shared" ca="1" si="624"/>
        <v>0</v>
      </c>
      <c r="L6638" s="2">
        <f t="shared" ca="1" si="625"/>
        <v>0</v>
      </c>
    </row>
    <row r="6639" spans="4:12" x14ac:dyDescent="0.3">
      <c r="D6639" s="2">
        <v>6637</v>
      </c>
      <c r="E6639" s="2">
        <f t="shared" ca="1" si="626"/>
        <v>0.40040619413325634</v>
      </c>
      <c r="F6639" s="2">
        <f t="shared" ca="1" si="622"/>
        <v>0</v>
      </c>
      <c r="G6639" s="2">
        <f t="shared" si="623"/>
        <v>0</v>
      </c>
      <c r="I6639" s="2">
        <v>6637</v>
      </c>
      <c r="J6639" s="2">
        <f t="shared" ca="1" si="627"/>
        <v>9.3385287598466835</v>
      </c>
      <c r="K6639" s="2">
        <f t="shared" ca="1" si="624"/>
        <v>0</v>
      </c>
      <c r="L6639" s="2">
        <f t="shared" ca="1" si="625"/>
        <v>0</v>
      </c>
    </row>
    <row r="6640" spans="4:12" x14ac:dyDescent="0.3">
      <c r="D6640" s="2">
        <v>6638</v>
      </c>
      <c r="E6640" s="2">
        <f t="shared" ca="1" si="626"/>
        <v>0.53879524636388698</v>
      </c>
      <c r="F6640" s="2">
        <f t="shared" ca="1" si="622"/>
        <v>0</v>
      </c>
      <c r="G6640" s="2">
        <f t="shared" si="623"/>
        <v>0</v>
      </c>
      <c r="I6640" s="2">
        <v>6638</v>
      </c>
      <c r="J6640" s="2">
        <f t="shared" ca="1" si="627"/>
        <v>9.9751522275676372</v>
      </c>
      <c r="K6640" s="2">
        <f t="shared" ca="1" si="624"/>
        <v>0</v>
      </c>
      <c r="L6640" s="2">
        <f t="shared" ca="1" si="625"/>
        <v>0</v>
      </c>
    </row>
    <row r="6641" spans="4:12" x14ac:dyDescent="0.3">
      <c r="D6641" s="2">
        <v>6639</v>
      </c>
      <c r="E6641" s="2">
        <f t="shared" ca="1" si="626"/>
        <v>2.1978697122332278</v>
      </c>
      <c r="F6641" s="2">
        <f t="shared" ca="1" si="622"/>
        <v>0</v>
      </c>
      <c r="G6641" s="2">
        <f t="shared" si="623"/>
        <v>0</v>
      </c>
      <c r="I6641" s="2">
        <v>6639</v>
      </c>
      <c r="J6641" s="2">
        <f t="shared" ca="1" si="627"/>
        <v>11.418000038524129</v>
      </c>
      <c r="K6641" s="2">
        <f t="shared" ca="1" si="624"/>
        <v>0</v>
      </c>
      <c r="L6641" s="2">
        <f t="shared" ca="1" si="625"/>
        <v>1</v>
      </c>
    </row>
    <row r="6642" spans="4:12" x14ac:dyDescent="0.3">
      <c r="D6642" s="2">
        <v>6640</v>
      </c>
      <c r="E6642" s="2">
        <f t="shared" ca="1" si="626"/>
        <v>2.4402310370121119</v>
      </c>
      <c r="F6642" s="2">
        <f t="shared" ca="1" si="622"/>
        <v>0</v>
      </c>
      <c r="G6642" s="2">
        <f t="shared" si="623"/>
        <v>0</v>
      </c>
      <c r="I6642" s="2">
        <v>6640</v>
      </c>
      <c r="J6642" s="2">
        <f t="shared" ca="1" si="627"/>
        <v>0.84196523886538366</v>
      </c>
      <c r="K6642" s="2">
        <f t="shared" ca="1" si="624"/>
        <v>0</v>
      </c>
      <c r="L6642" s="2">
        <f t="shared" ca="1" si="625"/>
        <v>0</v>
      </c>
    </row>
    <row r="6643" spans="4:12" x14ac:dyDescent="0.3">
      <c r="D6643" s="2">
        <v>6641</v>
      </c>
      <c r="E6643" s="2">
        <f t="shared" ca="1" si="626"/>
        <v>2.9577417156257857</v>
      </c>
      <c r="F6643" s="2">
        <f t="shared" ca="1" si="622"/>
        <v>0</v>
      </c>
      <c r="G6643" s="2">
        <f t="shared" si="623"/>
        <v>0</v>
      </c>
      <c r="I6643" s="2">
        <v>6641</v>
      </c>
      <c r="J6643" s="2">
        <f t="shared" ca="1" si="627"/>
        <v>3.0804475138189393</v>
      </c>
      <c r="K6643" s="2">
        <f t="shared" ca="1" si="624"/>
        <v>0</v>
      </c>
      <c r="L6643" s="2">
        <f t="shared" ca="1" si="625"/>
        <v>0</v>
      </c>
    </row>
    <row r="6644" spans="4:12" x14ac:dyDescent="0.3">
      <c r="D6644" s="2">
        <v>6642</v>
      </c>
      <c r="E6644" s="2">
        <f t="shared" ca="1" si="626"/>
        <v>4.4455286675455019</v>
      </c>
      <c r="F6644" s="2">
        <f t="shared" ca="1" si="622"/>
        <v>0</v>
      </c>
      <c r="G6644" s="2">
        <f t="shared" si="623"/>
        <v>1</v>
      </c>
      <c r="I6644" s="2">
        <v>6642</v>
      </c>
      <c r="J6644" s="2">
        <f t="shared" ca="1" si="627"/>
        <v>4.4606850522376114</v>
      </c>
      <c r="K6644" s="2">
        <f t="shared" ca="1" si="624"/>
        <v>0</v>
      </c>
      <c r="L6644" s="2">
        <f t="shared" ca="1" si="625"/>
        <v>0</v>
      </c>
    </row>
    <row r="6645" spans="4:12" x14ac:dyDescent="0.3">
      <c r="D6645" s="2">
        <v>6643</v>
      </c>
      <c r="E6645" s="2">
        <f t="shared" ca="1" si="626"/>
        <v>0.98955433115624813</v>
      </c>
      <c r="F6645" s="2">
        <f t="shared" ca="1" si="622"/>
        <v>0</v>
      </c>
      <c r="G6645" s="2">
        <f t="shared" si="623"/>
        <v>0</v>
      </c>
      <c r="I6645" s="2">
        <v>6643</v>
      </c>
      <c r="J6645" s="2">
        <f t="shared" ca="1" si="627"/>
        <v>4.4930086621587932</v>
      </c>
      <c r="K6645" s="2">
        <f t="shared" ca="1" si="624"/>
        <v>0</v>
      </c>
      <c r="L6645" s="2">
        <f t="shared" ca="1" si="625"/>
        <v>0</v>
      </c>
    </row>
    <row r="6646" spans="4:12" x14ac:dyDescent="0.3">
      <c r="D6646" s="2">
        <v>6644</v>
      </c>
      <c r="E6646" s="2">
        <f t="shared" ca="1" si="626"/>
        <v>3.6017951226287011</v>
      </c>
      <c r="F6646" s="2">
        <f t="shared" ca="1" si="622"/>
        <v>0</v>
      </c>
      <c r="G6646" s="2">
        <f t="shared" si="623"/>
        <v>0</v>
      </c>
      <c r="I6646" s="2">
        <v>6644</v>
      </c>
      <c r="J6646" s="2">
        <f t="shared" ca="1" si="627"/>
        <v>13.191707095559215</v>
      </c>
      <c r="K6646" s="2">
        <f t="shared" ca="1" si="624"/>
        <v>0</v>
      </c>
      <c r="L6646" s="2">
        <f t="shared" ca="1" si="625"/>
        <v>1</v>
      </c>
    </row>
    <row r="6647" spans="4:12" x14ac:dyDescent="0.3">
      <c r="D6647" s="2">
        <v>6645</v>
      </c>
      <c r="E6647" s="2">
        <f t="shared" ca="1" si="626"/>
        <v>5.4211082890835494</v>
      </c>
      <c r="F6647" s="2">
        <f t="shared" ca="1" si="622"/>
        <v>0</v>
      </c>
      <c r="G6647" s="2">
        <f t="shared" si="623"/>
        <v>0</v>
      </c>
      <c r="I6647" s="2">
        <v>6645</v>
      </c>
      <c r="J6647" s="2">
        <f t="shared" ca="1" si="627"/>
        <v>1.1269334296201352</v>
      </c>
      <c r="K6647" s="2">
        <f t="shared" ca="1" si="624"/>
        <v>0</v>
      </c>
      <c r="L6647" s="2">
        <f t="shared" ca="1" si="625"/>
        <v>0</v>
      </c>
    </row>
    <row r="6648" spans="4:12" x14ac:dyDescent="0.3">
      <c r="D6648" s="2">
        <v>6646</v>
      </c>
      <c r="E6648" s="2">
        <f t="shared" ca="1" si="626"/>
        <v>5.421274210235107</v>
      </c>
      <c r="F6648" s="2">
        <f t="shared" ca="1" si="622"/>
        <v>0</v>
      </c>
      <c r="G6648" s="2">
        <f t="shared" si="623"/>
        <v>0</v>
      </c>
      <c r="I6648" s="2">
        <v>6646</v>
      </c>
      <c r="J6648" s="2">
        <f t="shared" ca="1" si="627"/>
        <v>4.5730132485858812</v>
      </c>
      <c r="K6648" s="2">
        <f t="shared" ca="1" si="624"/>
        <v>0</v>
      </c>
      <c r="L6648" s="2">
        <f t="shared" ca="1" si="625"/>
        <v>0</v>
      </c>
    </row>
    <row r="6649" spans="4:12" x14ac:dyDescent="0.3">
      <c r="D6649" s="2">
        <v>6647</v>
      </c>
      <c r="E6649" s="2">
        <f t="shared" ca="1" si="626"/>
        <v>9.1865752239538665</v>
      </c>
      <c r="F6649" s="2">
        <f t="shared" ca="1" si="622"/>
        <v>0</v>
      </c>
      <c r="G6649" s="2">
        <f t="shared" si="623"/>
        <v>0</v>
      </c>
      <c r="I6649" s="2">
        <v>6647</v>
      </c>
      <c r="J6649" s="2">
        <f t="shared" ca="1" si="627"/>
        <v>4.8174663920435394</v>
      </c>
      <c r="K6649" s="2">
        <f t="shared" ca="1" si="624"/>
        <v>0</v>
      </c>
      <c r="L6649" s="2">
        <f t="shared" ca="1" si="625"/>
        <v>0</v>
      </c>
    </row>
    <row r="6650" spans="4:12" x14ac:dyDescent="0.3">
      <c r="D6650" s="2">
        <v>6648</v>
      </c>
      <c r="E6650" s="2">
        <f t="shared" ca="1" si="626"/>
        <v>9.8215014028651293</v>
      </c>
      <c r="F6650" s="2">
        <f t="shared" ca="1" si="622"/>
        <v>0</v>
      </c>
      <c r="G6650" s="2">
        <f t="shared" si="623"/>
        <v>1</v>
      </c>
      <c r="I6650" s="2">
        <v>6648</v>
      </c>
      <c r="J6650" s="2">
        <f t="shared" ca="1" si="627"/>
        <v>8.5712059567237464</v>
      </c>
      <c r="K6650" s="2">
        <f t="shared" ca="1" si="624"/>
        <v>0</v>
      </c>
      <c r="L6650" s="2">
        <f t="shared" ca="1" si="625"/>
        <v>0</v>
      </c>
    </row>
    <row r="6651" spans="4:12" x14ac:dyDescent="0.3">
      <c r="D6651" s="2">
        <v>6649</v>
      </c>
      <c r="E6651" s="2">
        <f t="shared" ca="1" si="626"/>
        <v>6.5440898671738221</v>
      </c>
      <c r="F6651" s="2">
        <f t="shared" ca="1" si="622"/>
        <v>0</v>
      </c>
      <c r="G6651" s="2">
        <f t="shared" si="623"/>
        <v>0</v>
      </c>
      <c r="I6651" s="2">
        <v>6649</v>
      </c>
      <c r="J6651" s="2">
        <f t="shared" ca="1" si="627"/>
        <v>9.4466362320991131</v>
      </c>
      <c r="K6651" s="2">
        <f t="shared" ca="1" si="624"/>
        <v>0</v>
      </c>
      <c r="L6651" s="2">
        <f t="shared" ca="1" si="625"/>
        <v>0</v>
      </c>
    </row>
    <row r="6652" spans="4:12" x14ac:dyDescent="0.3">
      <c r="D6652" s="2">
        <v>6650</v>
      </c>
      <c r="E6652" s="2">
        <f t="shared" ca="1" si="626"/>
        <v>7.3605842447100098</v>
      </c>
      <c r="F6652" s="2">
        <f t="shared" ca="1" si="622"/>
        <v>0</v>
      </c>
      <c r="G6652" s="2">
        <f t="shared" si="623"/>
        <v>0</v>
      </c>
      <c r="I6652" s="2">
        <v>6650</v>
      </c>
      <c r="J6652" s="2">
        <f t="shared" ca="1" si="627"/>
        <v>17.020343707835814</v>
      </c>
      <c r="K6652" s="2">
        <f t="shared" ca="1" si="624"/>
        <v>1</v>
      </c>
      <c r="L6652" s="2">
        <f t="shared" ca="1" si="625"/>
        <v>1</v>
      </c>
    </row>
    <row r="6653" spans="4:12" x14ac:dyDescent="0.3">
      <c r="D6653" s="2">
        <v>6651</v>
      </c>
      <c r="E6653" s="2">
        <f t="shared" ca="1" si="626"/>
        <v>9.1640334661636071</v>
      </c>
      <c r="F6653" s="2">
        <f t="shared" ca="1" si="622"/>
        <v>0</v>
      </c>
      <c r="G6653" s="2">
        <f t="shared" si="623"/>
        <v>0</v>
      </c>
      <c r="I6653" s="2">
        <v>6651</v>
      </c>
      <c r="J6653" s="2">
        <f t="shared" ca="1" si="627"/>
        <v>2.1815004001085851</v>
      </c>
      <c r="K6653" s="2">
        <f t="shared" ca="1" si="624"/>
        <v>0</v>
      </c>
      <c r="L6653" s="2">
        <f t="shared" ca="1" si="625"/>
        <v>0</v>
      </c>
    </row>
    <row r="6654" spans="4:12" x14ac:dyDescent="0.3">
      <c r="D6654" s="2">
        <v>6652</v>
      </c>
      <c r="E6654" s="2">
        <f t="shared" ca="1" si="626"/>
        <v>11.10431772448705</v>
      </c>
      <c r="F6654" s="2">
        <f t="shared" ca="1" si="622"/>
        <v>0</v>
      </c>
      <c r="G6654" s="2">
        <f t="shared" si="623"/>
        <v>0</v>
      </c>
      <c r="I6654" s="2">
        <v>6652</v>
      </c>
      <c r="J6654" s="2">
        <f t="shared" ca="1" si="627"/>
        <v>3.4086337540713081</v>
      </c>
      <c r="K6654" s="2">
        <f t="shared" ca="1" si="624"/>
        <v>0</v>
      </c>
      <c r="L6654" s="2">
        <f t="shared" ca="1" si="625"/>
        <v>0</v>
      </c>
    </row>
    <row r="6655" spans="4:12" x14ac:dyDescent="0.3">
      <c r="D6655" s="2">
        <v>6653</v>
      </c>
      <c r="E6655" s="2">
        <f t="shared" ca="1" si="626"/>
        <v>12.611167681828661</v>
      </c>
      <c r="F6655" s="2">
        <f t="shared" ca="1" si="622"/>
        <v>0</v>
      </c>
      <c r="G6655" s="2">
        <f t="shared" si="623"/>
        <v>0</v>
      </c>
      <c r="I6655" s="2">
        <v>6653</v>
      </c>
      <c r="J6655" s="2">
        <f t="shared" ca="1" si="627"/>
        <v>3.4932424735205641</v>
      </c>
      <c r="K6655" s="2">
        <f t="shared" ca="1" si="624"/>
        <v>0</v>
      </c>
      <c r="L6655" s="2">
        <f t="shared" ca="1" si="625"/>
        <v>0</v>
      </c>
    </row>
    <row r="6656" spans="4:12" x14ac:dyDescent="0.3">
      <c r="D6656" s="2">
        <v>6654</v>
      </c>
      <c r="E6656" s="2">
        <f t="shared" ca="1" si="626"/>
        <v>19.800069042371664</v>
      </c>
      <c r="F6656" s="2">
        <f t="shared" ca="1" si="622"/>
        <v>1</v>
      </c>
      <c r="G6656" s="2">
        <f t="shared" si="623"/>
        <v>1</v>
      </c>
      <c r="I6656" s="2">
        <v>6654</v>
      </c>
      <c r="J6656" s="2">
        <f t="shared" ca="1" si="627"/>
        <v>6.230958206557899</v>
      </c>
      <c r="K6656" s="2">
        <f t="shared" ca="1" si="624"/>
        <v>0</v>
      </c>
      <c r="L6656" s="2">
        <f t="shared" ca="1" si="625"/>
        <v>0</v>
      </c>
    </row>
    <row r="6657" spans="4:12" x14ac:dyDescent="0.3">
      <c r="D6657" s="2">
        <v>6655</v>
      </c>
      <c r="E6657" s="2">
        <f t="shared" ca="1" si="626"/>
        <v>0.13793470303548036</v>
      </c>
      <c r="F6657" s="2">
        <f t="shared" ca="1" si="622"/>
        <v>0</v>
      </c>
      <c r="G6657" s="2">
        <f t="shared" si="623"/>
        <v>0</v>
      </c>
      <c r="I6657" s="2">
        <v>6655</v>
      </c>
      <c r="J6657" s="2">
        <f t="shared" ca="1" si="627"/>
        <v>6.5378851894991721</v>
      </c>
      <c r="K6657" s="2">
        <f t="shared" ca="1" si="624"/>
        <v>0</v>
      </c>
      <c r="L6657" s="2">
        <f t="shared" ca="1" si="625"/>
        <v>0</v>
      </c>
    </row>
    <row r="6658" spans="4:12" x14ac:dyDescent="0.3">
      <c r="D6658" s="2">
        <v>6656</v>
      </c>
      <c r="E6658" s="2">
        <f t="shared" ca="1" si="626"/>
        <v>2.3545370142650679</v>
      </c>
      <c r="F6658" s="2">
        <f t="shared" ca="1" si="622"/>
        <v>0</v>
      </c>
      <c r="G6658" s="2">
        <f t="shared" si="623"/>
        <v>0</v>
      </c>
      <c r="I6658" s="2">
        <v>6656</v>
      </c>
      <c r="J6658" s="2">
        <f t="shared" ca="1" si="627"/>
        <v>8.2901795118141148</v>
      </c>
      <c r="K6658" s="2">
        <f t="shared" ca="1" si="624"/>
        <v>0</v>
      </c>
      <c r="L6658" s="2">
        <f t="shared" ca="1" si="625"/>
        <v>0</v>
      </c>
    </row>
    <row r="6659" spans="4:12" x14ac:dyDescent="0.3">
      <c r="D6659" s="2">
        <v>6657</v>
      </c>
      <c r="E6659" s="2">
        <f t="shared" ca="1" si="626"/>
        <v>3.6910245468314864</v>
      </c>
      <c r="F6659" s="2">
        <f t="shared" ca="1" si="622"/>
        <v>0</v>
      </c>
      <c r="G6659" s="2">
        <f t="shared" si="623"/>
        <v>0</v>
      </c>
      <c r="I6659" s="2">
        <v>6657</v>
      </c>
      <c r="J6659" s="2">
        <f t="shared" ca="1" si="627"/>
        <v>8.8381626280922827</v>
      </c>
      <c r="K6659" s="2">
        <f t="shared" ca="1" si="624"/>
        <v>0</v>
      </c>
      <c r="L6659" s="2">
        <f t="shared" ca="1" si="625"/>
        <v>0</v>
      </c>
    </row>
    <row r="6660" spans="4:12" x14ac:dyDescent="0.3">
      <c r="D6660" s="2">
        <v>6658</v>
      </c>
      <c r="E6660" s="2">
        <f t="shared" ca="1" si="626"/>
        <v>3.6941908958860354</v>
      </c>
      <c r="F6660" s="2">
        <f t="shared" ref="F6660:F6723" ca="1" si="628">IF(E6660&gt;$B$3,1,0)</f>
        <v>0</v>
      </c>
      <c r="G6660" s="2">
        <f t="shared" ref="G6660:G6723" si="629">IF(MOD(D6660,$B$6)=0,1,0)</f>
        <v>0</v>
      </c>
      <c r="I6660" s="2">
        <v>6658</v>
      </c>
      <c r="J6660" s="2">
        <f t="shared" ca="1" si="627"/>
        <v>10.268661034241447</v>
      </c>
      <c r="K6660" s="2">
        <f t="shared" ref="K6660:K6723" ca="1" si="630">IF(J6660&gt;$B$3,1,0)</f>
        <v>0</v>
      </c>
      <c r="L6660" s="2">
        <f t="shared" ref="L6660:L6723" ca="1" si="631">IF(J6660&gt;$B$7,1,0)</f>
        <v>1</v>
      </c>
    </row>
    <row r="6661" spans="4:12" x14ac:dyDescent="0.3">
      <c r="D6661" s="2">
        <v>6659</v>
      </c>
      <c r="E6661" s="2">
        <f t="shared" ref="E6661:E6724" ca="1" si="632">IF(G6660=1,_xlfn.GAMMA.INV(RAND(),1,$B$4),E6660+_xlfn.GAMMA.INV(RAND(),1,$B$4))</f>
        <v>3.947209697922176</v>
      </c>
      <c r="F6661" s="2">
        <f t="shared" ca="1" si="628"/>
        <v>0</v>
      </c>
      <c r="G6661" s="2">
        <f t="shared" si="629"/>
        <v>0</v>
      </c>
      <c r="I6661" s="2">
        <v>6659</v>
      </c>
      <c r="J6661" s="2">
        <f t="shared" ref="J6661:J6724" ca="1" si="633">IF(L6660=1,_xlfn.GAMMA.INV(RAND(),1,$B$4),J6660+_xlfn.GAMMA.INV(RAND(),1,$B$4))</f>
        <v>1.1908738201087583</v>
      </c>
      <c r="K6661" s="2">
        <f t="shared" ca="1" si="630"/>
        <v>0</v>
      </c>
      <c r="L6661" s="2">
        <f t="shared" ca="1" si="631"/>
        <v>0</v>
      </c>
    </row>
    <row r="6662" spans="4:12" x14ac:dyDescent="0.3">
      <c r="D6662" s="2">
        <v>6660</v>
      </c>
      <c r="E6662" s="2">
        <f t="shared" ca="1" si="632"/>
        <v>5.8466961356166607</v>
      </c>
      <c r="F6662" s="2">
        <f t="shared" ca="1" si="628"/>
        <v>0</v>
      </c>
      <c r="G6662" s="2">
        <f t="shared" si="629"/>
        <v>1</v>
      </c>
      <c r="I6662" s="2">
        <v>6660</v>
      </c>
      <c r="J6662" s="2">
        <f t="shared" ca="1" si="633"/>
        <v>2.8006193057462854</v>
      </c>
      <c r="K6662" s="2">
        <f t="shared" ca="1" si="630"/>
        <v>0</v>
      </c>
      <c r="L6662" s="2">
        <f t="shared" ca="1" si="631"/>
        <v>0</v>
      </c>
    </row>
    <row r="6663" spans="4:12" x14ac:dyDescent="0.3">
      <c r="D6663" s="2">
        <v>6661</v>
      </c>
      <c r="E6663" s="2">
        <f t="shared" ca="1" si="632"/>
        <v>3.2250010146679968</v>
      </c>
      <c r="F6663" s="2">
        <f t="shared" ca="1" si="628"/>
        <v>0</v>
      </c>
      <c r="G6663" s="2">
        <f t="shared" si="629"/>
        <v>0</v>
      </c>
      <c r="I6663" s="2">
        <v>6661</v>
      </c>
      <c r="J6663" s="2">
        <f t="shared" ca="1" si="633"/>
        <v>7.6750717704325035</v>
      </c>
      <c r="K6663" s="2">
        <f t="shared" ca="1" si="630"/>
        <v>0</v>
      </c>
      <c r="L6663" s="2">
        <f t="shared" ca="1" si="631"/>
        <v>0</v>
      </c>
    </row>
    <row r="6664" spans="4:12" x14ac:dyDescent="0.3">
      <c r="D6664" s="2">
        <v>6662</v>
      </c>
      <c r="E6664" s="2">
        <f t="shared" ca="1" si="632"/>
        <v>3.2984082123178511</v>
      </c>
      <c r="F6664" s="2">
        <f t="shared" ca="1" si="628"/>
        <v>0</v>
      </c>
      <c r="G6664" s="2">
        <f t="shared" si="629"/>
        <v>0</v>
      </c>
      <c r="I6664" s="2">
        <v>6662</v>
      </c>
      <c r="J6664" s="2">
        <f t="shared" ca="1" si="633"/>
        <v>7.7296960508228594</v>
      </c>
      <c r="K6664" s="2">
        <f t="shared" ca="1" si="630"/>
        <v>0</v>
      </c>
      <c r="L6664" s="2">
        <f t="shared" ca="1" si="631"/>
        <v>0</v>
      </c>
    </row>
    <row r="6665" spans="4:12" x14ac:dyDescent="0.3">
      <c r="D6665" s="2">
        <v>6663</v>
      </c>
      <c r="E6665" s="2">
        <f t="shared" ca="1" si="632"/>
        <v>8.0239075192443465</v>
      </c>
      <c r="F6665" s="2">
        <f t="shared" ca="1" si="628"/>
        <v>0</v>
      </c>
      <c r="G6665" s="2">
        <f t="shared" si="629"/>
        <v>0</v>
      </c>
      <c r="I6665" s="2">
        <v>6663</v>
      </c>
      <c r="J6665" s="2">
        <f t="shared" ca="1" si="633"/>
        <v>10.735003543380195</v>
      </c>
      <c r="K6665" s="2">
        <f t="shared" ca="1" si="630"/>
        <v>0</v>
      </c>
      <c r="L6665" s="2">
        <f t="shared" ca="1" si="631"/>
        <v>1</v>
      </c>
    </row>
    <row r="6666" spans="4:12" x14ac:dyDescent="0.3">
      <c r="D6666" s="2">
        <v>6664</v>
      </c>
      <c r="E6666" s="2">
        <f t="shared" ca="1" si="632"/>
        <v>8.3411462745313489</v>
      </c>
      <c r="F6666" s="2">
        <f t="shared" ca="1" si="628"/>
        <v>0</v>
      </c>
      <c r="G6666" s="2">
        <f t="shared" si="629"/>
        <v>0</v>
      </c>
      <c r="I6666" s="2">
        <v>6664</v>
      </c>
      <c r="J6666" s="2">
        <f t="shared" ca="1" si="633"/>
        <v>3.5293733060813532</v>
      </c>
      <c r="K6666" s="2">
        <f t="shared" ca="1" si="630"/>
        <v>0</v>
      </c>
      <c r="L6666" s="2">
        <f t="shared" ca="1" si="631"/>
        <v>0</v>
      </c>
    </row>
    <row r="6667" spans="4:12" x14ac:dyDescent="0.3">
      <c r="D6667" s="2">
        <v>6665</v>
      </c>
      <c r="E6667" s="2">
        <f t="shared" ca="1" si="632"/>
        <v>11.190323507866143</v>
      </c>
      <c r="F6667" s="2">
        <f t="shared" ca="1" si="628"/>
        <v>0</v>
      </c>
      <c r="G6667" s="2">
        <f t="shared" si="629"/>
        <v>0</v>
      </c>
      <c r="I6667" s="2">
        <v>6665</v>
      </c>
      <c r="J6667" s="2">
        <f t="shared" ca="1" si="633"/>
        <v>5.3456458380640495</v>
      </c>
      <c r="K6667" s="2">
        <f t="shared" ca="1" si="630"/>
        <v>0</v>
      </c>
      <c r="L6667" s="2">
        <f t="shared" ca="1" si="631"/>
        <v>0</v>
      </c>
    </row>
    <row r="6668" spans="4:12" x14ac:dyDescent="0.3">
      <c r="D6668" s="2">
        <v>6666</v>
      </c>
      <c r="E6668" s="2">
        <f t="shared" ca="1" si="632"/>
        <v>14.34170770022728</v>
      </c>
      <c r="F6668" s="2">
        <f t="shared" ca="1" si="628"/>
        <v>0</v>
      </c>
      <c r="G6668" s="2">
        <f t="shared" si="629"/>
        <v>1</v>
      </c>
      <c r="I6668" s="2">
        <v>6666</v>
      </c>
      <c r="J6668" s="2">
        <f t="shared" ca="1" si="633"/>
        <v>7.8892754521081301</v>
      </c>
      <c r="K6668" s="2">
        <f t="shared" ca="1" si="630"/>
        <v>0</v>
      </c>
      <c r="L6668" s="2">
        <f t="shared" ca="1" si="631"/>
        <v>0</v>
      </c>
    </row>
    <row r="6669" spans="4:12" x14ac:dyDescent="0.3">
      <c r="D6669" s="2">
        <v>6667</v>
      </c>
      <c r="E6669" s="2">
        <f t="shared" ca="1" si="632"/>
        <v>1.937195499509754</v>
      </c>
      <c r="F6669" s="2">
        <f t="shared" ca="1" si="628"/>
        <v>0</v>
      </c>
      <c r="G6669" s="2">
        <f t="shared" si="629"/>
        <v>0</v>
      </c>
      <c r="I6669" s="2">
        <v>6667</v>
      </c>
      <c r="J6669" s="2">
        <f t="shared" ca="1" si="633"/>
        <v>10.957007343598526</v>
      </c>
      <c r="K6669" s="2">
        <f t="shared" ca="1" si="630"/>
        <v>0</v>
      </c>
      <c r="L6669" s="2">
        <f t="shared" ca="1" si="631"/>
        <v>1</v>
      </c>
    </row>
    <row r="6670" spans="4:12" x14ac:dyDescent="0.3">
      <c r="D6670" s="2">
        <v>6668</v>
      </c>
      <c r="E6670" s="2">
        <f t="shared" ca="1" si="632"/>
        <v>2.887438200528341</v>
      </c>
      <c r="F6670" s="2">
        <f t="shared" ca="1" si="628"/>
        <v>0</v>
      </c>
      <c r="G6670" s="2">
        <f t="shared" si="629"/>
        <v>0</v>
      </c>
      <c r="I6670" s="2">
        <v>6668</v>
      </c>
      <c r="J6670" s="2">
        <f t="shared" ca="1" si="633"/>
        <v>0.47927438299548797</v>
      </c>
      <c r="K6670" s="2">
        <f t="shared" ca="1" si="630"/>
        <v>0</v>
      </c>
      <c r="L6670" s="2">
        <f t="shared" ca="1" si="631"/>
        <v>0</v>
      </c>
    </row>
    <row r="6671" spans="4:12" x14ac:dyDescent="0.3">
      <c r="D6671" s="2">
        <v>6669</v>
      </c>
      <c r="E6671" s="2">
        <f t="shared" ca="1" si="632"/>
        <v>3.5540314831521287</v>
      </c>
      <c r="F6671" s="2">
        <f t="shared" ca="1" si="628"/>
        <v>0</v>
      </c>
      <c r="G6671" s="2">
        <f t="shared" si="629"/>
        <v>0</v>
      </c>
      <c r="I6671" s="2">
        <v>6669</v>
      </c>
      <c r="J6671" s="2">
        <f t="shared" ca="1" si="633"/>
        <v>0.75267281790517038</v>
      </c>
      <c r="K6671" s="2">
        <f t="shared" ca="1" si="630"/>
        <v>0</v>
      </c>
      <c r="L6671" s="2">
        <f t="shared" ca="1" si="631"/>
        <v>0</v>
      </c>
    </row>
    <row r="6672" spans="4:12" x14ac:dyDescent="0.3">
      <c r="D6672" s="2">
        <v>6670</v>
      </c>
      <c r="E6672" s="2">
        <f t="shared" ca="1" si="632"/>
        <v>7.6289600158884294</v>
      </c>
      <c r="F6672" s="2">
        <f t="shared" ca="1" si="628"/>
        <v>0</v>
      </c>
      <c r="G6672" s="2">
        <f t="shared" si="629"/>
        <v>0</v>
      </c>
      <c r="I6672" s="2">
        <v>6670</v>
      </c>
      <c r="J6672" s="2">
        <f t="shared" ca="1" si="633"/>
        <v>1.6211538710625053</v>
      </c>
      <c r="K6672" s="2">
        <f t="shared" ca="1" si="630"/>
        <v>0</v>
      </c>
      <c r="L6672" s="2">
        <f t="shared" ca="1" si="631"/>
        <v>0</v>
      </c>
    </row>
    <row r="6673" spans="4:12" x14ac:dyDescent="0.3">
      <c r="D6673" s="2">
        <v>6671</v>
      </c>
      <c r="E6673" s="2">
        <f t="shared" ca="1" si="632"/>
        <v>8.7408786153620124</v>
      </c>
      <c r="F6673" s="2">
        <f t="shared" ca="1" si="628"/>
        <v>0</v>
      </c>
      <c r="G6673" s="2">
        <f t="shared" si="629"/>
        <v>0</v>
      </c>
      <c r="I6673" s="2">
        <v>6671</v>
      </c>
      <c r="J6673" s="2">
        <f t="shared" ca="1" si="633"/>
        <v>3.0054950353923409</v>
      </c>
      <c r="K6673" s="2">
        <f t="shared" ca="1" si="630"/>
        <v>0</v>
      </c>
      <c r="L6673" s="2">
        <f t="shared" ca="1" si="631"/>
        <v>0</v>
      </c>
    </row>
    <row r="6674" spans="4:12" x14ac:dyDescent="0.3">
      <c r="D6674" s="2">
        <v>6672</v>
      </c>
      <c r="E6674" s="2">
        <f t="shared" ca="1" si="632"/>
        <v>9.1756403820436372</v>
      </c>
      <c r="F6674" s="2">
        <f t="shared" ca="1" si="628"/>
        <v>0</v>
      </c>
      <c r="G6674" s="2">
        <f t="shared" si="629"/>
        <v>1</v>
      </c>
      <c r="I6674" s="2">
        <v>6672</v>
      </c>
      <c r="J6674" s="2">
        <f t="shared" ca="1" si="633"/>
        <v>5.2112965121274559</v>
      </c>
      <c r="K6674" s="2">
        <f t="shared" ca="1" si="630"/>
        <v>0</v>
      </c>
      <c r="L6674" s="2">
        <f t="shared" ca="1" si="631"/>
        <v>0</v>
      </c>
    </row>
    <row r="6675" spans="4:12" x14ac:dyDescent="0.3">
      <c r="D6675" s="2">
        <v>6673</v>
      </c>
      <c r="E6675" s="2">
        <f t="shared" ca="1" si="632"/>
        <v>5.2338352396129537E-2</v>
      </c>
      <c r="F6675" s="2">
        <f t="shared" ca="1" si="628"/>
        <v>0</v>
      </c>
      <c r="G6675" s="2">
        <f t="shared" si="629"/>
        <v>0</v>
      </c>
      <c r="I6675" s="2">
        <v>6673</v>
      </c>
      <c r="J6675" s="2">
        <f t="shared" ca="1" si="633"/>
        <v>6.473194986389335</v>
      </c>
      <c r="K6675" s="2">
        <f t="shared" ca="1" si="630"/>
        <v>0</v>
      </c>
      <c r="L6675" s="2">
        <f t="shared" ca="1" si="631"/>
        <v>0</v>
      </c>
    </row>
    <row r="6676" spans="4:12" x14ac:dyDescent="0.3">
      <c r="D6676" s="2">
        <v>6674</v>
      </c>
      <c r="E6676" s="2">
        <f t="shared" ca="1" si="632"/>
        <v>4.0292138759798224</v>
      </c>
      <c r="F6676" s="2">
        <f t="shared" ca="1" si="628"/>
        <v>0</v>
      </c>
      <c r="G6676" s="2">
        <f t="shared" si="629"/>
        <v>0</v>
      </c>
      <c r="I6676" s="2">
        <v>6674</v>
      </c>
      <c r="J6676" s="2">
        <f t="shared" ca="1" si="633"/>
        <v>7.4280987169644588</v>
      </c>
      <c r="K6676" s="2">
        <f t="shared" ca="1" si="630"/>
        <v>0</v>
      </c>
      <c r="L6676" s="2">
        <f t="shared" ca="1" si="631"/>
        <v>0</v>
      </c>
    </row>
    <row r="6677" spans="4:12" x14ac:dyDescent="0.3">
      <c r="D6677" s="2">
        <v>6675</v>
      </c>
      <c r="E6677" s="2">
        <f t="shared" ca="1" si="632"/>
        <v>4.4856776433459533</v>
      </c>
      <c r="F6677" s="2">
        <f t="shared" ca="1" si="628"/>
        <v>0</v>
      </c>
      <c r="G6677" s="2">
        <f t="shared" si="629"/>
        <v>0</v>
      </c>
      <c r="I6677" s="2">
        <v>6675</v>
      </c>
      <c r="J6677" s="2">
        <f t="shared" ca="1" si="633"/>
        <v>14.041928724412774</v>
      </c>
      <c r="K6677" s="2">
        <f t="shared" ca="1" si="630"/>
        <v>0</v>
      </c>
      <c r="L6677" s="2">
        <f t="shared" ca="1" si="631"/>
        <v>1</v>
      </c>
    </row>
    <row r="6678" spans="4:12" x14ac:dyDescent="0.3">
      <c r="D6678" s="2">
        <v>6676</v>
      </c>
      <c r="E6678" s="2">
        <f t="shared" ca="1" si="632"/>
        <v>5.7193313035379347</v>
      </c>
      <c r="F6678" s="2">
        <f t="shared" ca="1" si="628"/>
        <v>0</v>
      </c>
      <c r="G6678" s="2">
        <f t="shared" si="629"/>
        <v>0</v>
      </c>
      <c r="I6678" s="2">
        <v>6676</v>
      </c>
      <c r="J6678" s="2">
        <f t="shared" ca="1" si="633"/>
        <v>2.418173499450373</v>
      </c>
      <c r="K6678" s="2">
        <f t="shared" ca="1" si="630"/>
        <v>0</v>
      </c>
      <c r="L6678" s="2">
        <f t="shared" ca="1" si="631"/>
        <v>0</v>
      </c>
    </row>
    <row r="6679" spans="4:12" x14ac:dyDescent="0.3">
      <c r="D6679" s="2">
        <v>6677</v>
      </c>
      <c r="E6679" s="2">
        <f t="shared" ca="1" si="632"/>
        <v>9.0298125839261409</v>
      </c>
      <c r="F6679" s="2">
        <f t="shared" ca="1" si="628"/>
        <v>0</v>
      </c>
      <c r="G6679" s="2">
        <f t="shared" si="629"/>
        <v>0</v>
      </c>
      <c r="I6679" s="2">
        <v>6677</v>
      </c>
      <c r="J6679" s="2">
        <f t="shared" ca="1" si="633"/>
        <v>7.9336120986131684</v>
      </c>
      <c r="K6679" s="2">
        <f t="shared" ca="1" si="630"/>
        <v>0</v>
      </c>
      <c r="L6679" s="2">
        <f t="shared" ca="1" si="631"/>
        <v>0</v>
      </c>
    </row>
    <row r="6680" spans="4:12" x14ac:dyDescent="0.3">
      <c r="D6680" s="2">
        <v>6678</v>
      </c>
      <c r="E6680" s="2">
        <f t="shared" ca="1" si="632"/>
        <v>10.375563948759426</v>
      </c>
      <c r="F6680" s="2">
        <f t="shared" ca="1" si="628"/>
        <v>0</v>
      </c>
      <c r="G6680" s="2">
        <f t="shared" si="629"/>
        <v>1</v>
      </c>
      <c r="I6680" s="2">
        <v>6678</v>
      </c>
      <c r="J6680" s="2">
        <f t="shared" ca="1" si="633"/>
        <v>8.2214273903011676</v>
      </c>
      <c r="K6680" s="2">
        <f t="shared" ca="1" si="630"/>
        <v>0</v>
      </c>
      <c r="L6680" s="2">
        <f t="shared" ca="1" si="631"/>
        <v>0</v>
      </c>
    </row>
    <row r="6681" spans="4:12" x14ac:dyDescent="0.3">
      <c r="D6681" s="2">
        <v>6679</v>
      </c>
      <c r="E6681" s="2">
        <f t="shared" ca="1" si="632"/>
        <v>1.5419211408527598</v>
      </c>
      <c r="F6681" s="2">
        <f t="shared" ca="1" si="628"/>
        <v>0</v>
      </c>
      <c r="G6681" s="2">
        <f t="shared" si="629"/>
        <v>0</v>
      </c>
      <c r="I6681" s="2">
        <v>6679</v>
      </c>
      <c r="J6681" s="2">
        <f t="shared" ca="1" si="633"/>
        <v>10.077052777920358</v>
      </c>
      <c r="K6681" s="2">
        <f t="shared" ca="1" si="630"/>
        <v>0</v>
      </c>
      <c r="L6681" s="2">
        <f t="shared" ca="1" si="631"/>
        <v>1</v>
      </c>
    </row>
    <row r="6682" spans="4:12" x14ac:dyDescent="0.3">
      <c r="D6682" s="2">
        <v>6680</v>
      </c>
      <c r="E6682" s="2">
        <f t="shared" ca="1" si="632"/>
        <v>5.2811121827038416</v>
      </c>
      <c r="F6682" s="2">
        <f t="shared" ca="1" si="628"/>
        <v>0</v>
      </c>
      <c r="G6682" s="2">
        <f t="shared" si="629"/>
        <v>0</v>
      </c>
      <c r="I6682" s="2">
        <v>6680</v>
      </c>
      <c r="J6682" s="2">
        <f t="shared" ca="1" si="633"/>
        <v>2.0367053387037903</v>
      </c>
      <c r="K6682" s="2">
        <f t="shared" ca="1" si="630"/>
        <v>0</v>
      </c>
      <c r="L6682" s="2">
        <f t="shared" ca="1" si="631"/>
        <v>0</v>
      </c>
    </row>
    <row r="6683" spans="4:12" x14ac:dyDescent="0.3">
      <c r="D6683" s="2">
        <v>6681</v>
      </c>
      <c r="E6683" s="2">
        <f t="shared" ca="1" si="632"/>
        <v>6.715535210104683</v>
      </c>
      <c r="F6683" s="2">
        <f t="shared" ca="1" si="628"/>
        <v>0</v>
      </c>
      <c r="G6683" s="2">
        <f t="shared" si="629"/>
        <v>0</v>
      </c>
      <c r="I6683" s="2">
        <v>6681</v>
      </c>
      <c r="J6683" s="2">
        <f t="shared" ca="1" si="633"/>
        <v>5.1987127304294249</v>
      </c>
      <c r="K6683" s="2">
        <f t="shared" ca="1" si="630"/>
        <v>0</v>
      </c>
      <c r="L6683" s="2">
        <f t="shared" ca="1" si="631"/>
        <v>0</v>
      </c>
    </row>
    <row r="6684" spans="4:12" x14ac:dyDescent="0.3">
      <c r="D6684" s="2">
        <v>6682</v>
      </c>
      <c r="E6684" s="2">
        <f t="shared" ca="1" si="632"/>
        <v>7.7933541156630532</v>
      </c>
      <c r="F6684" s="2">
        <f t="shared" ca="1" si="628"/>
        <v>0</v>
      </c>
      <c r="G6684" s="2">
        <f t="shared" si="629"/>
        <v>0</v>
      </c>
      <c r="I6684" s="2">
        <v>6682</v>
      </c>
      <c r="J6684" s="2">
        <f t="shared" ca="1" si="633"/>
        <v>6.7909525706023874</v>
      </c>
      <c r="K6684" s="2">
        <f t="shared" ca="1" si="630"/>
        <v>0</v>
      </c>
      <c r="L6684" s="2">
        <f t="shared" ca="1" si="631"/>
        <v>0</v>
      </c>
    </row>
    <row r="6685" spans="4:12" x14ac:dyDescent="0.3">
      <c r="D6685" s="2">
        <v>6683</v>
      </c>
      <c r="E6685" s="2">
        <f t="shared" ca="1" si="632"/>
        <v>9.4607903343148561</v>
      </c>
      <c r="F6685" s="2">
        <f t="shared" ca="1" si="628"/>
        <v>0</v>
      </c>
      <c r="G6685" s="2">
        <f t="shared" si="629"/>
        <v>0</v>
      </c>
      <c r="I6685" s="2">
        <v>6683</v>
      </c>
      <c r="J6685" s="2">
        <f t="shared" ca="1" si="633"/>
        <v>8.8840385521790814</v>
      </c>
      <c r="K6685" s="2">
        <f t="shared" ca="1" si="630"/>
        <v>0</v>
      </c>
      <c r="L6685" s="2">
        <f t="shared" ca="1" si="631"/>
        <v>0</v>
      </c>
    </row>
    <row r="6686" spans="4:12" x14ac:dyDescent="0.3">
      <c r="D6686" s="2">
        <v>6684</v>
      </c>
      <c r="E6686" s="2">
        <f t="shared" ca="1" si="632"/>
        <v>14.503142967626143</v>
      </c>
      <c r="F6686" s="2">
        <f t="shared" ca="1" si="628"/>
        <v>0</v>
      </c>
      <c r="G6686" s="2">
        <f t="shared" si="629"/>
        <v>1</v>
      </c>
      <c r="I6686" s="2">
        <v>6684</v>
      </c>
      <c r="J6686" s="2">
        <f t="shared" ca="1" si="633"/>
        <v>8.972210164469038</v>
      </c>
      <c r="K6686" s="2">
        <f t="shared" ca="1" si="630"/>
        <v>0</v>
      </c>
      <c r="L6686" s="2">
        <f t="shared" ca="1" si="631"/>
        <v>0</v>
      </c>
    </row>
    <row r="6687" spans="4:12" x14ac:dyDescent="0.3">
      <c r="D6687" s="2">
        <v>6685</v>
      </c>
      <c r="E6687" s="2">
        <f t="shared" ca="1" si="632"/>
        <v>2.7969895363556696</v>
      </c>
      <c r="F6687" s="2">
        <f t="shared" ca="1" si="628"/>
        <v>0</v>
      </c>
      <c r="G6687" s="2">
        <f t="shared" si="629"/>
        <v>0</v>
      </c>
      <c r="I6687" s="2">
        <v>6685</v>
      </c>
      <c r="J6687" s="2">
        <f t="shared" ca="1" si="633"/>
        <v>11.140180100642731</v>
      </c>
      <c r="K6687" s="2">
        <f t="shared" ca="1" si="630"/>
        <v>0</v>
      </c>
      <c r="L6687" s="2">
        <f t="shared" ca="1" si="631"/>
        <v>1</v>
      </c>
    </row>
    <row r="6688" spans="4:12" x14ac:dyDescent="0.3">
      <c r="D6688" s="2">
        <v>6686</v>
      </c>
      <c r="E6688" s="2">
        <f t="shared" ca="1" si="632"/>
        <v>3.8387327825782025</v>
      </c>
      <c r="F6688" s="2">
        <f t="shared" ca="1" si="628"/>
        <v>0</v>
      </c>
      <c r="G6688" s="2">
        <f t="shared" si="629"/>
        <v>0</v>
      </c>
      <c r="I6688" s="2">
        <v>6686</v>
      </c>
      <c r="J6688" s="2">
        <f t="shared" ca="1" si="633"/>
        <v>0.67417493694698938</v>
      </c>
      <c r="K6688" s="2">
        <f t="shared" ca="1" si="630"/>
        <v>0</v>
      </c>
      <c r="L6688" s="2">
        <f t="shared" ca="1" si="631"/>
        <v>0</v>
      </c>
    </row>
    <row r="6689" spans="4:12" x14ac:dyDescent="0.3">
      <c r="D6689" s="2">
        <v>6687</v>
      </c>
      <c r="E6689" s="2">
        <f t="shared" ca="1" si="632"/>
        <v>3.9417430828009468</v>
      </c>
      <c r="F6689" s="2">
        <f t="shared" ca="1" si="628"/>
        <v>0</v>
      </c>
      <c r="G6689" s="2">
        <f t="shared" si="629"/>
        <v>0</v>
      </c>
      <c r="I6689" s="2">
        <v>6687</v>
      </c>
      <c r="J6689" s="2">
        <f t="shared" ca="1" si="633"/>
        <v>1.5282729202466983</v>
      </c>
      <c r="K6689" s="2">
        <f t="shared" ca="1" si="630"/>
        <v>0</v>
      </c>
      <c r="L6689" s="2">
        <f t="shared" ca="1" si="631"/>
        <v>0</v>
      </c>
    </row>
    <row r="6690" spans="4:12" x14ac:dyDescent="0.3">
      <c r="D6690" s="2">
        <v>6688</v>
      </c>
      <c r="E6690" s="2">
        <f t="shared" ca="1" si="632"/>
        <v>4.2879459187443327</v>
      </c>
      <c r="F6690" s="2">
        <f t="shared" ca="1" si="628"/>
        <v>0</v>
      </c>
      <c r="G6690" s="2">
        <f t="shared" si="629"/>
        <v>0</v>
      </c>
      <c r="I6690" s="2">
        <v>6688</v>
      </c>
      <c r="J6690" s="2">
        <f t="shared" ca="1" si="633"/>
        <v>3.5137794079951239</v>
      </c>
      <c r="K6690" s="2">
        <f t="shared" ca="1" si="630"/>
        <v>0</v>
      </c>
      <c r="L6690" s="2">
        <f t="shared" ca="1" si="631"/>
        <v>0</v>
      </c>
    </row>
    <row r="6691" spans="4:12" x14ac:dyDescent="0.3">
      <c r="D6691" s="2">
        <v>6689</v>
      </c>
      <c r="E6691" s="2">
        <f t="shared" ca="1" si="632"/>
        <v>4.4778059627021767</v>
      </c>
      <c r="F6691" s="2">
        <f t="shared" ca="1" si="628"/>
        <v>0</v>
      </c>
      <c r="G6691" s="2">
        <f t="shared" si="629"/>
        <v>0</v>
      </c>
      <c r="I6691" s="2">
        <v>6689</v>
      </c>
      <c r="J6691" s="2">
        <f t="shared" ca="1" si="633"/>
        <v>4.4438477647804531</v>
      </c>
      <c r="K6691" s="2">
        <f t="shared" ca="1" si="630"/>
        <v>0</v>
      </c>
      <c r="L6691" s="2">
        <f t="shared" ca="1" si="631"/>
        <v>0</v>
      </c>
    </row>
    <row r="6692" spans="4:12" x14ac:dyDescent="0.3">
      <c r="D6692" s="2">
        <v>6690</v>
      </c>
      <c r="E6692" s="2">
        <f t="shared" ca="1" si="632"/>
        <v>6.545068755333201</v>
      </c>
      <c r="F6692" s="2">
        <f t="shared" ca="1" si="628"/>
        <v>0</v>
      </c>
      <c r="G6692" s="2">
        <f t="shared" si="629"/>
        <v>1</v>
      </c>
      <c r="I6692" s="2">
        <v>6690</v>
      </c>
      <c r="J6692" s="2">
        <f t="shared" ca="1" si="633"/>
        <v>5.0963643751083607</v>
      </c>
      <c r="K6692" s="2">
        <f t="shared" ca="1" si="630"/>
        <v>0</v>
      </c>
      <c r="L6692" s="2">
        <f t="shared" ca="1" si="631"/>
        <v>0</v>
      </c>
    </row>
    <row r="6693" spans="4:12" x14ac:dyDescent="0.3">
      <c r="D6693" s="2">
        <v>6691</v>
      </c>
      <c r="E6693" s="2">
        <f t="shared" ca="1" si="632"/>
        <v>0.74082486274232595</v>
      </c>
      <c r="F6693" s="2">
        <f t="shared" ca="1" si="628"/>
        <v>0</v>
      </c>
      <c r="G6693" s="2">
        <f t="shared" si="629"/>
        <v>0</v>
      </c>
      <c r="I6693" s="2">
        <v>6691</v>
      </c>
      <c r="J6693" s="2">
        <f t="shared" ca="1" si="633"/>
        <v>5.6333045854462407</v>
      </c>
      <c r="K6693" s="2">
        <f t="shared" ca="1" si="630"/>
        <v>0</v>
      </c>
      <c r="L6693" s="2">
        <f t="shared" ca="1" si="631"/>
        <v>0</v>
      </c>
    </row>
    <row r="6694" spans="4:12" x14ac:dyDescent="0.3">
      <c r="D6694" s="2">
        <v>6692</v>
      </c>
      <c r="E6694" s="2">
        <f t="shared" ca="1" si="632"/>
        <v>2.737521854234263</v>
      </c>
      <c r="F6694" s="2">
        <f t="shared" ca="1" si="628"/>
        <v>0</v>
      </c>
      <c r="G6694" s="2">
        <f t="shared" si="629"/>
        <v>0</v>
      </c>
      <c r="I6694" s="2">
        <v>6692</v>
      </c>
      <c r="J6694" s="2">
        <f t="shared" ca="1" si="633"/>
        <v>8.7131134159172667</v>
      </c>
      <c r="K6694" s="2">
        <f t="shared" ca="1" si="630"/>
        <v>0</v>
      </c>
      <c r="L6694" s="2">
        <f t="shared" ca="1" si="631"/>
        <v>0</v>
      </c>
    </row>
    <row r="6695" spans="4:12" x14ac:dyDescent="0.3">
      <c r="D6695" s="2">
        <v>6693</v>
      </c>
      <c r="E6695" s="2">
        <f t="shared" ca="1" si="632"/>
        <v>3.7554271053144528</v>
      </c>
      <c r="F6695" s="2">
        <f t="shared" ca="1" si="628"/>
        <v>0</v>
      </c>
      <c r="G6695" s="2">
        <f t="shared" si="629"/>
        <v>0</v>
      </c>
      <c r="I6695" s="2">
        <v>6693</v>
      </c>
      <c r="J6695" s="2">
        <f t="shared" ca="1" si="633"/>
        <v>9.6175644659606121</v>
      </c>
      <c r="K6695" s="2">
        <f t="shared" ca="1" si="630"/>
        <v>0</v>
      </c>
      <c r="L6695" s="2">
        <f t="shared" ca="1" si="631"/>
        <v>0</v>
      </c>
    </row>
    <row r="6696" spans="4:12" x14ac:dyDescent="0.3">
      <c r="D6696" s="2">
        <v>6694</v>
      </c>
      <c r="E6696" s="2">
        <f t="shared" ca="1" si="632"/>
        <v>3.9605370013864256</v>
      </c>
      <c r="F6696" s="2">
        <f t="shared" ca="1" si="628"/>
        <v>0</v>
      </c>
      <c r="G6696" s="2">
        <f t="shared" si="629"/>
        <v>0</v>
      </c>
      <c r="I6696" s="2">
        <v>6694</v>
      </c>
      <c r="J6696" s="2">
        <f t="shared" ca="1" si="633"/>
        <v>10.102318596681696</v>
      </c>
      <c r="K6696" s="2">
        <f t="shared" ca="1" si="630"/>
        <v>0</v>
      </c>
      <c r="L6696" s="2">
        <f t="shared" ca="1" si="631"/>
        <v>1</v>
      </c>
    </row>
    <row r="6697" spans="4:12" x14ac:dyDescent="0.3">
      <c r="D6697" s="2">
        <v>6695</v>
      </c>
      <c r="E6697" s="2">
        <f t="shared" ca="1" si="632"/>
        <v>5.3571128849557539</v>
      </c>
      <c r="F6697" s="2">
        <f t="shared" ca="1" si="628"/>
        <v>0</v>
      </c>
      <c r="G6697" s="2">
        <f t="shared" si="629"/>
        <v>0</v>
      </c>
      <c r="I6697" s="2">
        <v>6695</v>
      </c>
      <c r="J6697" s="2">
        <f t="shared" ca="1" si="633"/>
        <v>0.39147967494557395</v>
      </c>
      <c r="K6697" s="2">
        <f t="shared" ca="1" si="630"/>
        <v>0</v>
      </c>
      <c r="L6697" s="2">
        <f t="shared" ca="1" si="631"/>
        <v>0</v>
      </c>
    </row>
    <row r="6698" spans="4:12" x14ac:dyDescent="0.3">
      <c r="D6698" s="2">
        <v>6696</v>
      </c>
      <c r="E6698" s="2">
        <f t="shared" ca="1" si="632"/>
        <v>7.3019066132968078</v>
      </c>
      <c r="F6698" s="2">
        <f t="shared" ca="1" si="628"/>
        <v>0</v>
      </c>
      <c r="G6698" s="2">
        <f t="shared" si="629"/>
        <v>1</v>
      </c>
      <c r="I6698" s="2">
        <v>6696</v>
      </c>
      <c r="J6698" s="2">
        <f t="shared" ca="1" si="633"/>
        <v>1.1310353552108121</v>
      </c>
      <c r="K6698" s="2">
        <f t="shared" ca="1" si="630"/>
        <v>0</v>
      </c>
      <c r="L6698" s="2">
        <f t="shared" ca="1" si="631"/>
        <v>0</v>
      </c>
    </row>
    <row r="6699" spans="4:12" x14ac:dyDescent="0.3">
      <c r="D6699" s="2">
        <v>6697</v>
      </c>
      <c r="E6699" s="2">
        <f t="shared" ca="1" si="632"/>
        <v>0.40702682470013646</v>
      </c>
      <c r="F6699" s="2">
        <f t="shared" ca="1" si="628"/>
        <v>0</v>
      </c>
      <c r="G6699" s="2">
        <f t="shared" si="629"/>
        <v>0</v>
      </c>
      <c r="I6699" s="2">
        <v>6697</v>
      </c>
      <c r="J6699" s="2">
        <f t="shared" ca="1" si="633"/>
        <v>1.908701968115704</v>
      </c>
      <c r="K6699" s="2">
        <f t="shared" ca="1" si="630"/>
        <v>0</v>
      </c>
      <c r="L6699" s="2">
        <f t="shared" ca="1" si="631"/>
        <v>0</v>
      </c>
    </row>
    <row r="6700" spans="4:12" x14ac:dyDescent="0.3">
      <c r="D6700" s="2">
        <v>6698</v>
      </c>
      <c r="E6700" s="2">
        <f t="shared" ca="1" si="632"/>
        <v>0.69550186919967361</v>
      </c>
      <c r="F6700" s="2">
        <f t="shared" ca="1" si="628"/>
        <v>0</v>
      </c>
      <c r="G6700" s="2">
        <f t="shared" si="629"/>
        <v>0</v>
      </c>
      <c r="I6700" s="2">
        <v>6698</v>
      </c>
      <c r="J6700" s="2">
        <f t="shared" ca="1" si="633"/>
        <v>2.5183210830733365</v>
      </c>
      <c r="K6700" s="2">
        <f t="shared" ca="1" si="630"/>
        <v>0</v>
      </c>
      <c r="L6700" s="2">
        <f t="shared" ca="1" si="631"/>
        <v>0</v>
      </c>
    </row>
    <row r="6701" spans="4:12" x14ac:dyDescent="0.3">
      <c r="D6701" s="2">
        <v>6699</v>
      </c>
      <c r="E6701" s="2">
        <f t="shared" ca="1" si="632"/>
        <v>11.114070535809351</v>
      </c>
      <c r="F6701" s="2">
        <f t="shared" ca="1" si="628"/>
        <v>0</v>
      </c>
      <c r="G6701" s="2">
        <f t="shared" si="629"/>
        <v>0</v>
      </c>
      <c r="I6701" s="2">
        <v>6699</v>
      </c>
      <c r="J6701" s="2">
        <f t="shared" ca="1" si="633"/>
        <v>2.7454815682901241</v>
      </c>
      <c r="K6701" s="2">
        <f t="shared" ca="1" si="630"/>
        <v>0</v>
      </c>
      <c r="L6701" s="2">
        <f t="shared" ca="1" si="631"/>
        <v>0</v>
      </c>
    </row>
    <row r="6702" spans="4:12" x14ac:dyDescent="0.3">
      <c r="D6702" s="2">
        <v>6700</v>
      </c>
      <c r="E6702" s="2">
        <f t="shared" ca="1" si="632"/>
        <v>20.142677768346964</v>
      </c>
      <c r="F6702" s="2">
        <f t="shared" ca="1" si="628"/>
        <v>1</v>
      </c>
      <c r="G6702" s="2">
        <f t="shared" si="629"/>
        <v>0</v>
      </c>
      <c r="I6702" s="2">
        <v>6700</v>
      </c>
      <c r="J6702" s="2">
        <f t="shared" ca="1" si="633"/>
        <v>9.2887514133049418</v>
      </c>
      <c r="K6702" s="2">
        <f t="shared" ca="1" si="630"/>
        <v>0</v>
      </c>
      <c r="L6702" s="2">
        <f t="shared" ca="1" si="631"/>
        <v>0</v>
      </c>
    </row>
    <row r="6703" spans="4:12" x14ac:dyDescent="0.3">
      <c r="D6703" s="2">
        <v>6701</v>
      </c>
      <c r="E6703" s="2">
        <f t="shared" ca="1" si="632"/>
        <v>22.022156563507075</v>
      </c>
      <c r="F6703" s="2">
        <f t="shared" ca="1" si="628"/>
        <v>1</v>
      </c>
      <c r="G6703" s="2">
        <f t="shared" si="629"/>
        <v>0</v>
      </c>
      <c r="I6703" s="2">
        <v>6701</v>
      </c>
      <c r="J6703" s="2">
        <f t="shared" ca="1" si="633"/>
        <v>9.8991467361889161</v>
      </c>
      <c r="K6703" s="2">
        <f t="shared" ca="1" si="630"/>
        <v>0</v>
      </c>
      <c r="L6703" s="2">
        <f t="shared" ca="1" si="631"/>
        <v>0</v>
      </c>
    </row>
    <row r="6704" spans="4:12" x14ac:dyDescent="0.3">
      <c r="D6704" s="2">
        <v>6702</v>
      </c>
      <c r="E6704" s="2">
        <f t="shared" ca="1" si="632"/>
        <v>24.929859456675281</v>
      </c>
      <c r="F6704" s="2">
        <f t="shared" ca="1" si="628"/>
        <v>1</v>
      </c>
      <c r="G6704" s="2">
        <f t="shared" si="629"/>
        <v>1</v>
      </c>
      <c r="I6704" s="2">
        <v>6702</v>
      </c>
      <c r="J6704" s="2">
        <f t="shared" ca="1" si="633"/>
        <v>10.103506876936283</v>
      </c>
      <c r="K6704" s="2">
        <f t="shared" ca="1" si="630"/>
        <v>0</v>
      </c>
      <c r="L6704" s="2">
        <f t="shared" ca="1" si="631"/>
        <v>1</v>
      </c>
    </row>
    <row r="6705" spans="4:12" x14ac:dyDescent="0.3">
      <c r="D6705" s="2">
        <v>6703</v>
      </c>
      <c r="E6705" s="2">
        <f t="shared" ca="1" si="632"/>
        <v>1.6070237871671178</v>
      </c>
      <c r="F6705" s="2">
        <f t="shared" ca="1" si="628"/>
        <v>0</v>
      </c>
      <c r="G6705" s="2">
        <f t="shared" si="629"/>
        <v>0</v>
      </c>
      <c r="I6705" s="2">
        <v>6703</v>
      </c>
      <c r="J6705" s="2">
        <f t="shared" ca="1" si="633"/>
        <v>5.6491072152133164</v>
      </c>
      <c r="K6705" s="2">
        <f t="shared" ca="1" si="630"/>
        <v>0</v>
      </c>
      <c r="L6705" s="2">
        <f t="shared" ca="1" si="631"/>
        <v>0</v>
      </c>
    </row>
    <row r="6706" spans="4:12" x14ac:dyDescent="0.3">
      <c r="D6706" s="2">
        <v>6704</v>
      </c>
      <c r="E6706" s="2">
        <f t="shared" ca="1" si="632"/>
        <v>2.0453361347745349</v>
      </c>
      <c r="F6706" s="2">
        <f t="shared" ca="1" si="628"/>
        <v>0</v>
      </c>
      <c r="G6706" s="2">
        <f t="shared" si="629"/>
        <v>0</v>
      </c>
      <c r="I6706" s="2">
        <v>6704</v>
      </c>
      <c r="J6706" s="2">
        <f t="shared" ca="1" si="633"/>
        <v>6.3865166008788181</v>
      </c>
      <c r="K6706" s="2">
        <f t="shared" ca="1" si="630"/>
        <v>0</v>
      </c>
      <c r="L6706" s="2">
        <f t="shared" ca="1" si="631"/>
        <v>0</v>
      </c>
    </row>
    <row r="6707" spans="4:12" x14ac:dyDescent="0.3">
      <c r="D6707" s="2">
        <v>6705</v>
      </c>
      <c r="E6707" s="2">
        <f t="shared" ca="1" si="632"/>
        <v>4.4548920030412296</v>
      </c>
      <c r="F6707" s="2">
        <f t="shared" ca="1" si="628"/>
        <v>0</v>
      </c>
      <c r="G6707" s="2">
        <f t="shared" si="629"/>
        <v>0</v>
      </c>
      <c r="I6707" s="2">
        <v>6705</v>
      </c>
      <c r="J6707" s="2">
        <f t="shared" ca="1" si="633"/>
        <v>8.7177480119081245</v>
      </c>
      <c r="K6707" s="2">
        <f t="shared" ca="1" si="630"/>
        <v>0</v>
      </c>
      <c r="L6707" s="2">
        <f t="shared" ca="1" si="631"/>
        <v>0</v>
      </c>
    </row>
    <row r="6708" spans="4:12" x14ac:dyDescent="0.3">
      <c r="D6708" s="2">
        <v>6706</v>
      </c>
      <c r="E6708" s="2">
        <f t="shared" ca="1" si="632"/>
        <v>4.798601906626069</v>
      </c>
      <c r="F6708" s="2">
        <f t="shared" ca="1" si="628"/>
        <v>0</v>
      </c>
      <c r="G6708" s="2">
        <f t="shared" si="629"/>
        <v>0</v>
      </c>
      <c r="I6708" s="2">
        <v>6706</v>
      </c>
      <c r="J6708" s="2">
        <f t="shared" ca="1" si="633"/>
        <v>10.950952544584752</v>
      </c>
      <c r="K6708" s="2">
        <f t="shared" ca="1" si="630"/>
        <v>0</v>
      </c>
      <c r="L6708" s="2">
        <f t="shared" ca="1" si="631"/>
        <v>1</v>
      </c>
    </row>
    <row r="6709" spans="4:12" x14ac:dyDescent="0.3">
      <c r="D6709" s="2">
        <v>6707</v>
      </c>
      <c r="E6709" s="2">
        <f t="shared" ca="1" si="632"/>
        <v>8.4963156893485579</v>
      </c>
      <c r="F6709" s="2">
        <f t="shared" ca="1" si="628"/>
        <v>0</v>
      </c>
      <c r="G6709" s="2">
        <f t="shared" si="629"/>
        <v>0</v>
      </c>
      <c r="I6709" s="2">
        <v>6707</v>
      </c>
      <c r="J6709" s="2">
        <f t="shared" ca="1" si="633"/>
        <v>2.8092647804019073</v>
      </c>
      <c r="K6709" s="2">
        <f t="shared" ca="1" si="630"/>
        <v>0</v>
      </c>
      <c r="L6709" s="2">
        <f t="shared" ca="1" si="631"/>
        <v>0</v>
      </c>
    </row>
    <row r="6710" spans="4:12" x14ac:dyDescent="0.3">
      <c r="D6710" s="2">
        <v>6708</v>
      </c>
      <c r="E6710" s="2">
        <f t="shared" ca="1" si="632"/>
        <v>8.6378999306095885</v>
      </c>
      <c r="F6710" s="2">
        <f t="shared" ca="1" si="628"/>
        <v>0</v>
      </c>
      <c r="G6710" s="2">
        <f t="shared" si="629"/>
        <v>1</v>
      </c>
      <c r="I6710" s="2">
        <v>6708</v>
      </c>
      <c r="J6710" s="2">
        <f t="shared" ca="1" si="633"/>
        <v>7.0856502824152647</v>
      </c>
      <c r="K6710" s="2">
        <f t="shared" ca="1" si="630"/>
        <v>0</v>
      </c>
      <c r="L6710" s="2">
        <f t="shared" ca="1" si="631"/>
        <v>0</v>
      </c>
    </row>
    <row r="6711" spans="4:12" x14ac:dyDescent="0.3">
      <c r="D6711" s="2">
        <v>6709</v>
      </c>
      <c r="E6711" s="2">
        <f t="shared" ca="1" si="632"/>
        <v>0.23091988508795647</v>
      </c>
      <c r="F6711" s="2">
        <f t="shared" ca="1" si="628"/>
        <v>0</v>
      </c>
      <c r="G6711" s="2">
        <f t="shared" si="629"/>
        <v>0</v>
      </c>
      <c r="I6711" s="2">
        <v>6709</v>
      </c>
      <c r="J6711" s="2">
        <f t="shared" ca="1" si="633"/>
        <v>8.3291089813404646</v>
      </c>
      <c r="K6711" s="2">
        <f t="shared" ca="1" si="630"/>
        <v>0</v>
      </c>
      <c r="L6711" s="2">
        <f t="shared" ca="1" si="631"/>
        <v>0</v>
      </c>
    </row>
    <row r="6712" spans="4:12" x14ac:dyDescent="0.3">
      <c r="D6712" s="2">
        <v>6710</v>
      </c>
      <c r="E6712" s="2">
        <f t="shared" ca="1" si="632"/>
        <v>6.2949728236699238</v>
      </c>
      <c r="F6712" s="2">
        <f t="shared" ca="1" si="628"/>
        <v>0</v>
      </c>
      <c r="G6712" s="2">
        <f t="shared" si="629"/>
        <v>0</v>
      </c>
      <c r="I6712" s="2">
        <v>6710</v>
      </c>
      <c r="J6712" s="2">
        <f t="shared" ca="1" si="633"/>
        <v>13.618920879311272</v>
      </c>
      <c r="K6712" s="2">
        <f t="shared" ca="1" si="630"/>
        <v>0</v>
      </c>
      <c r="L6712" s="2">
        <f t="shared" ca="1" si="631"/>
        <v>1</v>
      </c>
    </row>
    <row r="6713" spans="4:12" x14ac:dyDescent="0.3">
      <c r="D6713" s="2">
        <v>6711</v>
      </c>
      <c r="E6713" s="2">
        <f t="shared" ca="1" si="632"/>
        <v>7.8109869477216947</v>
      </c>
      <c r="F6713" s="2">
        <f t="shared" ca="1" si="628"/>
        <v>0</v>
      </c>
      <c r="G6713" s="2">
        <f t="shared" si="629"/>
        <v>0</v>
      </c>
      <c r="I6713" s="2">
        <v>6711</v>
      </c>
      <c r="J6713" s="2">
        <f t="shared" ca="1" si="633"/>
        <v>0.59869160758650941</v>
      </c>
      <c r="K6713" s="2">
        <f t="shared" ca="1" si="630"/>
        <v>0</v>
      </c>
      <c r="L6713" s="2">
        <f t="shared" ca="1" si="631"/>
        <v>0</v>
      </c>
    </row>
    <row r="6714" spans="4:12" x14ac:dyDescent="0.3">
      <c r="D6714" s="2">
        <v>6712</v>
      </c>
      <c r="E6714" s="2">
        <f t="shared" ca="1" si="632"/>
        <v>8.5232955301650097</v>
      </c>
      <c r="F6714" s="2">
        <f t="shared" ca="1" si="628"/>
        <v>0</v>
      </c>
      <c r="G6714" s="2">
        <f t="shared" si="629"/>
        <v>0</v>
      </c>
      <c r="I6714" s="2">
        <v>6712</v>
      </c>
      <c r="J6714" s="2">
        <f t="shared" ca="1" si="633"/>
        <v>4.201449785109669</v>
      </c>
      <c r="K6714" s="2">
        <f t="shared" ca="1" si="630"/>
        <v>0</v>
      </c>
      <c r="L6714" s="2">
        <f t="shared" ca="1" si="631"/>
        <v>0</v>
      </c>
    </row>
    <row r="6715" spans="4:12" x14ac:dyDescent="0.3">
      <c r="D6715" s="2">
        <v>6713</v>
      </c>
      <c r="E6715" s="2">
        <f t="shared" ca="1" si="632"/>
        <v>8.8995391570527982</v>
      </c>
      <c r="F6715" s="2">
        <f t="shared" ca="1" si="628"/>
        <v>0</v>
      </c>
      <c r="G6715" s="2">
        <f t="shared" si="629"/>
        <v>0</v>
      </c>
      <c r="I6715" s="2">
        <v>6713</v>
      </c>
      <c r="J6715" s="2">
        <f t="shared" ca="1" si="633"/>
        <v>5.8284313390455731</v>
      </c>
      <c r="K6715" s="2">
        <f t="shared" ca="1" si="630"/>
        <v>0</v>
      </c>
      <c r="L6715" s="2">
        <f t="shared" ca="1" si="631"/>
        <v>0</v>
      </c>
    </row>
    <row r="6716" spans="4:12" x14ac:dyDescent="0.3">
      <c r="D6716" s="2">
        <v>6714</v>
      </c>
      <c r="E6716" s="2">
        <f t="shared" ca="1" si="632"/>
        <v>10.062085361388323</v>
      </c>
      <c r="F6716" s="2">
        <f t="shared" ca="1" si="628"/>
        <v>0</v>
      </c>
      <c r="G6716" s="2">
        <f t="shared" si="629"/>
        <v>1</v>
      </c>
      <c r="I6716" s="2">
        <v>6714</v>
      </c>
      <c r="J6716" s="2">
        <f t="shared" ca="1" si="633"/>
        <v>6.1327472975440047</v>
      </c>
      <c r="K6716" s="2">
        <f t="shared" ca="1" si="630"/>
        <v>0</v>
      </c>
      <c r="L6716" s="2">
        <f t="shared" ca="1" si="631"/>
        <v>0</v>
      </c>
    </row>
    <row r="6717" spans="4:12" x14ac:dyDescent="0.3">
      <c r="D6717" s="2">
        <v>6715</v>
      </c>
      <c r="E6717" s="2">
        <f t="shared" ca="1" si="632"/>
        <v>0.92243746930795556</v>
      </c>
      <c r="F6717" s="2">
        <f t="shared" ca="1" si="628"/>
        <v>0</v>
      </c>
      <c r="G6717" s="2">
        <f t="shared" si="629"/>
        <v>0</v>
      </c>
      <c r="I6717" s="2">
        <v>6715</v>
      </c>
      <c r="J6717" s="2">
        <f t="shared" ca="1" si="633"/>
        <v>7.5604141471125734</v>
      </c>
      <c r="K6717" s="2">
        <f t="shared" ca="1" si="630"/>
        <v>0</v>
      </c>
      <c r="L6717" s="2">
        <f t="shared" ca="1" si="631"/>
        <v>0</v>
      </c>
    </row>
    <row r="6718" spans="4:12" x14ac:dyDescent="0.3">
      <c r="D6718" s="2">
        <v>6716</v>
      </c>
      <c r="E6718" s="2">
        <f t="shared" ca="1" si="632"/>
        <v>6.8286514233755184</v>
      </c>
      <c r="F6718" s="2">
        <f t="shared" ca="1" si="628"/>
        <v>0</v>
      </c>
      <c r="G6718" s="2">
        <f t="shared" si="629"/>
        <v>0</v>
      </c>
      <c r="I6718" s="2">
        <v>6716</v>
      </c>
      <c r="J6718" s="2">
        <f t="shared" ca="1" si="633"/>
        <v>8.1622783977537683</v>
      </c>
      <c r="K6718" s="2">
        <f t="shared" ca="1" si="630"/>
        <v>0</v>
      </c>
      <c r="L6718" s="2">
        <f t="shared" ca="1" si="631"/>
        <v>0</v>
      </c>
    </row>
    <row r="6719" spans="4:12" x14ac:dyDescent="0.3">
      <c r="D6719" s="2">
        <v>6717</v>
      </c>
      <c r="E6719" s="2">
        <f t="shared" ca="1" si="632"/>
        <v>8.8324783073273014</v>
      </c>
      <c r="F6719" s="2">
        <f t="shared" ca="1" si="628"/>
        <v>0</v>
      </c>
      <c r="G6719" s="2">
        <f t="shared" si="629"/>
        <v>0</v>
      </c>
      <c r="I6719" s="2">
        <v>6717</v>
      </c>
      <c r="J6719" s="2">
        <f t="shared" ca="1" si="633"/>
        <v>8.7879554309189984</v>
      </c>
      <c r="K6719" s="2">
        <f t="shared" ca="1" si="630"/>
        <v>0</v>
      </c>
      <c r="L6719" s="2">
        <f t="shared" ca="1" si="631"/>
        <v>0</v>
      </c>
    </row>
    <row r="6720" spans="4:12" x14ac:dyDescent="0.3">
      <c r="D6720" s="2">
        <v>6718</v>
      </c>
      <c r="E6720" s="2">
        <f t="shared" ca="1" si="632"/>
        <v>10.566697869810909</v>
      </c>
      <c r="F6720" s="2">
        <f t="shared" ca="1" si="628"/>
        <v>0</v>
      </c>
      <c r="G6720" s="2">
        <f t="shared" si="629"/>
        <v>0</v>
      </c>
      <c r="I6720" s="2">
        <v>6718</v>
      </c>
      <c r="J6720" s="2">
        <f t="shared" ca="1" si="633"/>
        <v>9.0196448618686791</v>
      </c>
      <c r="K6720" s="2">
        <f t="shared" ca="1" si="630"/>
        <v>0</v>
      </c>
      <c r="L6720" s="2">
        <f t="shared" ca="1" si="631"/>
        <v>0</v>
      </c>
    </row>
    <row r="6721" spans="4:12" x14ac:dyDescent="0.3">
      <c r="D6721" s="2">
        <v>6719</v>
      </c>
      <c r="E6721" s="2">
        <f t="shared" ca="1" si="632"/>
        <v>11.272024448660881</v>
      </c>
      <c r="F6721" s="2">
        <f t="shared" ca="1" si="628"/>
        <v>0</v>
      </c>
      <c r="G6721" s="2">
        <f t="shared" si="629"/>
        <v>0</v>
      </c>
      <c r="I6721" s="2">
        <v>6719</v>
      </c>
      <c r="J6721" s="2">
        <f t="shared" ca="1" si="633"/>
        <v>10.275772389151916</v>
      </c>
      <c r="K6721" s="2">
        <f t="shared" ca="1" si="630"/>
        <v>0</v>
      </c>
      <c r="L6721" s="2">
        <f t="shared" ca="1" si="631"/>
        <v>1</v>
      </c>
    </row>
    <row r="6722" spans="4:12" x14ac:dyDescent="0.3">
      <c r="D6722" s="2">
        <v>6720</v>
      </c>
      <c r="E6722" s="2">
        <f t="shared" ca="1" si="632"/>
        <v>12.737704903409242</v>
      </c>
      <c r="F6722" s="2">
        <f t="shared" ca="1" si="628"/>
        <v>0</v>
      </c>
      <c r="G6722" s="2">
        <f t="shared" si="629"/>
        <v>1</v>
      </c>
      <c r="I6722" s="2">
        <v>6720</v>
      </c>
      <c r="J6722" s="2">
        <f t="shared" ca="1" si="633"/>
        <v>0.56501902716888897</v>
      </c>
      <c r="K6722" s="2">
        <f t="shared" ca="1" si="630"/>
        <v>0</v>
      </c>
      <c r="L6722" s="2">
        <f t="shared" ca="1" si="631"/>
        <v>0</v>
      </c>
    </row>
    <row r="6723" spans="4:12" x14ac:dyDescent="0.3">
      <c r="D6723" s="2">
        <v>6721</v>
      </c>
      <c r="E6723" s="2">
        <f t="shared" ca="1" si="632"/>
        <v>2.747582187115309</v>
      </c>
      <c r="F6723" s="2">
        <f t="shared" ca="1" si="628"/>
        <v>0</v>
      </c>
      <c r="G6723" s="2">
        <f t="shared" si="629"/>
        <v>0</v>
      </c>
      <c r="I6723" s="2">
        <v>6721</v>
      </c>
      <c r="J6723" s="2">
        <f t="shared" ca="1" si="633"/>
        <v>0.65769355565482579</v>
      </c>
      <c r="K6723" s="2">
        <f t="shared" ca="1" si="630"/>
        <v>0</v>
      </c>
      <c r="L6723" s="2">
        <f t="shared" ca="1" si="631"/>
        <v>0</v>
      </c>
    </row>
    <row r="6724" spans="4:12" x14ac:dyDescent="0.3">
      <c r="D6724" s="2">
        <v>6722</v>
      </c>
      <c r="E6724" s="2">
        <f t="shared" ca="1" si="632"/>
        <v>3.1492775922137746</v>
      </c>
      <c r="F6724" s="2">
        <f t="shared" ref="F6724:F6787" ca="1" si="634">IF(E6724&gt;$B$3,1,0)</f>
        <v>0</v>
      </c>
      <c r="G6724" s="2">
        <f t="shared" ref="G6724:G6787" si="635">IF(MOD(D6724,$B$6)=0,1,0)</f>
        <v>0</v>
      </c>
      <c r="I6724" s="2">
        <v>6722</v>
      </c>
      <c r="J6724" s="2">
        <f t="shared" ca="1" si="633"/>
        <v>1.7954473962254074</v>
      </c>
      <c r="K6724" s="2">
        <f t="shared" ref="K6724:K6787" ca="1" si="636">IF(J6724&gt;$B$3,1,0)</f>
        <v>0</v>
      </c>
      <c r="L6724" s="2">
        <f t="shared" ref="L6724:L6787" ca="1" si="637">IF(J6724&gt;$B$7,1,0)</f>
        <v>0</v>
      </c>
    </row>
    <row r="6725" spans="4:12" x14ac:dyDescent="0.3">
      <c r="D6725" s="2">
        <v>6723</v>
      </c>
      <c r="E6725" s="2">
        <f t="shared" ref="E6725:E6788" ca="1" si="638">IF(G6724=1,_xlfn.GAMMA.INV(RAND(),1,$B$4),E6724+_xlfn.GAMMA.INV(RAND(),1,$B$4))</f>
        <v>3.6416354480835778</v>
      </c>
      <c r="F6725" s="2">
        <f t="shared" ca="1" si="634"/>
        <v>0</v>
      </c>
      <c r="G6725" s="2">
        <f t="shared" si="635"/>
        <v>0</v>
      </c>
      <c r="I6725" s="2">
        <v>6723</v>
      </c>
      <c r="J6725" s="2">
        <f t="shared" ref="J6725:J6788" ca="1" si="639">IF(L6724=1,_xlfn.GAMMA.INV(RAND(),1,$B$4),J6724+_xlfn.GAMMA.INV(RAND(),1,$B$4))</f>
        <v>1.8762323590359689</v>
      </c>
      <c r="K6725" s="2">
        <f t="shared" ca="1" si="636"/>
        <v>0</v>
      </c>
      <c r="L6725" s="2">
        <f t="shared" ca="1" si="637"/>
        <v>0</v>
      </c>
    </row>
    <row r="6726" spans="4:12" x14ac:dyDescent="0.3">
      <c r="D6726" s="2">
        <v>6724</v>
      </c>
      <c r="E6726" s="2">
        <f t="shared" ca="1" si="638"/>
        <v>3.8825601707350037</v>
      </c>
      <c r="F6726" s="2">
        <f t="shared" ca="1" si="634"/>
        <v>0</v>
      </c>
      <c r="G6726" s="2">
        <f t="shared" si="635"/>
        <v>0</v>
      </c>
      <c r="I6726" s="2">
        <v>6724</v>
      </c>
      <c r="J6726" s="2">
        <f t="shared" ca="1" si="639"/>
        <v>4.1626157556777246</v>
      </c>
      <c r="K6726" s="2">
        <f t="shared" ca="1" si="636"/>
        <v>0</v>
      </c>
      <c r="L6726" s="2">
        <f t="shared" ca="1" si="637"/>
        <v>0</v>
      </c>
    </row>
    <row r="6727" spans="4:12" x14ac:dyDescent="0.3">
      <c r="D6727" s="2">
        <v>6725</v>
      </c>
      <c r="E6727" s="2">
        <f t="shared" ca="1" si="638"/>
        <v>4.655960603120274</v>
      </c>
      <c r="F6727" s="2">
        <f t="shared" ca="1" si="634"/>
        <v>0</v>
      </c>
      <c r="G6727" s="2">
        <f t="shared" si="635"/>
        <v>0</v>
      </c>
      <c r="I6727" s="2">
        <v>6725</v>
      </c>
      <c r="J6727" s="2">
        <f t="shared" ca="1" si="639"/>
        <v>4.6542284652226869</v>
      </c>
      <c r="K6727" s="2">
        <f t="shared" ca="1" si="636"/>
        <v>0</v>
      </c>
      <c r="L6727" s="2">
        <f t="shared" ca="1" si="637"/>
        <v>0</v>
      </c>
    </row>
    <row r="6728" spans="4:12" x14ac:dyDescent="0.3">
      <c r="D6728" s="2">
        <v>6726</v>
      </c>
      <c r="E6728" s="2">
        <f t="shared" ca="1" si="638"/>
        <v>7.5229376305066742</v>
      </c>
      <c r="F6728" s="2">
        <f t="shared" ca="1" si="634"/>
        <v>0</v>
      </c>
      <c r="G6728" s="2">
        <f t="shared" si="635"/>
        <v>1</v>
      </c>
      <c r="I6728" s="2">
        <v>6726</v>
      </c>
      <c r="J6728" s="2">
        <f t="shared" ca="1" si="639"/>
        <v>8.2862678746591829</v>
      </c>
      <c r="K6728" s="2">
        <f t="shared" ca="1" si="636"/>
        <v>0</v>
      </c>
      <c r="L6728" s="2">
        <f t="shared" ca="1" si="637"/>
        <v>0</v>
      </c>
    </row>
    <row r="6729" spans="4:12" x14ac:dyDescent="0.3">
      <c r="D6729" s="2">
        <v>6727</v>
      </c>
      <c r="E6729" s="2">
        <f t="shared" ca="1" si="638"/>
        <v>1.5640477587728334</v>
      </c>
      <c r="F6729" s="2">
        <f t="shared" ca="1" si="634"/>
        <v>0</v>
      </c>
      <c r="G6729" s="2">
        <f t="shared" si="635"/>
        <v>0</v>
      </c>
      <c r="I6729" s="2">
        <v>6727</v>
      </c>
      <c r="J6729" s="2">
        <f t="shared" ca="1" si="639"/>
        <v>8.8127944157393827</v>
      </c>
      <c r="K6729" s="2">
        <f t="shared" ca="1" si="636"/>
        <v>0</v>
      </c>
      <c r="L6729" s="2">
        <f t="shared" ca="1" si="637"/>
        <v>0</v>
      </c>
    </row>
    <row r="6730" spans="4:12" x14ac:dyDescent="0.3">
      <c r="D6730" s="2">
        <v>6728</v>
      </c>
      <c r="E6730" s="2">
        <f t="shared" ca="1" si="638"/>
        <v>3.6671872540687893</v>
      </c>
      <c r="F6730" s="2">
        <f t="shared" ca="1" si="634"/>
        <v>0</v>
      </c>
      <c r="G6730" s="2">
        <f t="shared" si="635"/>
        <v>0</v>
      </c>
      <c r="I6730" s="2">
        <v>6728</v>
      </c>
      <c r="J6730" s="2">
        <f t="shared" ca="1" si="639"/>
        <v>8.9482494665796732</v>
      </c>
      <c r="K6730" s="2">
        <f t="shared" ca="1" si="636"/>
        <v>0</v>
      </c>
      <c r="L6730" s="2">
        <f t="shared" ca="1" si="637"/>
        <v>0</v>
      </c>
    </row>
    <row r="6731" spans="4:12" x14ac:dyDescent="0.3">
      <c r="D6731" s="2">
        <v>6729</v>
      </c>
      <c r="E6731" s="2">
        <f t="shared" ca="1" si="638"/>
        <v>6.9153011265730573</v>
      </c>
      <c r="F6731" s="2">
        <f t="shared" ca="1" si="634"/>
        <v>0</v>
      </c>
      <c r="G6731" s="2">
        <f t="shared" si="635"/>
        <v>0</v>
      </c>
      <c r="I6731" s="2">
        <v>6729</v>
      </c>
      <c r="J6731" s="2">
        <f t="shared" ca="1" si="639"/>
        <v>9.3176460309950606</v>
      </c>
      <c r="K6731" s="2">
        <f t="shared" ca="1" si="636"/>
        <v>0</v>
      </c>
      <c r="L6731" s="2">
        <f t="shared" ca="1" si="637"/>
        <v>0</v>
      </c>
    </row>
    <row r="6732" spans="4:12" x14ac:dyDescent="0.3">
      <c r="D6732" s="2">
        <v>6730</v>
      </c>
      <c r="E6732" s="2">
        <f t="shared" ca="1" si="638"/>
        <v>10.047067525931414</v>
      </c>
      <c r="F6732" s="2">
        <f t="shared" ca="1" si="634"/>
        <v>0</v>
      </c>
      <c r="G6732" s="2">
        <f t="shared" si="635"/>
        <v>0</v>
      </c>
      <c r="I6732" s="2">
        <v>6730</v>
      </c>
      <c r="J6732" s="2">
        <f t="shared" ca="1" si="639"/>
        <v>10.973127833584082</v>
      </c>
      <c r="K6732" s="2">
        <f t="shared" ca="1" si="636"/>
        <v>0</v>
      </c>
      <c r="L6732" s="2">
        <f t="shared" ca="1" si="637"/>
        <v>1</v>
      </c>
    </row>
    <row r="6733" spans="4:12" x14ac:dyDescent="0.3">
      <c r="D6733" s="2">
        <v>6731</v>
      </c>
      <c r="E6733" s="2">
        <f t="shared" ca="1" si="638"/>
        <v>11.615112678461593</v>
      </c>
      <c r="F6733" s="2">
        <f t="shared" ca="1" si="634"/>
        <v>0</v>
      </c>
      <c r="G6733" s="2">
        <f t="shared" si="635"/>
        <v>0</v>
      </c>
      <c r="I6733" s="2">
        <v>6731</v>
      </c>
      <c r="J6733" s="2">
        <f t="shared" ca="1" si="639"/>
        <v>0.42869758772821503</v>
      </c>
      <c r="K6733" s="2">
        <f t="shared" ca="1" si="636"/>
        <v>0</v>
      </c>
      <c r="L6733" s="2">
        <f t="shared" ca="1" si="637"/>
        <v>0</v>
      </c>
    </row>
    <row r="6734" spans="4:12" x14ac:dyDescent="0.3">
      <c r="D6734" s="2">
        <v>6732</v>
      </c>
      <c r="E6734" s="2">
        <f t="shared" ca="1" si="638"/>
        <v>15.412494372302788</v>
      </c>
      <c r="F6734" s="2">
        <f t="shared" ca="1" si="634"/>
        <v>1</v>
      </c>
      <c r="G6734" s="2">
        <f t="shared" si="635"/>
        <v>1</v>
      </c>
      <c r="I6734" s="2">
        <v>6732</v>
      </c>
      <c r="J6734" s="2">
        <f t="shared" ca="1" si="639"/>
        <v>0.86995475464201</v>
      </c>
      <c r="K6734" s="2">
        <f t="shared" ca="1" si="636"/>
        <v>0</v>
      </c>
      <c r="L6734" s="2">
        <f t="shared" ca="1" si="637"/>
        <v>0</v>
      </c>
    </row>
    <row r="6735" spans="4:12" x14ac:dyDescent="0.3">
      <c r="D6735" s="2">
        <v>6733</v>
      </c>
      <c r="E6735" s="2">
        <f t="shared" ca="1" si="638"/>
        <v>0.32839675582677247</v>
      </c>
      <c r="F6735" s="2">
        <f t="shared" ca="1" si="634"/>
        <v>0</v>
      </c>
      <c r="G6735" s="2">
        <f t="shared" si="635"/>
        <v>0</v>
      </c>
      <c r="I6735" s="2">
        <v>6733</v>
      </c>
      <c r="J6735" s="2">
        <f t="shared" ca="1" si="639"/>
        <v>2.1861809364469886</v>
      </c>
      <c r="K6735" s="2">
        <f t="shared" ca="1" si="636"/>
        <v>0</v>
      </c>
      <c r="L6735" s="2">
        <f t="shared" ca="1" si="637"/>
        <v>0</v>
      </c>
    </row>
    <row r="6736" spans="4:12" x14ac:dyDescent="0.3">
      <c r="D6736" s="2">
        <v>6734</v>
      </c>
      <c r="E6736" s="2">
        <f t="shared" ca="1" si="638"/>
        <v>0.55895341929279474</v>
      </c>
      <c r="F6736" s="2">
        <f t="shared" ca="1" si="634"/>
        <v>0</v>
      </c>
      <c r="G6736" s="2">
        <f t="shared" si="635"/>
        <v>0</v>
      </c>
      <c r="I6736" s="2">
        <v>6734</v>
      </c>
      <c r="J6736" s="2">
        <f t="shared" ca="1" si="639"/>
        <v>2.7349427295036115</v>
      </c>
      <c r="K6736" s="2">
        <f t="shared" ca="1" si="636"/>
        <v>0</v>
      </c>
      <c r="L6736" s="2">
        <f t="shared" ca="1" si="637"/>
        <v>0</v>
      </c>
    </row>
    <row r="6737" spans="4:12" x14ac:dyDescent="0.3">
      <c r="D6737" s="2">
        <v>6735</v>
      </c>
      <c r="E6737" s="2">
        <f t="shared" ca="1" si="638"/>
        <v>4.3095364824005431</v>
      </c>
      <c r="F6737" s="2">
        <f t="shared" ca="1" si="634"/>
        <v>0</v>
      </c>
      <c r="G6737" s="2">
        <f t="shared" si="635"/>
        <v>0</v>
      </c>
      <c r="I6737" s="2">
        <v>6735</v>
      </c>
      <c r="J6737" s="2">
        <f t="shared" ca="1" si="639"/>
        <v>4.4970013905881405</v>
      </c>
      <c r="K6737" s="2">
        <f t="shared" ca="1" si="636"/>
        <v>0</v>
      </c>
      <c r="L6737" s="2">
        <f t="shared" ca="1" si="637"/>
        <v>0</v>
      </c>
    </row>
    <row r="6738" spans="4:12" x14ac:dyDescent="0.3">
      <c r="D6738" s="2">
        <v>6736</v>
      </c>
      <c r="E6738" s="2">
        <f t="shared" ca="1" si="638"/>
        <v>4.5264701720186293</v>
      </c>
      <c r="F6738" s="2">
        <f t="shared" ca="1" si="634"/>
        <v>0</v>
      </c>
      <c r="G6738" s="2">
        <f t="shared" si="635"/>
        <v>0</v>
      </c>
      <c r="I6738" s="2">
        <v>6736</v>
      </c>
      <c r="J6738" s="2">
        <f t="shared" ca="1" si="639"/>
        <v>4.9292428497177934</v>
      </c>
      <c r="K6738" s="2">
        <f t="shared" ca="1" si="636"/>
        <v>0</v>
      </c>
      <c r="L6738" s="2">
        <f t="shared" ca="1" si="637"/>
        <v>0</v>
      </c>
    </row>
    <row r="6739" spans="4:12" x14ac:dyDescent="0.3">
      <c r="D6739" s="2">
        <v>6737</v>
      </c>
      <c r="E6739" s="2">
        <f t="shared" ca="1" si="638"/>
        <v>5.9904004314751278</v>
      </c>
      <c r="F6739" s="2">
        <f t="shared" ca="1" si="634"/>
        <v>0</v>
      </c>
      <c r="G6739" s="2">
        <f t="shared" si="635"/>
        <v>0</v>
      </c>
      <c r="I6739" s="2">
        <v>6737</v>
      </c>
      <c r="J6739" s="2">
        <f t="shared" ca="1" si="639"/>
        <v>6.4696172813763475</v>
      </c>
      <c r="K6739" s="2">
        <f t="shared" ca="1" si="636"/>
        <v>0</v>
      </c>
      <c r="L6739" s="2">
        <f t="shared" ca="1" si="637"/>
        <v>0</v>
      </c>
    </row>
    <row r="6740" spans="4:12" x14ac:dyDescent="0.3">
      <c r="D6740" s="2">
        <v>6738</v>
      </c>
      <c r="E6740" s="2">
        <f t="shared" ca="1" si="638"/>
        <v>6.6806877843237746</v>
      </c>
      <c r="F6740" s="2">
        <f t="shared" ca="1" si="634"/>
        <v>0</v>
      </c>
      <c r="G6740" s="2">
        <f t="shared" si="635"/>
        <v>1</v>
      </c>
      <c r="I6740" s="2">
        <v>6738</v>
      </c>
      <c r="J6740" s="2">
        <f t="shared" ca="1" si="639"/>
        <v>7.7741440487352023</v>
      </c>
      <c r="K6740" s="2">
        <f t="shared" ca="1" si="636"/>
        <v>0</v>
      </c>
      <c r="L6740" s="2">
        <f t="shared" ca="1" si="637"/>
        <v>0</v>
      </c>
    </row>
    <row r="6741" spans="4:12" x14ac:dyDescent="0.3">
      <c r="D6741" s="2">
        <v>6739</v>
      </c>
      <c r="E6741" s="2">
        <f t="shared" ca="1" si="638"/>
        <v>2.6517953545171324</v>
      </c>
      <c r="F6741" s="2">
        <f t="shared" ca="1" si="634"/>
        <v>0</v>
      </c>
      <c r="G6741" s="2">
        <f t="shared" si="635"/>
        <v>0</v>
      </c>
      <c r="I6741" s="2">
        <v>6739</v>
      </c>
      <c r="J6741" s="2">
        <f t="shared" ca="1" si="639"/>
        <v>8.3757151335206697</v>
      </c>
      <c r="K6741" s="2">
        <f t="shared" ca="1" si="636"/>
        <v>0</v>
      </c>
      <c r="L6741" s="2">
        <f t="shared" ca="1" si="637"/>
        <v>0</v>
      </c>
    </row>
    <row r="6742" spans="4:12" x14ac:dyDescent="0.3">
      <c r="D6742" s="2">
        <v>6740</v>
      </c>
      <c r="E6742" s="2">
        <f t="shared" ca="1" si="638"/>
        <v>4.3313395801789589</v>
      </c>
      <c r="F6742" s="2">
        <f t="shared" ca="1" si="634"/>
        <v>0</v>
      </c>
      <c r="G6742" s="2">
        <f t="shared" si="635"/>
        <v>0</v>
      </c>
      <c r="I6742" s="2">
        <v>6740</v>
      </c>
      <c r="J6742" s="2">
        <f t="shared" ca="1" si="639"/>
        <v>8.7312731740002967</v>
      </c>
      <c r="K6742" s="2">
        <f t="shared" ca="1" si="636"/>
        <v>0</v>
      </c>
      <c r="L6742" s="2">
        <f t="shared" ca="1" si="637"/>
        <v>0</v>
      </c>
    </row>
    <row r="6743" spans="4:12" x14ac:dyDescent="0.3">
      <c r="D6743" s="2">
        <v>6741</v>
      </c>
      <c r="E6743" s="2">
        <f t="shared" ca="1" si="638"/>
        <v>4.7147573559353511</v>
      </c>
      <c r="F6743" s="2">
        <f t="shared" ca="1" si="634"/>
        <v>0</v>
      </c>
      <c r="G6743" s="2">
        <f t="shared" si="635"/>
        <v>0</v>
      </c>
      <c r="I6743" s="2">
        <v>6741</v>
      </c>
      <c r="J6743" s="2">
        <f t="shared" ca="1" si="639"/>
        <v>9.5369731454525652</v>
      </c>
      <c r="K6743" s="2">
        <f t="shared" ca="1" si="636"/>
        <v>0</v>
      </c>
      <c r="L6743" s="2">
        <f t="shared" ca="1" si="637"/>
        <v>0</v>
      </c>
    </row>
    <row r="6744" spans="4:12" x14ac:dyDescent="0.3">
      <c r="D6744" s="2">
        <v>6742</v>
      </c>
      <c r="E6744" s="2">
        <f t="shared" ca="1" si="638"/>
        <v>5.4200574860419906</v>
      </c>
      <c r="F6744" s="2">
        <f t="shared" ca="1" si="634"/>
        <v>0</v>
      </c>
      <c r="G6744" s="2">
        <f t="shared" si="635"/>
        <v>0</v>
      </c>
      <c r="I6744" s="2">
        <v>6742</v>
      </c>
      <c r="J6744" s="2">
        <f t="shared" ca="1" si="639"/>
        <v>12.016997979662747</v>
      </c>
      <c r="K6744" s="2">
        <f t="shared" ca="1" si="636"/>
        <v>0</v>
      </c>
      <c r="L6744" s="2">
        <f t="shared" ca="1" si="637"/>
        <v>1</v>
      </c>
    </row>
    <row r="6745" spans="4:12" x14ac:dyDescent="0.3">
      <c r="D6745" s="2">
        <v>6743</v>
      </c>
      <c r="E6745" s="2">
        <f t="shared" ca="1" si="638"/>
        <v>8.2093161533061405</v>
      </c>
      <c r="F6745" s="2">
        <f t="shared" ca="1" si="634"/>
        <v>0</v>
      </c>
      <c r="G6745" s="2">
        <f t="shared" si="635"/>
        <v>0</v>
      </c>
      <c r="I6745" s="2">
        <v>6743</v>
      </c>
      <c r="J6745" s="2">
        <f t="shared" ca="1" si="639"/>
        <v>3.9263501869362063</v>
      </c>
      <c r="K6745" s="2">
        <f t="shared" ca="1" si="636"/>
        <v>0</v>
      </c>
      <c r="L6745" s="2">
        <f t="shared" ca="1" si="637"/>
        <v>0</v>
      </c>
    </row>
    <row r="6746" spans="4:12" x14ac:dyDescent="0.3">
      <c r="D6746" s="2">
        <v>6744</v>
      </c>
      <c r="E6746" s="2">
        <f t="shared" ca="1" si="638"/>
        <v>10.194384468506346</v>
      </c>
      <c r="F6746" s="2">
        <f t="shared" ca="1" si="634"/>
        <v>0</v>
      </c>
      <c r="G6746" s="2">
        <f t="shared" si="635"/>
        <v>1</v>
      </c>
      <c r="I6746" s="2">
        <v>6744</v>
      </c>
      <c r="J6746" s="2">
        <f t="shared" ca="1" si="639"/>
        <v>4.0156668038168837</v>
      </c>
      <c r="K6746" s="2">
        <f t="shared" ca="1" si="636"/>
        <v>0</v>
      </c>
      <c r="L6746" s="2">
        <f t="shared" ca="1" si="637"/>
        <v>0</v>
      </c>
    </row>
    <row r="6747" spans="4:12" x14ac:dyDescent="0.3">
      <c r="D6747" s="2">
        <v>6745</v>
      </c>
      <c r="E6747" s="2">
        <f t="shared" ca="1" si="638"/>
        <v>0.10522425333251539</v>
      </c>
      <c r="F6747" s="2">
        <f t="shared" ca="1" si="634"/>
        <v>0</v>
      </c>
      <c r="G6747" s="2">
        <f t="shared" si="635"/>
        <v>0</v>
      </c>
      <c r="I6747" s="2">
        <v>6745</v>
      </c>
      <c r="J6747" s="2">
        <f t="shared" ca="1" si="639"/>
        <v>5.6345304127153462</v>
      </c>
      <c r="K6747" s="2">
        <f t="shared" ca="1" si="636"/>
        <v>0</v>
      </c>
      <c r="L6747" s="2">
        <f t="shared" ca="1" si="637"/>
        <v>0</v>
      </c>
    </row>
    <row r="6748" spans="4:12" x14ac:dyDescent="0.3">
      <c r="D6748" s="2">
        <v>6746</v>
      </c>
      <c r="E6748" s="2">
        <f t="shared" ca="1" si="638"/>
        <v>10.327399925578193</v>
      </c>
      <c r="F6748" s="2">
        <f t="shared" ca="1" si="634"/>
        <v>0</v>
      </c>
      <c r="G6748" s="2">
        <f t="shared" si="635"/>
        <v>0</v>
      </c>
      <c r="I6748" s="2">
        <v>6746</v>
      </c>
      <c r="J6748" s="2">
        <f t="shared" ca="1" si="639"/>
        <v>8.739413880450936</v>
      </c>
      <c r="K6748" s="2">
        <f t="shared" ca="1" si="636"/>
        <v>0</v>
      </c>
      <c r="L6748" s="2">
        <f t="shared" ca="1" si="637"/>
        <v>0</v>
      </c>
    </row>
    <row r="6749" spans="4:12" x14ac:dyDescent="0.3">
      <c r="D6749" s="2">
        <v>6747</v>
      </c>
      <c r="E6749" s="2">
        <f t="shared" ca="1" si="638"/>
        <v>13.62129906867982</v>
      </c>
      <c r="F6749" s="2">
        <f t="shared" ca="1" si="634"/>
        <v>0</v>
      </c>
      <c r="G6749" s="2">
        <f t="shared" si="635"/>
        <v>0</v>
      </c>
      <c r="I6749" s="2">
        <v>6747</v>
      </c>
      <c r="J6749" s="2">
        <f t="shared" ca="1" si="639"/>
        <v>9.4048043120943596</v>
      </c>
      <c r="K6749" s="2">
        <f t="shared" ca="1" si="636"/>
        <v>0</v>
      </c>
      <c r="L6749" s="2">
        <f t="shared" ca="1" si="637"/>
        <v>0</v>
      </c>
    </row>
    <row r="6750" spans="4:12" x14ac:dyDescent="0.3">
      <c r="D6750" s="2">
        <v>6748</v>
      </c>
      <c r="E6750" s="2">
        <f t="shared" ca="1" si="638"/>
        <v>14.903282376691765</v>
      </c>
      <c r="F6750" s="2">
        <f t="shared" ca="1" si="634"/>
        <v>0</v>
      </c>
      <c r="G6750" s="2">
        <f t="shared" si="635"/>
        <v>0</v>
      </c>
      <c r="I6750" s="2">
        <v>6748</v>
      </c>
      <c r="J6750" s="2">
        <f t="shared" ca="1" si="639"/>
        <v>12.301834684164234</v>
      </c>
      <c r="K6750" s="2">
        <f t="shared" ca="1" si="636"/>
        <v>0</v>
      </c>
      <c r="L6750" s="2">
        <f t="shared" ca="1" si="637"/>
        <v>1</v>
      </c>
    </row>
    <row r="6751" spans="4:12" x14ac:dyDescent="0.3">
      <c r="D6751" s="2">
        <v>6749</v>
      </c>
      <c r="E6751" s="2">
        <f t="shared" ca="1" si="638"/>
        <v>24.414802965696254</v>
      </c>
      <c r="F6751" s="2">
        <f t="shared" ca="1" si="634"/>
        <v>1</v>
      </c>
      <c r="G6751" s="2">
        <f t="shared" si="635"/>
        <v>0</v>
      </c>
      <c r="I6751" s="2">
        <v>6749</v>
      </c>
      <c r="J6751" s="2">
        <f t="shared" ca="1" si="639"/>
        <v>2.0594829614220851</v>
      </c>
      <c r="K6751" s="2">
        <f t="shared" ca="1" si="636"/>
        <v>0</v>
      </c>
      <c r="L6751" s="2">
        <f t="shared" ca="1" si="637"/>
        <v>0</v>
      </c>
    </row>
    <row r="6752" spans="4:12" x14ac:dyDescent="0.3">
      <c r="D6752" s="2">
        <v>6750</v>
      </c>
      <c r="E6752" s="2">
        <f t="shared" ca="1" si="638"/>
        <v>35.949772745677194</v>
      </c>
      <c r="F6752" s="2">
        <f t="shared" ca="1" si="634"/>
        <v>1</v>
      </c>
      <c r="G6752" s="2">
        <f t="shared" si="635"/>
        <v>1</v>
      </c>
      <c r="I6752" s="2">
        <v>6750</v>
      </c>
      <c r="J6752" s="2">
        <f t="shared" ca="1" si="639"/>
        <v>2.2495836714481867</v>
      </c>
      <c r="K6752" s="2">
        <f t="shared" ca="1" si="636"/>
        <v>0</v>
      </c>
      <c r="L6752" s="2">
        <f t="shared" ca="1" si="637"/>
        <v>0</v>
      </c>
    </row>
    <row r="6753" spans="4:12" x14ac:dyDescent="0.3">
      <c r="D6753" s="2">
        <v>6751</v>
      </c>
      <c r="E6753" s="2">
        <f t="shared" ca="1" si="638"/>
        <v>0.46530861573597099</v>
      </c>
      <c r="F6753" s="2">
        <f t="shared" ca="1" si="634"/>
        <v>0</v>
      </c>
      <c r="G6753" s="2">
        <f t="shared" si="635"/>
        <v>0</v>
      </c>
      <c r="I6753" s="2">
        <v>6751</v>
      </c>
      <c r="J6753" s="2">
        <f t="shared" ca="1" si="639"/>
        <v>4.3732667786792767</v>
      </c>
      <c r="K6753" s="2">
        <f t="shared" ca="1" si="636"/>
        <v>0</v>
      </c>
      <c r="L6753" s="2">
        <f t="shared" ca="1" si="637"/>
        <v>0</v>
      </c>
    </row>
    <row r="6754" spans="4:12" x14ac:dyDescent="0.3">
      <c r="D6754" s="2">
        <v>6752</v>
      </c>
      <c r="E6754" s="2">
        <f t="shared" ca="1" si="638"/>
        <v>4.7164078666555902</v>
      </c>
      <c r="F6754" s="2">
        <f t="shared" ca="1" si="634"/>
        <v>0</v>
      </c>
      <c r="G6754" s="2">
        <f t="shared" si="635"/>
        <v>0</v>
      </c>
      <c r="I6754" s="2">
        <v>6752</v>
      </c>
      <c r="J6754" s="2">
        <f t="shared" ca="1" si="639"/>
        <v>5.6058434428161572</v>
      </c>
      <c r="K6754" s="2">
        <f t="shared" ca="1" si="636"/>
        <v>0</v>
      </c>
      <c r="L6754" s="2">
        <f t="shared" ca="1" si="637"/>
        <v>0</v>
      </c>
    </row>
    <row r="6755" spans="4:12" x14ac:dyDescent="0.3">
      <c r="D6755" s="2">
        <v>6753</v>
      </c>
      <c r="E6755" s="2">
        <f t="shared" ca="1" si="638"/>
        <v>6.3894616975222984</v>
      </c>
      <c r="F6755" s="2">
        <f t="shared" ca="1" si="634"/>
        <v>0</v>
      </c>
      <c r="G6755" s="2">
        <f t="shared" si="635"/>
        <v>0</v>
      </c>
      <c r="I6755" s="2">
        <v>6753</v>
      </c>
      <c r="J6755" s="2">
        <f t="shared" ca="1" si="639"/>
        <v>5.6329958184328834</v>
      </c>
      <c r="K6755" s="2">
        <f t="shared" ca="1" si="636"/>
        <v>0</v>
      </c>
      <c r="L6755" s="2">
        <f t="shared" ca="1" si="637"/>
        <v>0</v>
      </c>
    </row>
    <row r="6756" spans="4:12" x14ac:dyDescent="0.3">
      <c r="D6756" s="2">
        <v>6754</v>
      </c>
      <c r="E6756" s="2">
        <f t="shared" ca="1" si="638"/>
        <v>6.9335494205897783</v>
      </c>
      <c r="F6756" s="2">
        <f t="shared" ca="1" si="634"/>
        <v>0</v>
      </c>
      <c r="G6756" s="2">
        <f t="shared" si="635"/>
        <v>0</v>
      </c>
      <c r="I6756" s="2">
        <v>6754</v>
      </c>
      <c r="J6756" s="2">
        <f t="shared" ca="1" si="639"/>
        <v>5.806773744323082</v>
      </c>
      <c r="K6756" s="2">
        <f t="shared" ca="1" si="636"/>
        <v>0</v>
      </c>
      <c r="L6756" s="2">
        <f t="shared" ca="1" si="637"/>
        <v>0</v>
      </c>
    </row>
    <row r="6757" spans="4:12" x14ac:dyDescent="0.3">
      <c r="D6757" s="2">
        <v>6755</v>
      </c>
      <c r="E6757" s="2">
        <f t="shared" ca="1" si="638"/>
        <v>7.8941497096986293</v>
      </c>
      <c r="F6757" s="2">
        <f t="shared" ca="1" si="634"/>
        <v>0</v>
      </c>
      <c r="G6757" s="2">
        <f t="shared" si="635"/>
        <v>0</v>
      </c>
      <c r="I6757" s="2">
        <v>6755</v>
      </c>
      <c r="J6757" s="2">
        <f t="shared" ca="1" si="639"/>
        <v>6.0229234298409331</v>
      </c>
      <c r="K6757" s="2">
        <f t="shared" ca="1" si="636"/>
        <v>0</v>
      </c>
      <c r="L6757" s="2">
        <f t="shared" ca="1" si="637"/>
        <v>0</v>
      </c>
    </row>
    <row r="6758" spans="4:12" x14ac:dyDescent="0.3">
      <c r="D6758" s="2">
        <v>6756</v>
      </c>
      <c r="E6758" s="2">
        <f t="shared" ca="1" si="638"/>
        <v>13.802347078670753</v>
      </c>
      <c r="F6758" s="2">
        <f t="shared" ca="1" si="634"/>
        <v>0</v>
      </c>
      <c r="G6758" s="2">
        <f t="shared" si="635"/>
        <v>1</v>
      </c>
      <c r="I6758" s="2">
        <v>6756</v>
      </c>
      <c r="J6758" s="2">
        <f t="shared" ca="1" si="639"/>
        <v>10.997306950293256</v>
      </c>
      <c r="K6758" s="2">
        <f t="shared" ca="1" si="636"/>
        <v>0</v>
      </c>
      <c r="L6758" s="2">
        <f t="shared" ca="1" si="637"/>
        <v>1</v>
      </c>
    </row>
    <row r="6759" spans="4:12" x14ac:dyDescent="0.3">
      <c r="D6759" s="2">
        <v>6757</v>
      </c>
      <c r="E6759" s="2">
        <f t="shared" ca="1" si="638"/>
        <v>5.3652313892356363</v>
      </c>
      <c r="F6759" s="2">
        <f t="shared" ca="1" si="634"/>
        <v>0</v>
      </c>
      <c r="G6759" s="2">
        <f t="shared" si="635"/>
        <v>0</v>
      </c>
      <c r="I6759" s="2">
        <v>6757</v>
      </c>
      <c r="J6759" s="2">
        <f t="shared" ca="1" si="639"/>
        <v>1.151796307086415</v>
      </c>
      <c r="K6759" s="2">
        <f t="shared" ca="1" si="636"/>
        <v>0</v>
      </c>
      <c r="L6759" s="2">
        <f t="shared" ca="1" si="637"/>
        <v>0</v>
      </c>
    </row>
    <row r="6760" spans="4:12" x14ac:dyDescent="0.3">
      <c r="D6760" s="2">
        <v>6758</v>
      </c>
      <c r="E6760" s="2">
        <f t="shared" ca="1" si="638"/>
        <v>10.712442173761257</v>
      </c>
      <c r="F6760" s="2">
        <f t="shared" ca="1" si="634"/>
        <v>0</v>
      </c>
      <c r="G6760" s="2">
        <f t="shared" si="635"/>
        <v>0</v>
      </c>
      <c r="I6760" s="2">
        <v>6758</v>
      </c>
      <c r="J6760" s="2">
        <f t="shared" ca="1" si="639"/>
        <v>1.6293263651674423</v>
      </c>
      <c r="K6760" s="2">
        <f t="shared" ca="1" si="636"/>
        <v>0</v>
      </c>
      <c r="L6760" s="2">
        <f t="shared" ca="1" si="637"/>
        <v>0</v>
      </c>
    </row>
    <row r="6761" spans="4:12" x14ac:dyDescent="0.3">
      <c r="D6761" s="2">
        <v>6759</v>
      </c>
      <c r="E6761" s="2">
        <f t="shared" ca="1" si="638"/>
        <v>16.351659579060296</v>
      </c>
      <c r="F6761" s="2">
        <f t="shared" ca="1" si="634"/>
        <v>1</v>
      </c>
      <c r="G6761" s="2">
        <f t="shared" si="635"/>
        <v>0</v>
      </c>
      <c r="I6761" s="2">
        <v>6759</v>
      </c>
      <c r="J6761" s="2">
        <f t="shared" ca="1" si="639"/>
        <v>3.3729265516890834</v>
      </c>
      <c r="K6761" s="2">
        <f t="shared" ca="1" si="636"/>
        <v>0</v>
      </c>
      <c r="L6761" s="2">
        <f t="shared" ca="1" si="637"/>
        <v>0</v>
      </c>
    </row>
    <row r="6762" spans="4:12" x14ac:dyDescent="0.3">
      <c r="D6762" s="2">
        <v>6760</v>
      </c>
      <c r="E6762" s="2">
        <f t="shared" ca="1" si="638"/>
        <v>17.440477217672498</v>
      </c>
      <c r="F6762" s="2">
        <f t="shared" ca="1" si="634"/>
        <v>1</v>
      </c>
      <c r="G6762" s="2">
        <f t="shared" si="635"/>
        <v>0</v>
      </c>
      <c r="I6762" s="2">
        <v>6760</v>
      </c>
      <c r="J6762" s="2">
        <f t="shared" ca="1" si="639"/>
        <v>3.8004545618638099</v>
      </c>
      <c r="K6762" s="2">
        <f t="shared" ca="1" si="636"/>
        <v>0</v>
      </c>
      <c r="L6762" s="2">
        <f t="shared" ca="1" si="637"/>
        <v>0</v>
      </c>
    </row>
    <row r="6763" spans="4:12" x14ac:dyDescent="0.3">
      <c r="D6763" s="2">
        <v>6761</v>
      </c>
      <c r="E6763" s="2">
        <f t="shared" ca="1" si="638"/>
        <v>22.29617375494659</v>
      </c>
      <c r="F6763" s="2">
        <f t="shared" ca="1" si="634"/>
        <v>1</v>
      </c>
      <c r="G6763" s="2">
        <f t="shared" si="635"/>
        <v>0</v>
      </c>
      <c r="I6763" s="2">
        <v>6761</v>
      </c>
      <c r="J6763" s="2">
        <f t="shared" ca="1" si="639"/>
        <v>5.237550502900393</v>
      </c>
      <c r="K6763" s="2">
        <f t="shared" ca="1" si="636"/>
        <v>0</v>
      </c>
      <c r="L6763" s="2">
        <f t="shared" ca="1" si="637"/>
        <v>0</v>
      </c>
    </row>
    <row r="6764" spans="4:12" x14ac:dyDescent="0.3">
      <c r="D6764" s="2">
        <v>6762</v>
      </c>
      <c r="E6764" s="2">
        <f t="shared" ca="1" si="638"/>
        <v>22.412945679762878</v>
      </c>
      <c r="F6764" s="2">
        <f t="shared" ca="1" si="634"/>
        <v>1</v>
      </c>
      <c r="G6764" s="2">
        <f t="shared" si="635"/>
        <v>1</v>
      </c>
      <c r="I6764" s="2">
        <v>6762</v>
      </c>
      <c r="J6764" s="2">
        <f t="shared" ca="1" si="639"/>
        <v>7.2626417516069077</v>
      </c>
      <c r="K6764" s="2">
        <f t="shared" ca="1" si="636"/>
        <v>0</v>
      </c>
      <c r="L6764" s="2">
        <f t="shared" ca="1" si="637"/>
        <v>0</v>
      </c>
    </row>
    <row r="6765" spans="4:12" x14ac:dyDescent="0.3">
      <c r="D6765" s="2">
        <v>6763</v>
      </c>
      <c r="E6765" s="2">
        <f t="shared" ca="1" si="638"/>
        <v>0.53941347491071256</v>
      </c>
      <c r="F6765" s="2">
        <f t="shared" ca="1" si="634"/>
        <v>0</v>
      </c>
      <c r="G6765" s="2">
        <f t="shared" si="635"/>
        <v>0</v>
      </c>
      <c r="I6765" s="2">
        <v>6763</v>
      </c>
      <c r="J6765" s="2">
        <f t="shared" ca="1" si="639"/>
        <v>8.9789660734249601</v>
      </c>
      <c r="K6765" s="2">
        <f t="shared" ca="1" si="636"/>
        <v>0</v>
      </c>
      <c r="L6765" s="2">
        <f t="shared" ca="1" si="637"/>
        <v>0</v>
      </c>
    </row>
    <row r="6766" spans="4:12" x14ac:dyDescent="0.3">
      <c r="D6766" s="2">
        <v>6764</v>
      </c>
      <c r="E6766" s="2">
        <f t="shared" ca="1" si="638"/>
        <v>5.7999364021264617</v>
      </c>
      <c r="F6766" s="2">
        <f t="shared" ca="1" si="634"/>
        <v>0</v>
      </c>
      <c r="G6766" s="2">
        <f t="shared" si="635"/>
        <v>0</v>
      </c>
      <c r="I6766" s="2">
        <v>6764</v>
      </c>
      <c r="J6766" s="2">
        <f t="shared" ca="1" si="639"/>
        <v>9.6868023694900849</v>
      </c>
      <c r="K6766" s="2">
        <f t="shared" ca="1" si="636"/>
        <v>0</v>
      </c>
      <c r="L6766" s="2">
        <f t="shared" ca="1" si="637"/>
        <v>0</v>
      </c>
    </row>
    <row r="6767" spans="4:12" x14ac:dyDescent="0.3">
      <c r="D6767" s="2">
        <v>6765</v>
      </c>
      <c r="E6767" s="2">
        <f t="shared" ca="1" si="638"/>
        <v>6.575396779290914</v>
      </c>
      <c r="F6767" s="2">
        <f t="shared" ca="1" si="634"/>
        <v>0</v>
      </c>
      <c r="G6767" s="2">
        <f t="shared" si="635"/>
        <v>0</v>
      </c>
      <c r="I6767" s="2">
        <v>6765</v>
      </c>
      <c r="J6767" s="2">
        <f t="shared" ca="1" si="639"/>
        <v>11.87027481772137</v>
      </c>
      <c r="K6767" s="2">
        <f t="shared" ca="1" si="636"/>
        <v>0</v>
      </c>
      <c r="L6767" s="2">
        <f t="shared" ca="1" si="637"/>
        <v>1</v>
      </c>
    </row>
    <row r="6768" spans="4:12" x14ac:dyDescent="0.3">
      <c r="D6768" s="2">
        <v>6766</v>
      </c>
      <c r="E6768" s="2">
        <f t="shared" ca="1" si="638"/>
        <v>7.2395667208842482</v>
      </c>
      <c r="F6768" s="2">
        <f t="shared" ca="1" si="634"/>
        <v>0</v>
      </c>
      <c r="G6768" s="2">
        <f t="shared" si="635"/>
        <v>0</v>
      </c>
      <c r="I6768" s="2">
        <v>6766</v>
      </c>
      <c r="J6768" s="2">
        <f t="shared" ca="1" si="639"/>
        <v>2.3362916021605216</v>
      </c>
      <c r="K6768" s="2">
        <f t="shared" ca="1" si="636"/>
        <v>0</v>
      </c>
      <c r="L6768" s="2">
        <f t="shared" ca="1" si="637"/>
        <v>0</v>
      </c>
    </row>
    <row r="6769" spans="4:12" x14ac:dyDescent="0.3">
      <c r="D6769" s="2">
        <v>6767</v>
      </c>
      <c r="E6769" s="2">
        <f t="shared" ca="1" si="638"/>
        <v>8.56149844097855</v>
      </c>
      <c r="F6769" s="2">
        <f t="shared" ca="1" si="634"/>
        <v>0</v>
      </c>
      <c r="G6769" s="2">
        <f t="shared" si="635"/>
        <v>0</v>
      </c>
      <c r="I6769" s="2">
        <v>6767</v>
      </c>
      <c r="J6769" s="2">
        <f t="shared" ca="1" si="639"/>
        <v>8.2791589671982457</v>
      </c>
      <c r="K6769" s="2">
        <f t="shared" ca="1" si="636"/>
        <v>0</v>
      </c>
      <c r="L6769" s="2">
        <f t="shared" ca="1" si="637"/>
        <v>0</v>
      </c>
    </row>
    <row r="6770" spans="4:12" x14ac:dyDescent="0.3">
      <c r="D6770" s="2">
        <v>6768</v>
      </c>
      <c r="E6770" s="2">
        <f t="shared" ca="1" si="638"/>
        <v>8.6186988739516028</v>
      </c>
      <c r="F6770" s="2">
        <f t="shared" ca="1" si="634"/>
        <v>0</v>
      </c>
      <c r="G6770" s="2">
        <f t="shared" si="635"/>
        <v>1</v>
      </c>
      <c r="I6770" s="2">
        <v>6768</v>
      </c>
      <c r="J6770" s="2">
        <f t="shared" ca="1" si="639"/>
        <v>8.7164169110521961</v>
      </c>
      <c r="K6770" s="2">
        <f t="shared" ca="1" si="636"/>
        <v>0</v>
      </c>
      <c r="L6770" s="2">
        <f t="shared" ca="1" si="637"/>
        <v>0</v>
      </c>
    </row>
    <row r="6771" spans="4:12" x14ac:dyDescent="0.3">
      <c r="D6771" s="2">
        <v>6769</v>
      </c>
      <c r="E6771" s="2">
        <f t="shared" ca="1" si="638"/>
        <v>0.52102967658265342</v>
      </c>
      <c r="F6771" s="2">
        <f t="shared" ca="1" si="634"/>
        <v>0</v>
      </c>
      <c r="G6771" s="2">
        <f t="shared" si="635"/>
        <v>0</v>
      </c>
      <c r="I6771" s="2">
        <v>6769</v>
      </c>
      <c r="J6771" s="2">
        <f t="shared" ca="1" si="639"/>
        <v>15.923662300362139</v>
      </c>
      <c r="K6771" s="2">
        <f t="shared" ca="1" si="636"/>
        <v>1</v>
      </c>
      <c r="L6771" s="2">
        <f t="shared" ca="1" si="637"/>
        <v>1</v>
      </c>
    </row>
    <row r="6772" spans="4:12" x14ac:dyDescent="0.3">
      <c r="D6772" s="2">
        <v>6770</v>
      </c>
      <c r="E6772" s="2">
        <f t="shared" ca="1" si="638"/>
        <v>2.313792611507099</v>
      </c>
      <c r="F6772" s="2">
        <f t="shared" ca="1" si="634"/>
        <v>0</v>
      </c>
      <c r="G6772" s="2">
        <f t="shared" si="635"/>
        <v>0</v>
      </c>
      <c r="I6772" s="2">
        <v>6770</v>
      </c>
      <c r="J6772" s="2">
        <f t="shared" ca="1" si="639"/>
        <v>5.6249734549500303</v>
      </c>
      <c r="K6772" s="2">
        <f t="shared" ca="1" si="636"/>
        <v>0</v>
      </c>
      <c r="L6772" s="2">
        <f t="shared" ca="1" si="637"/>
        <v>0</v>
      </c>
    </row>
    <row r="6773" spans="4:12" x14ac:dyDescent="0.3">
      <c r="D6773" s="2">
        <v>6771</v>
      </c>
      <c r="E6773" s="2">
        <f t="shared" ca="1" si="638"/>
        <v>3.5100492839972572</v>
      </c>
      <c r="F6773" s="2">
        <f t="shared" ca="1" si="634"/>
        <v>0</v>
      </c>
      <c r="G6773" s="2">
        <f t="shared" si="635"/>
        <v>0</v>
      </c>
      <c r="I6773" s="2">
        <v>6771</v>
      </c>
      <c r="J6773" s="2">
        <f t="shared" ca="1" si="639"/>
        <v>9.9491013625189524</v>
      </c>
      <c r="K6773" s="2">
        <f t="shared" ca="1" si="636"/>
        <v>0</v>
      </c>
      <c r="L6773" s="2">
        <f t="shared" ca="1" si="637"/>
        <v>0</v>
      </c>
    </row>
    <row r="6774" spans="4:12" x14ac:dyDescent="0.3">
      <c r="D6774" s="2">
        <v>6772</v>
      </c>
      <c r="E6774" s="2">
        <f t="shared" ca="1" si="638"/>
        <v>6.7059058220376944</v>
      </c>
      <c r="F6774" s="2">
        <f t="shared" ca="1" si="634"/>
        <v>0</v>
      </c>
      <c r="G6774" s="2">
        <f t="shared" si="635"/>
        <v>0</v>
      </c>
      <c r="I6774" s="2">
        <v>6772</v>
      </c>
      <c r="J6774" s="2">
        <f t="shared" ca="1" si="639"/>
        <v>10.061353534715751</v>
      </c>
      <c r="K6774" s="2">
        <f t="shared" ca="1" si="636"/>
        <v>0</v>
      </c>
      <c r="L6774" s="2">
        <f t="shared" ca="1" si="637"/>
        <v>1</v>
      </c>
    </row>
    <row r="6775" spans="4:12" x14ac:dyDescent="0.3">
      <c r="D6775" s="2">
        <v>6773</v>
      </c>
      <c r="E6775" s="2">
        <f t="shared" ca="1" si="638"/>
        <v>9.6372118609201749</v>
      </c>
      <c r="F6775" s="2">
        <f t="shared" ca="1" si="634"/>
        <v>0</v>
      </c>
      <c r="G6775" s="2">
        <f t="shared" si="635"/>
        <v>0</v>
      </c>
      <c r="I6775" s="2">
        <v>6773</v>
      </c>
      <c r="J6775" s="2">
        <f t="shared" ca="1" si="639"/>
        <v>0.95282441225041914</v>
      </c>
      <c r="K6775" s="2">
        <f t="shared" ca="1" si="636"/>
        <v>0</v>
      </c>
      <c r="L6775" s="2">
        <f t="shared" ca="1" si="637"/>
        <v>0</v>
      </c>
    </row>
    <row r="6776" spans="4:12" x14ac:dyDescent="0.3">
      <c r="D6776" s="2">
        <v>6774</v>
      </c>
      <c r="E6776" s="2">
        <f t="shared" ca="1" si="638"/>
        <v>10.645813872853088</v>
      </c>
      <c r="F6776" s="2">
        <f t="shared" ca="1" si="634"/>
        <v>0</v>
      </c>
      <c r="G6776" s="2">
        <f t="shared" si="635"/>
        <v>1</v>
      </c>
      <c r="I6776" s="2">
        <v>6774</v>
      </c>
      <c r="J6776" s="2">
        <f t="shared" ca="1" si="639"/>
        <v>4.1888804228655081</v>
      </c>
      <c r="K6776" s="2">
        <f t="shared" ca="1" si="636"/>
        <v>0</v>
      </c>
      <c r="L6776" s="2">
        <f t="shared" ca="1" si="637"/>
        <v>0</v>
      </c>
    </row>
    <row r="6777" spans="4:12" x14ac:dyDescent="0.3">
      <c r="D6777" s="2">
        <v>6775</v>
      </c>
      <c r="E6777" s="2">
        <f t="shared" ca="1" si="638"/>
        <v>0.95668175753786877</v>
      </c>
      <c r="F6777" s="2">
        <f t="shared" ca="1" si="634"/>
        <v>0</v>
      </c>
      <c r="G6777" s="2">
        <f t="shared" si="635"/>
        <v>0</v>
      </c>
      <c r="I6777" s="2">
        <v>6775</v>
      </c>
      <c r="J6777" s="2">
        <f t="shared" ca="1" si="639"/>
        <v>6.2133697979363127</v>
      </c>
      <c r="K6777" s="2">
        <f t="shared" ca="1" si="636"/>
        <v>0</v>
      </c>
      <c r="L6777" s="2">
        <f t="shared" ca="1" si="637"/>
        <v>0</v>
      </c>
    </row>
    <row r="6778" spans="4:12" x14ac:dyDescent="0.3">
      <c r="D6778" s="2">
        <v>6776</v>
      </c>
      <c r="E6778" s="2">
        <f t="shared" ca="1" si="638"/>
        <v>1.6358524260118965</v>
      </c>
      <c r="F6778" s="2">
        <f t="shared" ca="1" si="634"/>
        <v>0</v>
      </c>
      <c r="G6778" s="2">
        <f t="shared" si="635"/>
        <v>0</v>
      </c>
      <c r="I6778" s="2">
        <v>6776</v>
      </c>
      <c r="J6778" s="2">
        <f t="shared" ca="1" si="639"/>
        <v>6.3342217171733353</v>
      </c>
      <c r="K6778" s="2">
        <f t="shared" ca="1" si="636"/>
        <v>0</v>
      </c>
      <c r="L6778" s="2">
        <f t="shared" ca="1" si="637"/>
        <v>0</v>
      </c>
    </row>
    <row r="6779" spans="4:12" x14ac:dyDescent="0.3">
      <c r="D6779" s="2">
        <v>6777</v>
      </c>
      <c r="E6779" s="2">
        <f t="shared" ca="1" si="638"/>
        <v>1.77029394100088</v>
      </c>
      <c r="F6779" s="2">
        <f t="shared" ca="1" si="634"/>
        <v>0</v>
      </c>
      <c r="G6779" s="2">
        <f t="shared" si="635"/>
        <v>0</v>
      </c>
      <c r="I6779" s="2">
        <v>6777</v>
      </c>
      <c r="J6779" s="2">
        <f t="shared" ca="1" si="639"/>
        <v>8.3627638478715358</v>
      </c>
      <c r="K6779" s="2">
        <f t="shared" ca="1" si="636"/>
        <v>0</v>
      </c>
      <c r="L6779" s="2">
        <f t="shared" ca="1" si="637"/>
        <v>0</v>
      </c>
    </row>
    <row r="6780" spans="4:12" x14ac:dyDescent="0.3">
      <c r="D6780" s="2">
        <v>6778</v>
      </c>
      <c r="E6780" s="2">
        <f t="shared" ca="1" si="638"/>
        <v>5.9063181527766666</v>
      </c>
      <c r="F6780" s="2">
        <f t="shared" ca="1" si="634"/>
        <v>0</v>
      </c>
      <c r="G6780" s="2">
        <f t="shared" si="635"/>
        <v>0</v>
      </c>
      <c r="I6780" s="2">
        <v>6778</v>
      </c>
      <c r="J6780" s="2">
        <f t="shared" ca="1" si="639"/>
        <v>8.6486545013760328</v>
      </c>
      <c r="K6780" s="2">
        <f t="shared" ca="1" si="636"/>
        <v>0</v>
      </c>
      <c r="L6780" s="2">
        <f t="shared" ca="1" si="637"/>
        <v>0</v>
      </c>
    </row>
    <row r="6781" spans="4:12" x14ac:dyDescent="0.3">
      <c r="D6781" s="2">
        <v>6779</v>
      </c>
      <c r="E6781" s="2">
        <f t="shared" ca="1" si="638"/>
        <v>8.4518863714705148</v>
      </c>
      <c r="F6781" s="2">
        <f t="shared" ca="1" si="634"/>
        <v>0</v>
      </c>
      <c r="G6781" s="2">
        <f t="shared" si="635"/>
        <v>0</v>
      </c>
      <c r="I6781" s="2">
        <v>6779</v>
      </c>
      <c r="J6781" s="2">
        <f t="shared" ca="1" si="639"/>
        <v>8.9802909036051446</v>
      </c>
      <c r="K6781" s="2">
        <f t="shared" ca="1" si="636"/>
        <v>0</v>
      </c>
      <c r="L6781" s="2">
        <f t="shared" ca="1" si="637"/>
        <v>0</v>
      </c>
    </row>
    <row r="6782" spans="4:12" x14ac:dyDescent="0.3">
      <c r="D6782" s="2">
        <v>6780</v>
      </c>
      <c r="E6782" s="2">
        <f t="shared" ca="1" si="638"/>
        <v>8.8487252100811471</v>
      </c>
      <c r="F6782" s="2">
        <f t="shared" ca="1" si="634"/>
        <v>0</v>
      </c>
      <c r="G6782" s="2">
        <f t="shared" si="635"/>
        <v>1</v>
      </c>
      <c r="I6782" s="2">
        <v>6780</v>
      </c>
      <c r="J6782" s="2">
        <f t="shared" ca="1" si="639"/>
        <v>9.2860747458602422</v>
      </c>
      <c r="K6782" s="2">
        <f t="shared" ca="1" si="636"/>
        <v>0</v>
      </c>
      <c r="L6782" s="2">
        <f t="shared" ca="1" si="637"/>
        <v>0</v>
      </c>
    </row>
    <row r="6783" spans="4:12" x14ac:dyDescent="0.3">
      <c r="D6783" s="2">
        <v>6781</v>
      </c>
      <c r="E6783" s="2">
        <f t="shared" ca="1" si="638"/>
        <v>6.7425685206114476</v>
      </c>
      <c r="F6783" s="2">
        <f t="shared" ca="1" si="634"/>
        <v>0</v>
      </c>
      <c r="G6783" s="2">
        <f t="shared" si="635"/>
        <v>0</v>
      </c>
      <c r="I6783" s="2">
        <v>6781</v>
      </c>
      <c r="J6783" s="2">
        <f t="shared" ca="1" si="639"/>
        <v>9.370568102746935</v>
      </c>
      <c r="K6783" s="2">
        <f t="shared" ca="1" si="636"/>
        <v>0</v>
      </c>
      <c r="L6783" s="2">
        <f t="shared" ca="1" si="637"/>
        <v>0</v>
      </c>
    </row>
    <row r="6784" spans="4:12" x14ac:dyDescent="0.3">
      <c r="D6784" s="2">
        <v>6782</v>
      </c>
      <c r="E6784" s="2">
        <f t="shared" ca="1" si="638"/>
        <v>8.0036354977744892</v>
      </c>
      <c r="F6784" s="2">
        <f t="shared" ca="1" si="634"/>
        <v>0</v>
      </c>
      <c r="G6784" s="2">
        <f t="shared" si="635"/>
        <v>0</v>
      </c>
      <c r="I6784" s="2">
        <v>6782</v>
      </c>
      <c r="J6784" s="2">
        <f t="shared" ca="1" si="639"/>
        <v>10.034601513306944</v>
      </c>
      <c r="K6784" s="2">
        <f t="shared" ca="1" si="636"/>
        <v>0</v>
      </c>
      <c r="L6784" s="2">
        <f t="shared" ca="1" si="637"/>
        <v>1</v>
      </c>
    </row>
    <row r="6785" spans="4:12" x14ac:dyDescent="0.3">
      <c r="D6785" s="2">
        <v>6783</v>
      </c>
      <c r="E6785" s="2">
        <f t="shared" ca="1" si="638"/>
        <v>8.069296811867213</v>
      </c>
      <c r="F6785" s="2">
        <f t="shared" ca="1" si="634"/>
        <v>0</v>
      </c>
      <c r="G6785" s="2">
        <f t="shared" si="635"/>
        <v>0</v>
      </c>
      <c r="I6785" s="2">
        <v>6783</v>
      </c>
      <c r="J6785" s="2">
        <f t="shared" ca="1" si="639"/>
        <v>1.6365971444048408</v>
      </c>
      <c r="K6785" s="2">
        <f t="shared" ca="1" si="636"/>
        <v>0</v>
      </c>
      <c r="L6785" s="2">
        <f t="shared" ca="1" si="637"/>
        <v>0</v>
      </c>
    </row>
    <row r="6786" spans="4:12" x14ac:dyDescent="0.3">
      <c r="D6786" s="2">
        <v>6784</v>
      </c>
      <c r="E6786" s="2">
        <f t="shared" ca="1" si="638"/>
        <v>8.245587462194047</v>
      </c>
      <c r="F6786" s="2">
        <f t="shared" ca="1" si="634"/>
        <v>0</v>
      </c>
      <c r="G6786" s="2">
        <f t="shared" si="635"/>
        <v>0</v>
      </c>
      <c r="I6786" s="2">
        <v>6784</v>
      </c>
      <c r="J6786" s="2">
        <f t="shared" ca="1" si="639"/>
        <v>1.7703284609469394</v>
      </c>
      <c r="K6786" s="2">
        <f t="shared" ca="1" si="636"/>
        <v>0</v>
      </c>
      <c r="L6786" s="2">
        <f t="shared" ca="1" si="637"/>
        <v>0</v>
      </c>
    </row>
    <row r="6787" spans="4:12" x14ac:dyDescent="0.3">
      <c r="D6787" s="2">
        <v>6785</v>
      </c>
      <c r="E6787" s="2">
        <f t="shared" ca="1" si="638"/>
        <v>13.504349626582503</v>
      </c>
      <c r="F6787" s="2">
        <f t="shared" ca="1" si="634"/>
        <v>0</v>
      </c>
      <c r="G6787" s="2">
        <f t="shared" si="635"/>
        <v>0</v>
      </c>
      <c r="I6787" s="2">
        <v>6785</v>
      </c>
      <c r="J6787" s="2">
        <f t="shared" ca="1" si="639"/>
        <v>3.1277124104612808</v>
      </c>
      <c r="K6787" s="2">
        <f t="shared" ca="1" si="636"/>
        <v>0</v>
      </c>
      <c r="L6787" s="2">
        <f t="shared" ca="1" si="637"/>
        <v>0</v>
      </c>
    </row>
    <row r="6788" spans="4:12" x14ac:dyDescent="0.3">
      <c r="D6788" s="2">
        <v>6786</v>
      </c>
      <c r="E6788" s="2">
        <f t="shared" ca="1" si="638"/>
        <v>14.163965146788909</v>
      </c>
      <c r="F6788" s="2">
        <f t="shared" ref="F6788:F6851" ca="1" si="640">IF(E6788&gt;$B$3,1,0)</f>
        <v>0</v>
      </c>
      <c r="G6788" s="2">
        <f t="shared" ref="G6788:G6851" si="641">IF(MOD(D6788,$B$6)=0,1,0)</f>
        <v>1</v>
      </c>
      <c r="I6788" s="2">
        <v>6786</v>
      </c>
      <c r="J6788" s="2">
        <f t="shared" ca="1" si="639"/>
        <v>4.0789081202695927</v>
      </c>
      <c r="K6788" s="2">
        <f t="shared" ref="K6788:K6851" ca="1" si="642">IF(J6788&gt;$B$3,1,0)</f>
        <v>0</v>
      </c>
      <c r="L6788" s="2">
        <f t="shared" ref="L6788:L6851" ca="1" si="643">IF(J6788&gt;$B$7,1,0)</f>
        <v>0</v>
      </c>
    </row>
    <row r="6789" spans="4:12" x14ac:dyDescent="0.3">
      <c r="D6789" s="2">
        <v>6787</v>
      </c>
      <c r="E6789" s="2">
        <f t="shared" ref="E6789:E6852" ca="1" si="644">IF(G6788=1,_xlfn.GAMMA.INV(RAND(),1,$B$4),E6788+_xlfn.GAMMA.INV(RAND(),1,$B$4))</f>
        <v>3.0398405355526306</v>
      </c>
      <c r="F6789" s="2">
        <f t="shared" ca="1" si="640"/>
        <v>0</v>
      </c>
      <c r="G6789" s="2">
        <f t="shared" si="641"/>
        <v>0</v>
      </c>
      <c r="I6789" s="2">
        <v>6787</v>
      </c>
      <c r="J6789" s="2">
        <f t="shared" ref="J6789:J6852" ca="1" si="645">IF(L6788=1,_xlfn.GAMMA.INV(RAND(),1,$B$4),J6788+_xlfn.GAMMA.INV(RAND(),1,$B$4))</f>
        <v>4.6444767399998916</v>
      </c>
      <c r="K6789" s="2">
        <f t="shared" ca="1" si="642"/>
        <v>0</v>
      </c>
      <c r="L6789" s="2">
        <f t="shared" ca="1" si="643"/>
        <v>0</v>
      </c>
    </row>
    <row r="6790" spans="4:12" x14ac:dyDescent="0.3">
      <c r="D6790" s="2">
        <v>6788</v>
      </c>
      <c r="E6790" s="2">
        <f t="shared" ca="1" si="644"/>
        <v>3.39246060674428</v>
      </c>
      <c r="F6790" s="2">
        <f t="shared" ca="1" si="640"/>
        <v>0</v>
      </c>
      <c r="G6790" s="2">
        <f t="shared" si="641"/>
        <v>0</v>
      </c>
      <c r="I6790" s="2">
        <v>6788</v>
      </c>
      <c r="J6790" s="2">
        <f t="shared" ca="1" si="645"/>
        <v>7.2980884380177837</v>
      </c>
      <c r="K6790" s="2">
        <f t="shared" ca="1" si="642"/>
        <v>0</v>
      </c>
      <c r="L6790" s="2">
        <f t="shared" ca="1" si="643"/>
        <v>0</v>
      </c>
    </row>
    <row r="6791" spans="4:12" x14ac:dyDescent="0.3">
      <c r="D6791" s="2">
        <v>6789</v>
      </c>
      <c r="E6791" s="2">
        <f t="shared" ca="1" si="644"/>
        <v>5.6490660156761816</v>
      </c>
      <c r="F6791" s="2">
        <f t="shared" ca="1" si="640"/>
        <v>0</v>
      </c>
      <c r="G6791" s="2">
        <f t="shared" si="641"/>
        <v>0</v>
      </c>
      <c r="I6791" s="2">
        <v>6789</v>
      </c>
      <c r="J6791" s="2">
        <f t="shared" ca="1" si="645"/>
        <v>7.8068958536242681</v>
      </c>
      <c r="K6791" s="2">
        <f t="shared" ca="1" si="642"/>
        <v>0</v>
      </c>
      <c r="L6791" s="2">
        <f t="shared" ca="1" si="643"/>
        <v>0</v>
      </c>
    </row>
    <row r="6792" spans="4:12" x14ac:dyDescent="0.3">
      <c r="D6792" s="2">
        <v>6790</v>
      </c>
      <c r="E6792" s="2">
        <f t="shared" ca="1" si="644"/>
        <v>12.243709129369126</v>
      </c>
      <c r="F6792" s="2">
        <f t="shared" ca="1" si="640"/>
        <v>0</v>
      </c>
      <c r="G6792" s="2">
        <f t="shared" si="641"/>
        <v>0</v>
      </c>
      <c r="I6792" s="2">
        <v>6790</v>
      </c>
      <c r="J6792" s="2">
        <f t="shared" ca="1" si="645"/>
        <v>8.7615024590898063</v>
      </c>
      <c r="K6792" s="2">
        <f t="shared" ca="1" si="642"/>
        <v>0</v>
      </c>
      <c r="L6792" s="2">
        <f t="shared" ca="1" si="643"/>
        <v>0</v>
      </c>
    </row>
    <row r="6793" spans="4:12" x14ac:dyDescent="0.3">
      <c r="D6793" s="2">
        <v>6791</v>
      </c>
      <c r="E6793" s="2">
        <f t="shared" ca="1" si="644"/>
        <v>12.806275814190874</v>
      </c>
      <c r="F6793" s="2">
        <f t="shared" ca="1" si="640"/>
        <v>0</v>
      </c>
      <c r="G6793" s="2">
        <f t="shared" si="641"/>
        <v>0</v>
      </c>
      <c r="I6793" s="2">
        <v>6791</v>
      </c>
      <c r="J6793" s="2">
        <f t="shared" ca="1" si="645"/>
        <v>14.859908590391044</v>
      </c>
      <c r="K6793" s="2">
        <f t="shared" ca="1" si="642"/>
        <v>0</v>
      </c>
      <c r="L6793" s="2">
        <f t="shared" ca="1" si="643"/>
        <v>1</v>
      </c>
    </row>
    <row r="6794" spans="4:12" x14ac:dyDescent="0.3">
      <c r="D6794" s="2">
        <v>6792</v>
      </c>
      <c r="E6794" s="2">
        <f t="shared" ca="1" si="644"/>
        <v>13.364203025865603</v>
      </c>
      <c r="F6794" s="2">
        <f t="shared" ca="1" si="640"/>
        <v>0</v>
      </c>
      <c r="G6794" s="2">
        <f t="shared" si="641"/>
        <v>1</v>
      </c>
      <c r="I6794" s="2">
        <v>6792</v>
      </c>
      <c r="J6794" s="2">
        <f t="shared" ca="1" si="645"/>
        <v>0.3895702709112227</v>
      </c>
      <c r="K6794" s="2">
        <f t="shared" ca="1" si="642"/>
        <v>0</v>
      </c>
      <c r="L6794" s="2">
        <f t="shared" ca="1" si="643"/>
        <v>0</v>
      </c>
    </row>
    <row r="6795" spans="4:12" x14ac:dyDescent="0.3">
      <c r="D6795" s="2">
        <v>6793</v>
      </c>
      <c r="E6795" s="2">
        <f t="shared" ca="1" si="644"/>
        <v>1.7801536926165569</v>
      </c>
      <c r="F6795" s="2">
        <f t="shared" ca="1" si="640"/>
        <v>0</v>
      </c>
      <c r="G6795" s="2">
        <f t="shared" si="641"/>
        <v>0</v>
      </c>
      <c r="I6795" s="2">
        <v>6793</v>
      </c>
      <c r="J6795" s="2">
        <f t="shared" ca="1" si="645"/>
        <v>13.805170252713934</v>
      </c>
      <c r="K6795" s="2">
        <f t="shared" ca="1" si="642"/>
        <v>0</v>
      </c>
      <c r="L6795" s="2">
        <f t="shared" ca="1" si="643"/>
        <v>1</v>
      </c>
    </row>
    <row r="6796" spans="4:12" x14ac:dyDescent="0.3">
      <c r="D6796" s="2">
        <v>6794</v>
      </c>
      <c r="E6796" s="2">
        <f t="shared" ca="1" si="644"/>
        <v>4.5865644924107514</v>
      </c>
      <c r="F6796" s="2">
        <f t="shared" ca="1" si="640"/>
        <v>0</v>
      </c>
      <c r="G6796" s="2">
        <f t="shared" si="641"/>
        <v>0</v>
      </c>
      <c r="I6796" s="2">
        <v>6794</v>
      </c>
      <c r="J6796" s="2">
        <f t="shared" ca="1" si="645"/>
        <v>0.34625895272276647</v>
      </c>
      <c r="K6796" s="2">
        <f t="shared" ca="1" si="642"/>
        <v>0</v>
      </c>
      <c r="L6796" s="2">
        <f t="shared" ca="1" si="643"/>
        <v>0</v>
      </c>
    </row>
    <row r="6797" spans="4:12" x14ac:dyDescent="0.3">
      <c r="D6797" s="2">
        <v>6795</v>
      </c>
      <c r="E6797" s="2">
        <f t="shared" ca="1" si="644"/>
        <v>4.8432516560024421</v>
      </c>
      <c r="F6797" s="2">
        <f t="shared" ca="1" si="640"/>
        <v>0</v>
      </c>
      <c r="G6797" s="2">
        <f t="shared" si="641"/>
        <v>0</v>
      </c>
      <c r="I6797" s="2">
        <v>6795</v>
      </c>
      <c r="J6797" s="2">
        <f t="shared" ca="1" si="645"/>
        <v>3.9418041402001052</v>
      </c>
      <c r="K6797" s="2">
        <f t="shared" ca="1" si="642"/>
        <v>0</v>
      </c>
      <c r="L6797" s="2">
        <f t="shared" ca="1" si="643"/>
        <v>0</v>
      </c>
    </row>
    <row r="6798" spans="4:12" x14ac:dyDescent="0.3">
      <c r="D6798" s="2">
        <v>6796</v>
      </c>
      <c r="E6798" s="2">
        <f t="shared" ca="1" si="644"/>
        <v>5.7550679279416066</v>
      </c>
      <c r="F6798" s="2">
        <f t="shared" ca="1" si="640"/>
        <v>0</v>
      </c>
      <c r="G6798" s="2">
        <f t="shared" si="641"/>
        <v>0</v>
      </c>
      <c r="I6798" s="2">
        <v>6796</v>
      </c>
      <c r="J6798" s="2">
        <f t="shared" ca="1" si="645"/>
        <v>4.7840915794963506</v>
      </c>
      <c r="K6798" s="2">
        <f t="shared" ca="1" si="642"/>
        <v>0</v>
      </c>
      <c r="L6798" s="2">
        <f t="shared" ca="1" si="643"/>
        <v>0</v>
      </c>
    </row>
    <row r="6799" spans="4:12" x14ac:dyDescent="0.3">
      <c r="D6799" s="2">
        <v>6797</v>
      </c>
      <c r="E6799" s="2">
        <f t="shared" ca="1" si="644"/>
        <v>9.784144335937718</v>
      </c>
      <c r="F6799" s="2">
        <f t="shared" ca="1" si="640"/>
        <v>0</v>
      </c>
      <c r="G6799" s="2">
        <f t="shared" si="641"/>
        <v>0</v>
      </c>
      <c r="I6799" s="2">
        <v>6797</v>
      </c>
      <c r="J6799" s="2">
        <f t="shared" ca="1" si="645"/>
        <v>6.433037570578966</v>
      </c>
      <c r="K6799" s="2">
        <f t="shared" ca="1" si="642"/>
        <v>0</v>
      </c>
      <c r="L6799" s="2">
        <f t="shared" ca="1" si="643"/>
        <v>0</v>
      </c>
    </row>
    <row r="6800" spans="4:12" x14ac:dyDescent="0.3">
      <c r="D6800" s="2">
        <v>6798</v>
      </c>
      <c r="E6800" s="2">
        <f t="shared" ca="1" si="644"/>
        <v>10.184603139978297</v>
      </c>
      <c r="F6800" s="2">
        <f t="shared" ca="1" si="640"/>
        <v>0</v>
      </c>
      <c r="G6800" s="2">
        <f t="shared" si="641"/>
        <v>1</v>
      </c>
      <c r="I6800" s="2">
        <v>6798</v>
      </c>
      <c r="J6800" s="2">
        <f t="shared" ca="1" si="645"/>
        <v>8.8474559339916503</v>
      </c>
      <c r="K6800" s="2">
        <f t="shared" ca="1" si="642"/>
        <v>0</v>
      </c>
      <c r="L6800" s="2">
        <f t="shared" ca="1" si="643"/>
        <v>0</v>
      </c>
    </row>
    <row r="6801" spans="4:12" x14ac:dyDescent="0.3">
      <c r="D6801" s="2">
        <v>6799</v>
      </c>
      <c r="E6801" s="2">
        <f t="shared" ca="1" si="644"/>
        <v>2.348445126115962</v>
      </c>
      <c r="F6801" s="2">
        <f t="shared" ca="1" si="640"/>
        <v>0</v>
      </c>
      <c r="G6801" s="2">
        <f t="shared" si="641"/>
        <v>0</v>
      </c>
      <c r="I6801" s="2">
        <v>6799</v>
      </c>
      <c r="J6801" s="2">
        <f t="shared" ca="1" si="645"/>
        <v>12.96439184780926</v>
      </c>
      <c r="K6801" s="2">
        <f t="shared" ca="1" si="642"/>
        <v>0</v>
      </c>
      <c r="L6801" s="2">
        <f t="shared" ca="1" si="643"/>
        <v>1</v>
      </c>
    </row>
    <row r="6802" spans="4:12" x14ac:dyDescent="0.3">
      <c r="D6802" s="2">
        <v>6800</v>
      </c>
      <c r="E6802" s="2">
        <f t="shared" ca="1" si="644"/>
        <v>2.6597348691474445</v>
      </c>
      <c r="F6802" s="2">
        <f t="shared" ca="1" si="640"/>
        <v>0</v>
      </c>
      <c r="G6802" s="2">
        <f t="shared" si="641"/>
        <v>0</v>
      </c>
      <c r="I6802" s="2">
        <v>6800</v>
      </c>
      <c r="J6802" s="2">
        <f t="shared" ca="1" si="645"/>
        <v>1.3996753190107367</v>
      </c>
      <c r="K6802" s="2">
        <f t="shared" ca="1" si="642"/>
        <v>0</v>
      </c>
      <c r="L6802" s="2">
        <f t="shared" ca="1" si="643"/>
        <v>0</v>
      </c>
    </row>
    <row r="6803" spans="4:12" x14ac:dyDescent="0.3">
      <c r="D6803" s="2">
        <v>6801</v>
      </c>
      <c r="E6803" s="2">
        <f t="shared" ca="1" si="644"/>
        <v>3.8061490719655238</v>
      </c>
      <c r="F6803" s="2">
        <f t="shared" ca="1" si="640"/>
        <v>0</v>
      </c>
      <c r="G6803" s="2">
        <f t="shared" si="641"/>
        <v>0</v>
      </c>
      <c r="I6803" s="2">
        <v>6801</v>
      </c>
      <c r="J6803" s="2">
        <f t="shared" ca="1" si="645"/>
        <v>5.0804765135525631</v>
      </c>
      <c r="K6803" s="2">
        <f t="shared" ca="1" si="642"/>
        <v>0</v>
      </c>
      <c r="L6803" s="2">
        <f t="shared" ca="1" si="643"/>
        <v>0</v>
      </c>
    </row>
    <row r="6804" spans="4:12" x14ac:dyDescent="0.3">
      <c r="D6804" s="2">
        <v>6802</v>
      </c>
      <c r="E6804" s="2">
        <f t="shared" ca="1" si="644"/>
        <v>5.6657118200852787</v>
      </c>
      <c r="F6804" s="2">
        <f t="shared" ca="1" si="640"/>
        <v>0</v>
      </c>
      <c r="G6804" s="2">
        <f t="shared" si="641"/>
        <v>0</v>
      </c>
      <c r="I6804" s="2">
        <v>6802</v>
      </c>
      <c r="J6804" s="2">
        <f t="shared" ca="1" si="645"/>
        <v>13.737795365120096</v>
      </c>
      <c r="K6804" s="2">
        <f t="shared" ca="1" si="642"/>
        <v>0</v>
      </c>
      <c r="L6804" s="2">
        <f t="shared" ca="1" si="643"/>
        <v>1</v>
      </c>
    </row>
    <row r="6805" spans="4:12" x14ac:dyDescent="0.3">
      <c r="D6805" s="2">
        <v>6803</v>
      </c>
      <c r="E6805" s="2">
        <f t="shared" ca="1" si="644"/>
        <v>5.9305075519198471</v>
      </c>
      <c r="F6805" s="2">
        <f t="shared" ca="1" si="640"/>
        <v>0</v>
      </c>
      <c r="G6805" s="2">
        <f t="shared" si="641"/>
        <v>0</v>
      </c>
      <c r="I6805" s="2">
        <v>6803</v>
      </c>
      <c r="J6805" s="2">
        <f t="shared" ca="1" si="645"/>
        <v>2.5266586917622318</v>
      </c>
      <c r="K6805" s="2">
        <f t="shared" ca="1" si="642"/>
        <v>0</v>
      </c>
      <c r="L6805" s="2">
        <f t="shared" ca="1" si="643"/>
        <v>0</v>
      </c>
    </row>
    <row r="6806" spans="4:12" x14ac:dyDescent="0.3">
      <c r="D6806" s="2">
        <v>6804</v>
      </c>
      <c r="E6806" s="2">
        <f t="shared" ca="1" si="644"/>
        <v>6.5073903495993575</v>
      </c>
      <c r="F6806" s="2">
        <f t="shared" ca="1" si="640"/>
        <v>0</v>
      </c>
      <c r="G6806" s="2">
        <f t="shared" si="641"/>
        <v>1</v>
      </c>
      <c r="I6806" s="2">
        <v>6804</v>
      </c>
      <c r="J6806" s="2">
        <f t="shared" ca="1" si="645"/>
        <v>5.263247966265423</v>
      </c>
      <c r="K6806" s="2">
        <f t="shared" ca="1" si="642"/>
        <v>0</v>
      </c>
      <c r="L6806" s="2">
        <f t="shared" ca="1" si="643"/>
        <v>0</v>
      </c>
    </row>
    <row r="6807" spans="4:12" x14ac:dyDescent="0.3">
      <c r="D6807" s="2">
        <v>6805</v>
      </c>
      <c r="E6807" s="2">
        <f t="shared" ca="1" si="644"/>
        <v>1.585322680551138</v>
      </c>
      <c r="F6807" s="2">
        <f t="shared" ca="1" si="640"/>
        <v>0</v>
      </c>
      <c r="G6807" s="2">
        <f t="shared" si="641"/>
        <v>0</v>
      </c>
      <c r="I6807" s="2">
        <v>6805</v>
      </c>
      <c r="J6807" s="2">
        <f t="shared" ca="1" si="645"/>
        <v>6.7614551209012115</v>
      </c>
      <c r="K6807" s="2">
        <f t="shared" ca="1" si="642"/>
        <v>0</v>
      </c>
      <c r="L6807" s="2">
        <f t="shared" ca="1" si="643"/>
        <v>0</v>
      </c>
    </row>
    <row r="6808" spans="4:12" x14ac:dyDescent="0.3">
      <c r="D6808" s="2">
        <v>6806</v>
      </c>
      <c r="E6808" s="2">
        <f t="shared" ca="1" si="644"/>
        <v>2.6867181836626264</v>
      </c>
      <c r="F6808" s="2">
        <f t="shared" ca="1" si="640"/>
        <v>0</v>
      </c>
      <c r="G6808" s="2">
        <f t="shared" si="641"/>
        <v>0</v>
      </c>
      <c r="I6808" s="2">
        <v>6806</v>
      </c>
      <c r="J6808" s="2">
        <f t="shared" ca="1" si="645"/>
        <v>9.1015620009006533</v>
      </c>
      <c r="K6808" s="2">
        <f t="shared" ca="1" si="642"/>
        <v>0</v>
      </c>
      <c r="L6808" s="2">
        <f t="shared" ca="1" si="643"/>
        <v>0</v>
      </c>
    </row>
    <row r="6809" spans="4:12" x14ac:dyDescent="0.3">
      <c r="D6809" s="2">
        <v>6807</v>
      </c>
      <c r="E6809" s="2">
        <f t="shared" ca="1" si="644"/>
        <v>2.768255434874562</v>
      </c>
      <c r="F6809" s="2">
        <f t="shared" ca="1" si="640"/>
        <v>0</v>
      </c>
      <c r="G6809" s="2">
        <f t="shared" si="641"/>
        <v>0</v>
      </c>
      <c r="I6809" s="2">
        <v>6807</v>
      </c>
      <c r="J6809" s="2">
        <f t="shared" ca="1" si="645"/>
        <v>12.702909737995029</v>
      </c>
      <c r="K6809" s="2">
        <f t="shared" ca="1" si="642"/>
        <v>0</v>
      </c>
      <c r="L6809" s="2">
        <f t="shared" ca="1" si="643"/>
        <v>1</v>
      </c>
    </row>
    <row r="6810" spans="4:12" x14ac:dyDescent="0.3">
      <c r="D6810" s="2">
        <v>6808</v>
      </c>
      <c r="E6810" s="2">
        <f t="shared" ca="1" si="644"/>
        <v>4.8880655157321726</v>
      </c>
      <c r="F6810" s="2">
        <f t="shared" ca="1" si="640"/>
        <v>0</v>
      </c>
      <c r="G6810" s="2">
        <f t="shared" si="641"/>
        <v>0</v>
      </c>
      <c r="I6810" s="2">
        <v>6808</v>
      </c>
      <c r="J6810" s="2">
        <f t="shared" ca="1" si="645"/>
        <v>0.31912226259307597</v>
      </c>
      <c r="K6810" s="2">
        <f t="shared" ca="1" si="642"/>
        <v>0</v>
      </c>
      <c r="L6810" s="2">
        <f t="shared" ca="1" si="643"/>
        <v>0</v>
      </c>
    </row>
    <row r="6811" spans="4:12" x14ac:dyDescent="0.3">
      <c r="D6811" s="2">
        <v>6809</v>
      </c>
      <c r="E6811" s="2">
        <f t="shared" ca="1" si="644"/>
        <v>8.5123496070125064</v>
      </c>
      <c r="F6811" s="2">
        <f t="shared" ca="1" si="640"/>
        <v>0</v>
      </c>
      <c r="G6811" s="2">
        <f t="shared" si="641"/>
        <v>0</v>
      </c>
      <c r="I6811" s="2">
        <v>6809</v>
      </c>
      <c r="J6811" s="2">
        <f t="shared" ca="1" si="645"/>
        <v>3.2492273447905995</v>
      </c>
      <c r="K6811" s="2">
        <f t="shared" ca="1" si="642"/>
        <v>0</v>
      </c>
      <c r="L6811" s="2">
        <f t="shared" ca="1" si="643"/>
        <v>0</v>
      </c>
    </row>
    <row r="6812" spans="4:12" x14ac:dyDescent="0.3">
      <c r="D6812" s="2">
        <v>6810</v>
      </c>
      <c r="E6812" s="2">
        <f t="shared" ca="1" si="644"/>
        <v>9.1998253663187644</v>
      </c>
      <c r="F6812" s="2">
        <f t="shared" ca="1" si="640"/>
        <v>0</v>
      </c>
      <c r="G6812" s="2">
        <f t="shared" si="641"/>
        <v>1</v>
      </c>
      <c r="I6812" s="2">
        <v>6810</v>
      </c>
      <c r="J6812" s="2">
        <f t="shared" ca="1" si="645"/>
        <v>7.0963223634811889</v>
      </c>
      <c r="K6812" s="2">
        <f t="shared" ca="1" si="642"/>
        <v>0</v>
      </c>
      <c r="L6812" s="2">
        <f t="shared" ca="1" si="643"/>
        <v>0</v>
      </c>
    </row>
    <row r="6813" spans="4:12" x14ac:dyDescent="0.3">
      <c r="D6813" s="2">
        <v>6811</v>
      </c>
      <c r="E6813" s="2">
        <f t="shared" ca="1" si="644"/>
        <v>0.10494442794400098</v>
      </c>
      <c r="F6813" s="2">
        <f t="shared" ca="1" si="640"/>
        <v>0</v>
      </c>
      <c r="G6813" s="2">
        <f t="shared" si="641"/>
        <v>0</v>
      </c>
      <c r="I6813" s="2">
        <v>6811</v>
      </c>
      <c r="J6813" s="2">
        <f t="shared" ca="1" si="645"/>
        <v>7.2094311568643308</v>
      </c>
      <c r="K6813" s="2">
        <f t="shared" ca="1" si="642"/>
        <v>0</v>
      </c>
      <c r="L6813" s="2">
        <f t="shared" ca="1" si="643"/>
        <v>0</v>
      </c>
    </row>
    <row r="6814" spans="4:12" x14ac:dyDescent="0.3">
      <c r="D6814" s="2">
        <v>6812</v>
      </c>
      <c r="E6814" s="2">
        <f t="shared" ca="1" si="644"/>
        <v>0.35010828638347341</v>
      </c>
      <c r="F6814" s="2">
        <f t="shared" ca="1" si="640"/>
        <v>0</v>
      </c>
      <c r="G6814" s="2">
        <f t="shared" si="641"/>
        <v>0</v>
      </c>
      <c r="I6814" s="2">
        <v>6812</v>
      </c>
      <c r="J6814" s="2">
        <f t="shared" ca="1" si="645"/>
        <v>9.8116146108215823</v>
      </c>
      <c r="K6814" s="2">
        <f t="shared" ca="1" si="642"/>
        <v>0</v>
      </c>
      <c r="L6814" s="2">
        <f t="shared" ca="1" si="643"/>
        <v>0</v>
      </c>
    </row>
    <row r="6815" spans="4:12" x14ac:dyDescent="0.3">
      <c r="D6815" s="2">
        <v>6813</v>
      </c>
      <c r="E6815" s="2">
        <f t="shared" ca="1" si="644"/>
        <v>3.016781923685484</v>
      </c>
      <c r="F6815" s="2">
        <f t="shared" ca="1" si="640"/>
        <v>0</v>
      </c>
      <c r="G6815" s="2">
        <f t="shared" si="641"/>
        <v>0</v>
      </c>
      <c r="I6815" s="2">
        <v>6813</v>
      </c>
      <c r="J6815" s="2">
        <f t="shared" ca="1" si="645"/>
        <v>10.45900010515218</v>
      </c>
      <c r="K6815" s="2">
        <f t="shared" ca="1" si="642"/>
        <v>0</v>
      </c>
      <c r="L6815" s="2">
        <f t="shared" ca="1" si="643"/>
        <v>1</v>
      </c>
    </row>
    <row r="6816" spans="4:12" x14ac:dyDescent="0.3">
      <c r="D6816" s="2">
        <v>6814</v>
      </c>
      <c r="E6816" s="2">
        <f t="shared" ca="1" si="644"/>
        <v>4.035488112193037</v>
      </c>
      <c r="F6816" s="2">
        <f t="shared" ca="1" si="640"/>
        <v>0</v>
      </c>
      <c r="G6816" s="2">
        <f t="shared" si="641"/>
        <v>0</v>
      </c>
      <c r="I6816" s="2">
        <v>6814</v>
      </c>
      <c r="J6816" s="2">
        <f t="shared" ca="1" si="645"/>
        <v>1.6716399800895501</v>
      </c>
      <c r="K6816" s="2">
        <f t="shared" ca="1" si="642"/>
        <v>0</v>
      </c>
      <c r="L6816" s="2">
        <f t="shared" ca="1" si="643"/>
        <v>0</v>
      </c>
    </row>
    <row r="6817" spans="4:12" x14ac:dyDescent="0.3">
      <c r="D6817" s="2">
        <v>6815</v>
      </c>
      <c r="E6817" s="2">
        <f t="shared" ca="1" si="644"/>
        <v>4.8811020275594394</v>
      </c>
      <c r="F6817" s="2">
        <f t="shared" ca="1" si="640"/>
        <v>0</v>
      </c>
      <c r="G6817" s="2">
        <f t="shared" si="641"/>
        <v>0</v>
      </c>
      <c r="I6817" s="2">
        <v>6815</v>
      </c>
      <c r="J6817" s="2">
        <f t="shared" ca="1" si="645"/>
        <v>2.4722729566088946</v>
      </c>
      <c r="K6817" s="2">
        <f t="shared" ca="1" si="642"/>
        <v>0</v>
      </c>
      <c r="L6817" s="2">
        <f t="shared" ca="1" si="643"/>
        <v>0</v>
      </c>
    </row>
    <row r="6818" spans="4:12" x14ac:dyDescent="0.3">
      <c r="D6818" s="2">
        <v>6816</v>
      </c>
      <c r="E6818" s="2">
        <f t="shared" ca="1" si="644"/>
        <v>5.0046367473005038</v>
      </c>
      <c r="F6818" s="2">
        <f t="shared" ca="1" si="640"/>
        <v>0</v>
      </c>
      <c r="G6818" s="2">
        <f t="shared" si="641"/>
        <v>1</v>
      </c>
      <c r="I6818" s="2">
        <v>6816</v>
      </c>
      <c r="J6818" s="2">
        <f t="shared" ca="1" si="645"/>
        <v>6.8668685688442928</v>
      </c>
      <c r="K6818" s="2">
        <f t="shared" ca="1" si="642"/>
        <v>0</v>
      </c>
      <c r="L6818" s="2">
        <f t="shared" ca="1" si="643"/>
        <v>0</v>
      </c>
    </row>
    <row r="6819" spans="4:12" x14ac:dyDescent="0.3">
      <c r="D6819" s="2">
        <v>6817</v>
      </c>
      <c r="E6819" s="2">
        <f t="shared" ca="1" si="644"/>
        <v>1.0541701462120439</v>
      </c>
      <c r="F6819" s="2">
        <f t="shared" ca="1" si="640"/>
        <v>0</v>
      </c>
      <c r="G6819" s="2">
        <f t="shared" si="641"/>
        <v>0</v>
      </c>
      <c r="I6819" s="2">
        <v>6817</v>
      </c>
      <c r="J6819" s="2">
        <f t="shared" ca="1" si="645"/>
        <v>7.1166626096188264</v>
      </c>
      <c r="K6819" s="2">
        <f t="shared" ca="1" si="642"/>
        <v>0</v>
      </c>
      <c r="L6819" s="2">
        <f t="shared" ca="1" si="643"/>
        <v>0</v>
      </c>
    </row>
    <row r="6820" spans="4:12" x14ac:dyDescent="0.3">
      <c r="D6820" s="2">
        <v>6818</v>
      </c>
      <c r="E6820" s="2">
        <f t="shared" ca="1" si="644"/>
        <v>5.977060725498534</v>
      </c>
      <c r="F6820" s="2">
        <f t="shared" ca="1" si="640"/>
        <v>0</v>
      </c>
      <c r="G6820" s="2">
        <f t="shared" si="641"/>
        <v>0</v>
      </c>
      <c r="I6820" s="2">
        <v>6818</v>
      </c>
      <c r="J6820" s="2">
        <f t="shared" ca="1" si="645"/>
        <v>10.374432023565731</v>
      </c>
      <c r="K6820" s="2">
        <f t="shared" ca="1" si="642"/>
        <v>0</v>
      </c>
      <c r="L6820" s="2">
        <f t="shared" ca="1" si="643"/>
        <v>1</v>
      </c>
    </row>
    <row r="6821" spans="4:12" x14ac:dyDescent="0.3">
      <c r="D6821" s="2">
        <v>6819</v>
      </c>
      <c r="E6821" s="2">
        <f t="shared" ca="1" si="644"/>
        <v>7.8517546770925204</v>
      </c>
      <c r="F6821" s="2">
        <f t="shared" ca="1" si="640"/>
        <v>0</v>
      </c>
      <c r="G6821" s="2">
        <f t="shared" si="641"/>
        <v>0</v>
      </c>
      <c r="I6821" s="2">
        <v>6819</v>
      </c>
      <c r="J6821" s="2">
        <f t="shared" ca="1" si="645"/>
        <v>1.555966510835928</v>
      </c>
      <c r="K6821" s="2">
        <f t="shared" ca="1" si="642"/>
        <v>0</v>
      </c>
      <c r="L6821" s="2">
        <f t="shared" ca="1" si="643"/>
        <v>0</v>
      </c>
    </row>
    <row r="6822" spans="4:12" x14ac:dyDescent="0.3">
      <c r="D6822" s="2">
        <v>6820</v>
      </c>
      <c r="E6822" s="2">
        <f t="shared" ca="1" si="644"/>
        <v>11.229448189707973</v>
      </c>
      <c r="F6822" s="2">
        <f t="shared" ca="1" si="640"/>
        <v>0</v>
      </c>
      <c r="G6822" s="2">
        <f t="shared" si="641"/>
        <v>0</v>
      </c>
      <c r="I6822" s="2">
        <v>6820</v>
      </c>
      <c r="J6822" s="2">
        <f t="shared" ca="1" si="645"/>
        <v>3.221931728766398</v>
      </c>
      <c r="K6822" s="2">
        <f t="shared" ca="1" si="642"/>
        <v>0</v>
      </c>
      <c r="L6822" s="2">
        <f t="shared" ca="1" si="643"/>
        <v>0</v>
      </c>
    </row>
    <row r="6823" spans="4:12" x14ac:dyDescent="0.3">
      <c r="D6823" s="2">
        <v>6821</v>
      </c>
      <c r="E6823" s="2">
        <f t="shared" ca="1" si="644"/>
        <v>14.399261710119115</v>
      </c>
      <c r="F6823" s="2">
        <f t="shared" ca="1" si="640"/>
        <v>0</v>
      </c>
      <c r="G6823" s="2">
        <f t="shared" si="641"/>
        <v>0</v>
      </c>
      <c r="I6823" s="2">
        <v>6821</v>
      </c>
      <c r="J6823" s="2">
        <f t="shared" ca="1" si="645"/>
        <v>5.6506436295588696</v>
      </c>
      <c r="K6823" s="2">
        <f t="shared" ca="1" si="642"/>
        <v>0</v>
      </c>
      <c r="L6823" s="2">
        <f t="shared" ca="1" si="643"/>
        <v>0</v>
      </c>
    </row>
    <row r="6824" spans="4:12" x14ac:dyDescent="0.3">
      <c r="D6824" s="2">
        <v>6822</v>
      </c>
      <c r="E6824" s="2">
        <f t="shared" ca="1" si="644"/>
        <v>15.011986808308379</v>
      </c>
      <c r="F6824" s="2">
        <f t="shared" ca="1" si="640"/>
        <v>1</v>
      </c>
      <c r="G6824" s="2">
        <f t="shared" si="641"/>
        <v>1</v>
      </c>
      <c r="I6824" s="2">
        <v>6822</v>
      </c>
      <c r="J6824" s="2">
        <f t="shared" ca="1" si="645"/>
        <v>7.4909623781782475</v>
      </c>
      <c r="K6824" s="2">
        <f t="shared" ca="1" si="642"/>
        <v>0</v>
      </c>
      <c r="L6824" s="2">
        <f t="shared" ca="1" si="643"/>
        <v>0</v>
      </c>
    </row>
    <row r="6825" spans="4:12" x14ac:dyDescent="0.3">
      <c r="D6825" s="2">
        <v>6823</v>
      </c>
      <c r="E6825" s="2">
        <f t="shared" ca="1" si="644"/>
        <v>3.3864689183168912</v>
      </c>
      <c r="F6825" s="2">
        <f t="shared" ca="1" si="640"/>
        <v>0</v>
      </c>
      <c r="G6825" s="2">
        <f t="shared" si="641"/>
        <v>0</v>
      </c>
      <c r="I6825" s="2">
        <v>6823</v>
      </c>
      <c r="J6825" s="2">
        <f t="shared" ca="1" si="645"/>
        <v>8.6396571425890478</v>
      </c>
      <c r="K6825" s="2">
        <f t="shared" ca="1" si="642"/>
        <v>0</v>
      </c>
      <c r="L6825" s="2">
        <f t="shared" ca="1" si="643"/>
        <v>0</v>
      </c>
    </row>
    <row r="6826" spans="4:12" x14ac:dyDescent="0.3">
      <c r="D6826" s="2">
        <v>6824</v>
      </c>
      <c r="E6826" s="2">
        <f t="shared" ca="1" si="644"/>
        <v>5.8553435370408637</v>
      </c>
      <c r="F6826" s="2">
        <f t="shared" ca="1" si="640"/>
        <v>0</v>
      </c>
      <c r="G6826" s="2">
        <f t="shared" si="641"/>
        <v>0</v>
      </c>
      <c r="I6826" s="2">
        <v>6824</v>
      </c>
      <c r="J6826" s="2">
        <f t="shared" ca="1" si="645"/>
        <v>11.157113196848968</v>
      </c>
      <c r="K6826" s="2">
        <f t="shared" ca="1" si="642"/>
        <v>0</v>
      </c>
      <c r="L6826" s="2">
        <f t="shared" ca="1" si="643"/>
        <v>1</v>
      </c>
    </row>
    <row r="6827" spans="4:12" x14ac:dyDescent="0.3">
      <c r="D6827" s="2">
        <v>6825</v>
      </c>
      <c r="E6827" s="2">
        <f t="shared" ca="1" si="644"/>
        <v>6.0534107354945013</v>
      </c>
      <c r="F6827" s="2">
        <f t="shared" ca="1" si="640"/>
        <v>0</v>
      </c>
      <c r="G6827" s="2">
        <f t="shared" si="641"/>
        <v>0</v>
      </c>
      <c r="I6827" s="2">
        <v>6825</v>
      </c>
      <c r="J6827" s="2">
        <f t="shared" ca="1" si="645"/>
        <v>1.5516918210872346</v>
      </c>
      <c r="K6827" s="2">
        <f t="shared" ca="1" si="642"/>
        <v>0</v>
      </c>
      <c r="L6827" s="2">
        <f t="shared" ca="1" si="643"/>
        <v>0</v>
      </c>
    </row>
    <row r="6828" spans="4:12" x14ac:dyDescent="0.3">
      <c r="D6828" s="2">
        <v>6826</v>
      </c>
      <c r="E6828" s="2">
        <f t="shared" ca="1" si="644"/>
        <v>9.384487687931049</v>
      </c>
      <c r="F6828" s="2">
        <f t="shared" ca="1" si="640"/>
        <v>0</v>
      </c>
      <c r="G6828" s="2">
        <f t="shared" si="641"/>
        <v>0</v>
      </c>
      <c r="I6828" s="2">
        <v>6826</v>
      </c>
      <c r="J6828" s="2">
        <f t="shared" ca="1" si="645"/>
        <v>1.9747416318652915</v>
      </c>
      <c r="K6828" s="2">
        <f t="shared" ca="1" si="642"/>
        <v>0</v>
      </c>
      <c r="L6828" s="2">
        <f t="shared" ca="1" si="643"/>
        <v>0</v>
      </c>
    </row>
    <row r="6829" spans="4:12" x14ac:dyDescent="0.3">
      <c r="D6829" s="2">
        <v>6827</v>
      </c>
      <c r="E6829" s="2">
        <f t="shared" ca="1" si="644"/>
        <v>11.579626364423866</v>
      </c>
      <c r="F6829" s="2">
        <f t="shared" ca="1" si="640"/>
        <v>0</v>
      </c>
      <c r="G6829" s="2">
        <f t="shared" si="641"/>
        <v>0</v>
      </c>
      <c r="I6829" s="2">
        <v>6827</v>
      </c>
      <c r="J6829" s="2">
        <f t="shared" ca="1" si="645"/>
        <v>2.8128686476828619</v>
      </c>
      <c r="K6829" s="2">
        <f t="shared" ca="1" si="642"/>
        <v>0</v>
      </c>
      <c r="L6829" s="2">
        <f t="shared" ca="1" si="643"/>
        <v>0</v>
      </c>
    </row>
    <row r="6830" spans="4:12" x14ac:dyDescent="0.3">
      <c r="D6830" s="2">
        <v>6828</v>
      </c>
      <c r="E6830" s="2">
        <f t="shared" ca="1" si="644"/>
        <v>13.18877504897306</v>
      </c>
      <c r="F6830" s="2">
        <f t="shared" ca="1" si="640"/>
        <v>0</v>
      </c>
      <c r="G6830" s="2">
        <f t="shared" si="641"/>
        <v>1</v>
      </c>
      <c r="I6830" s="2">
        <v>6828</v>
      </c>
      <c r="J6830" s="2">
        <f t="shared" ca="1" si="645"/>
        <v>4.1802929162155316</v>
      </c>
      <c r="K6830" s="2">
        <f t="shared" ca="1" si="642"/>
        <v>0</v>
      </c>
      <c r="L6830" s="2">
        <f t="shared" ca="1" si="643"/>
        <v>0</v>
      </c>
    </row>
    <row r="6831" spans="4:12" x14ac:dyDescent="0.3">
      <c r="D6831" s="2">
        <v>6829</v>
      </c>
      <c r="E6831" s="2">
        <f t="shared" ca="1" si="644"/>
        <v>2.4712810844097306</v>
      </c>
      <c r="F6831" s="2">
        <f t="shared" ca="1" si="640"/>
        <v>0</v>
      </c>
      <c r="G6831" s="2">
        <f t="shared" si="641"/>
        <v>0</v>
      </c>
      <c r="I6831" s="2">
        <v>6829</v>
      </c>
      <c r="J6831" s="2">
        <f t="shared" ca="1" si="645"/>
        <v>4.2758606132775467</v>
      </c>
      <c r="K6831" s="2">
        <f t="shared" ca="1" si="642"/>
        <v>0</v>
      </c>
      <c r="L6831" s="2">
        <f t="shared" ca="1" si="643"/>
        <v>0</v>
      </c>
    </row>
    <row r="6832" spans="4:12" x14ac:dyDescent="0.3">
      <c r="D6832" s="2">
        <v>6830</v>
      </c>
      <c r="E6832" s="2">
        <f t="shared" ca="1" si="644"/>
        <v>3.3085850250987732</v>
      </c>
      <c r="F6832" s="2">
        <f t="shared" ca="1" si="640"/>
        <v>0</v>
      </c>
      <c r="G6832" s="2">
        <f t="shared" si="641"/>
        <v>0</v>
      </c>
      <c r="I6832" s="2">
        <v>6830</v>
      </c>
      <c r="J6832" s="2">
        <f t="shared" ca="1" si="645"/>
        <v>5.5394398311488118</v>
      </c>
      <c r="K6832" s="2">
        <f t="shared" ca="1" si="642"/>
        <v>0</v>
      </c>
      <c r="L6832" s="2">
        <f t="shared" ca="1" si="643"/>
        <v>0</v>
      </c>
    </row>
    <row r="6833" spans="4:12" x14ac:dyDescent="0.3">
      <c r="D6833" s="2">
        <v>6831</v>
      </c>
      <c r="E6833" s="2">
        <f t="shared" ca="1" si="644"/>
        <v>3.790424812759281</v>
      </c>
      <c r="F6833" s="2">
        <f t="shared" ca="1" si="640"/>
        <v>0</v>
      </c>
      <c r="G6833" s="2">
        <f t="shared" si="641"/>
        <v>0</v>
      </c>
      <c r="I6833" s="2">
        <v>6831</v>
      </c>
      <c r="J6833" s="2">
        <f t="shared" ca="1" si="645"/>
        <v>6.270799267581161</v>
      </c>
      <c r="K6833" s="2">
        <f t="shared" ca="1" si="642"/>
        <v>0</v>
      </c>
      <c r="L6833" s="2">
        <f t="shared" ca="1" si="643"/>
        <v>0</v>
      </c>
    </row>
    <row r="6834" spans="4:12" x14ac:dyDescent="0.3">
      <c r="D6834" s="2">
        <v>6832</v>
      </c>
      <c r="E6834" s="2">
        <f t="shared" ca="1" si="644"/>
        <v>5.7936608484942251</v>
      </c>
      <c r="F6834" s="2">
        <f t="shared" ca="1" si="640"/>
        <v>0</v>
      </c>
      <c r="G6834" s="2">
        <f t="shared" si="641"/>
        <v>0</v>
      </c>
      <c r="I6834" s="2">
        <v>6832</v>
      </c>
      <c r="J6834" s="2">
        <f t="shared" ca="1" si="645"/>
        <v>9.4784662352898224</v>
      </c>
      <c r="K6834" s="2">
        <f t="shared" ca="1" si="642"/>
        <v>0</v>
      </c>
      <c r="L6834" s="2">
        <f t="shared" ca="1" si="643"/>
        <v>0</v>
      </c>
    </row>
    <row r="6835" spans="4:12" x14ac:dyDescent="0.3">
      <c r="D6835" s="2">
        <v>6833</v>
      </c>
      <c r="E6835" s="2">
        <f t="shared" ca="1" si="644"/>
        <v>6.9898977669496176</v>
      </c>
      <c r="F6835" s="2">
        <f t="shared" ca="1" si="640"/>
        <v>0</v>
      </c>
      <c r="G6835" s="2">
        <f t="shared" si="641"/>
        <v>0</v>
      </c>
      <c r="I6835" s="2">
        <v>6833</v>
      </c>
      <c r="J6835" s="2">
        <f t="shared" ca="1" si="645"/>
        <v>14.247206453083042</v>
      </c>
      <c r="K6835" s="2">
        <f t="shared" ca="1" si="642"/>
        <v>0</v>
      </c>
      <c r="L6835" s="2">
        <f t="shared" ca="1" si="643"/>
        <v>1</v>
      </c>
    </row>
    <row r="6836" spans="4:12" x14ac:dyDescent="0.3">
      <c r="D6836" s="2">
        <v>6834</v>
      </c>
      <c r="E6836" s="2">
        <f t="shared" ca="1" si="644"/>
        <v>9.1681693733188823</v>
      </c>
      <c r="F6836" s="2">
        <f t="shared" ca="1" si="640"/>
        <v>0</v>
      </c>
      <c r="G6836" s="2">
        <f t="shared" si="641"/>
        <v>1</v>
      </c>
      <c r="I6836" s="2">
        <v>6834</v>
      </c>
      <c r="J6836" s="2">
        <f t="shared" ca="1" si="645"/>
        <v>0.10671724178921095</v>
      </c>
      <c r="K6836" s="2">
        <f t="shared" ca="1" si="642"/>
        <v>0</v>
      </c>
      <c r="L6836" s="2">
        <f t="shared" ca="1" si="643"/>
        <v>0</v>
      </c>
    </row>
    <row r="6837" spans="4:12" x14ac:dyDescent="0.3">
      <c r="D6837" s="2">
        <v>6835</v>
      </c>
      <c r="E6837" s="2">
        <f t="shared" ca="1" si="644"/>
        <v>1.3666358823817419</v>
      </c>
      <c r="F6837" s="2">
        <f t="shared" ca="1" si="640"/>
        <v>0</v>
      </c>
      <c r="G6837" s="2">
        <f t="shared" si="641"/>
        <v>0</v>
      </c>
      <c r="I6837" s="2">
        <v>6835</v>
      </c>
      <c r="J6837" s="2">
        <f t="shared" ca="1" si="645"/>
        <v>0.50357812151326053</v>
      </c>
      <c r="K6837" s="2">
        <f t="shared" ca="1" si="642"/>
        <v>0</v>
      </c>
      <c r="L6837" s="2">
        <f t="shared" ca="1" si="643"/>
        <v>0</v>
      </c>
    </row>
    <row r="6838" spans="4:12" x14ac:dyDescent="0.3">
      <c r="D6838" s="2">
        <v>6836</v>
      </c>
      <c r="E6838" s="2">
        <f t="shared" ca="1" si="644"/>
        <v>2.3312136017986975</v>
      </c>
      <c r="F6838" s="2">
        <f t="shared" ca="1" si="640"/>
        <v>0</v>
      </c>
      <c r="G6838" s="2">
        <f t="shared" si="641"/>
        <v>0</v>
      </c>
      <c r="I6838" s="2">
        <v>6836</v>
      </c>
      <c r="J6838" s="2">
        <f t="shared" ca="1" si="645"/>
        <v>5.6054261625425026</v>
      </c>
      <c r="K6838" s="2">
        <f t="shared" ca="1" si="642"/>
        <v>0</v>
      </c>
      <c r="L6838" s="2">
        <f t="shared" ca="1" si="643"/>
        <v>0</v>
      </c>
    </row>
    <row r="6839" spans="4:12" x14ac:dyDescent="0.3">
      <c r="D6839" s="2">
        <v>6837</v>
      </c>
      <c r="E6839" s="2">
        <f t="shared" ca="1" si="644"/>
        <v>4.1701406980345368</v>
      </c>
      <c r="F6839" s="2">
        <f t="shared" ca="1" si="640"/>
        <v>0</v>
      </c>
      <c r="G6839" s="2">
        <f t="shared" si="641"/>
        <v>0</v>
      </c>
      <c r="I6839" s="2">
        <v>6837</v>
      </c>
      <c r="J6839" s="2">
        <f t="shared" ca="1" si="645"/>
        <v>6.7043868465706087</v>
      </c>
      <c r="K6839" s="2">
        <f t="shared" ca="1" si="642"/>
        <v>0</v>
      </c>
      <c r="L6839" s="2">
        <f t="shared" ca="1" si="643"/>
        <v>0</v>
      </c>
    </row>
    <row r="6840" spans="4:12" x14ac:dyDescent="0.3">
      <c r="D6840" s="2">
        <v>6838</v>
      </c>
      <c r="E6840" s="2">
        <f t="shared" ca="1" si="644"/>
        <v>4.6791922890924962</v>
      </c>
      <c r="F6840" s="2">
        <f t="shared" ca="1" si="640"/>
        <v>0</v>
      </c>
      <c r="G6840" s="2">
        <f t="shared" si="641"/>
        <v>0</v>
      </c>
      <c r="I6840" s="2">
        <v>6838</v>
      </c>
      <c r="J6840" s="2">
        <f t="shared" ca="1" si="645"/>
        <v>10.357903449950122</v>
      </c>
      <c r="K6840" s="2">
        <f t="shared" ca="1" si="642"/>
        <v>0</v>
      </c>
      <c r="L6840" s="2">
        <f t="shared" ca="1" si="643"/>
        <v>1</v>
      </c>
    </row>
    <row r="6841" spans="4:12" x14ac:dyDescent="0.3">
      <c r="D6841" s="2">
        <v>6839</v>
      </c>
      <c r="E6841" s="2">
        <f t="shared" ca="1" si="644"/>
        <v>6.537381391850273</v>
      </c>
      <c r="F6841" s="2">
        <f t="shared" ca="1" si="640"/>
        <v>0</v>
      </c>
      <c r="G6841" s="2">
        <f t="shared" si="641"/>
        <v>0</v>
      </c>
      <c r="I6841" s="2">
        <v>6839</v>
      </c>
      <c r="J6841" s="2">
        <f t="shared" ca="1" si="645"/>
        <v>1.2443176295009339</v>
      </c>
      <c r="K6841" s="2">
        <f t="shared" ca="1" si="642"/>
        <v>0</v>
      </c>
      <c r="L6841" s="2">
        <f t="shared" ca="1" si="643"/>
        <v>0</v>
      </c>
    </row>
    <row r="6842" spans="4:12" x14ac:dyDescent="0.3">
      <c r="D6842" s="2">
        <v>6840</v>
      </c>
      <c r="E6842" s="2">
        <f t="shared" ca="1" si="644"/>
        <v>7.958187223331616</v>
      </c>
      <c r="F6842" s="2">
        <f t="shared" ca="1" si="640"/>
        <v>0</v>
      </c>
      <c r="G6842" s="2">
        <f t="shared" si="641"/>
        <v>1</v>
      </c>
      <c r="I6842" s="2">
        <v>6840</v>
      </c>
      <c r="J6842" s="2">
        <f t="shared" ca="1" si="645"/>
        <v>1.5019716909422387</v>
      </c>
      <c r="K6842" s="2">
        <f t="shared" ca="1" si="642"/>
        <v>0</v>
      </c>
      <c r="L6842" s="2">
        <f t="shared" ca="1" si="643"/>
        <v>0</v>
      </c>
    </row>
    <row r="6843" spans="4:12" x14ac:dyDescent="0.3">
      <c r="D6843" s="2">
        <v>6841</v>
      </c>
      <c r="E6843" s="2">
        <f t="shared" ca="1" si="644"/>
        <v>3.4304740853572131</v>
      </c>
      <c r="F6843" s="2">
        <f t="shared" ca="1" si="640"/>
        <v>0</v>
      </c>
      <c r="G6843" s="2">
        <f t="shared" si="641"/>
        <v>0</v>
      </c>
      <c r="I6843" s="2">
        <v>6841</v>
      </c>
      <c r="J6843" s="2">
        <f t="shared" ca="1" si="645"/>
        <v>7.7550436342172242</v>
      </c>
      <c r="K6843" s="2">
        <f t="shared" ca="1" si="642"/>
        <v>0</v>
      </c>
      <c r="L6843" s="2">
        <f t="shared" ca="1" si="643"/>
        <v>0</v>
      </c>
    </row>
    <row r="6844" spans="4:12" x14ac:dyDescent="0.3">
      <c r="D6844" s="2">
        <v>6842</v>
      </c>
      <c r="E6844" s="2">
        <f t="shared" ca="1" si="644"/>
        <v>4.422021756894881</v>
      </c>
      <c r="F6844" s="2">
        <f t="shared" ca="1" si="640"/>
        <v>0</v>
      </c>
      <c r="G6844" s="2">
        <f t="shared" si="641"/>
        <v>0</v>
      </c>
      <c r="I6844" s="2">
        <v>6842</v>
      </c>
      <c r="J6844" s="2">
        <f t="shared" ca="1" si="645"/>
        <v>9.7133613085826518</v>
      </c>
      <c r="K6844" s="2">
        <f t="shared" ca="1" si="642"/>
        <v>0</v>
      </c>
      <c r="L6844" s="2">
        <f t="shared" ca="1" si="643"/>
        <v>0</v>
      </c>
    </row>
    <row r="6845" spans="4:12" x14ac:dyDescent="0.3">
      <c r="D6845" s="2">
        <v>6843</v>
      </c>
      <c r="E6845" s="2">
        <f t="shared" ca="1" si="644"/>
        <v>7.8426172133383414</v>
      </c>
      <c r="F6845" s="2">
        <f t="shared" ca="1" si="640"/>
        <v>0</v>
      </c>
      <c r="G6845" s="2">
        <f t="shared" si="641"/>
        <v>0</v>
      </c>
      <c r="I6845" s="2">
        <v>6843</v>
      </c>
      <c r="J6845" s="2">
        <f t="shared" ca="1" si="645"/>
        <v>11.714048510151176</v>
      </c>
      <c r="K6845" s="2">
        <f t="shared" ca="1" si="642"/>
        <v>0</v>
      </c>
      <c r="L6845" s="2">
        <f t="shared" ca="1" si="643"/>
        <v>1</v>
      </c>
    </row>
    <row r="6846" spans="4:12" x14ac:dyDescent="0.3">
      <c r="D6846" s="2">
        <v>6844</v>
      </c>
      <c r="E6846" s="2">
        <f t="shared" ca="1" si="644"/>
        <v>8.7152232986768219</v>
      </c>
      <c r="F6846" s="2">
        <f t="shared" ca="1" si="640"/>
        <v>0</v>
      </c>
      <c r="G6846" s="2">
        <f t="shared" si="641"/>
        <v>0</v>
      </c>
      <c r="I6846" s="2">
        <v>6844</v>
      </c>
      <c r="J6846" s="2">
        <f t="shared" ca="1" si="645"/>
        <v>0.56380757387260172</v>
      </c>
      <c r="K6846" s="2">
        <f t="shared" ca="1" si="642"/>
        <v>0</v>
      </c>
      <c r="L6846" s="2">
        <f t="shared" ca="1" si="643"/>
        <v>0</v>
      </c>
    </row>
    <row r="6847" spans="4:12" x14ac:dyDescent="0.3">
      <c r="D6847" s="2">
        <v>6845</v>
      </c>
      <c r="E6847" s="2">
        <f t="shared" ca="1" si="644"/>
        <v>10.083618937267735</v>
      </c>
      <c r="F6847" s="2">
        <f t="shared" ca="1" si="640"/>
        <v>0</v>
      </c>
      <c r="G6847" s="2">
        <f t="shared" si="641"/>
        <v>0</v>
      </c>
      <c r="I6847" s="2">
        <v>6845</v>
      </c>
      <c r="J6847" s="2">
        <f t="shared" ca="1" si="645"/>
        <v>0.89988019130390962</v>
      </c>
      <c r="K6847" s="2">
        <f t="shared" ca="1" si="642"/>
        <v>0</v>
      </c>
      <c r="L6847" s="2">
        <f t="shared" ca="1" si="643"/>
        <v>0</v>
      </c>
    </row>
    <row r="6848" spans="4:12" x14ac:dyDescent="0.3">
      <c r="D6848" s="2">
        <v>6846</v>
      </c>
      <c r="E6848" s="2">
        <f t="shared" ca="1" si="644"/>
        <v>11.458354880654479</v>
      </c>
      <c r="F6848" s="2">
        <f t="shared" ca="1" si="640"/>
        <v>0</v>
      </c>
      <c r="G6848" s="2">
        <f t="shared" si="641"/>
        <v>1</v>
      </c>
      <c r="I6848" s="2">
        <v>6846</v>
      </c>
      <c r="J6848" s="2">
        <f t="shared" ca="1" si="645"/>
        <v>2.1307399661951694</v>
      </c>
      <c r="K6848" s="2">
        <f t="shared" ca="1" si="642"/>
        <v>0</v>
      </c>
      <c r="L6848" s="2">
        <f t="shared" ca="1" si="643"/>
        <v>0</v>
      </c>
    </row>
    <row r="6849" spans="4:12" x14ac:dyDescent="0.3">
      <c r="D6849" s="2">
        <v>6847</v>
      </c>
      <c r="E6849" s="2">
        <f t="shared" ca="1" si="644"/>
        <v>3.015486282891644</v>
      </c>
      <c r="F6849" s="2">
        <f t="shared" ca="1" si="640"/>
        <v>0</v>
      </c>
      <c r="G6849" s="2">
        <f t="shared" si="641"/>
        <v>0</v>
      </c>
      <c r="I6849" s="2">
        <v>6847</v>
      </c>
      <c r="J6849" s="2">
        <f t="shared" ca="1" si="645"/>
        <v>2.2256086908624875</v>
      </c>
      <c r="K6849" s="2">
        <f t="shared" ca="1" si="642"/>
        <v>0</v>
      </c>
      <c r="L6849" s="2">
        <f t="shared" ca="1" si="643"/>
        <v>0</v>
      </c>
    </row>
    <row r="6850" spans="4:12" x14ac:dyDescent="0.3">
      <c r="D6850" s="2">
        <v>6848</v>
      </c>
      <c r="E6850" s="2">
        <f t="shared" ca="1" si="644"/>
        <v>3.9267916903834319</v>
      </c>
      <c r="F6850" s="2">
        <f t="shared" ca="1" si="640"/>
        <v>0</v>
      </c>
      <c r="G6850" s="2">
        <f t="shared" si="641"/>
        <v>0</v>
      </c>
      <c r="I6850" s="2">
        <v>6848</v>
      </c>
      <c r="J6850" s="2">
        <f t="shared" ca="1" si="645"/>
        <v>4.9815391920678316</v>
      </c>
      <c r="K6850" s="2">
        <f t="shared" ca="1" si="642"/>
        <v>0</v>
      </c>
      <c r="L6850" s="2">
        <f t="shared" ca="1" si="643"/>
        <v>0</v>
      </c>
    </row>
    <row r="6851" spans="4:12" x14ac:dyDescent="0.3">
      <c r="D6851" s="2">
        <v>6849</v>
      </c>
      <c r="E6851" s="2">
        <f t="shared" ca="1" si="644"/>
        <v>5.5979032846806369</v>
      </c>
      <c r="F6851" s="2">
        <f t="shared" ca="1" si="640"/>
        <v>0</v>
      </c>
      <c r="G6851" s="2">
        <f t="shared" si="641"/>
        <v>0</v>
      </c>
      <c r="I6851" s="2">
        <v>6849</v>
      </c>
      <c r="J6851" s="2">
        <f t="shared" ca="1" si="645"/>
        <v>7.3527143425050916</v>
      </c>
      <c r="K6851" s="2">
        <f t="shared" ca="1" si="642"/>
        <v>0</v>
      </c>
      <c r="L6851" s="2">
        <f t="shared" ca="1" si="643"/>
        <v>0</v>
      </c>
    </row>
    <row r="6852" spans="4:12" x14ac:dyDescent="0.3">
      <c r="D6852" s="2">
        <v>6850</v>
      </c>
      <c r="E6852" s="2">
        <f t="shared" ca="1" si="644"/>
        <v>10.982745594442623</v>
      </c>
      <c r="F6852" s="2">
        <f t="shared" ref="F6852:F6915" ca="1" si="646">IF(E6852&gt;$B$3,1,0)</f>
        <v>0</v>
      </c>
      <c r="G6852" s="2">
        <f t="shared" ref="G6852:G6915" si="647">IF(MOD(D6852,$B$6)=0,1,0)</f>
        <v>0</v>
      </c>
      <c r="I6852" s="2">
        <v>6850</v>
      </c>
      <c r="J6852" s="2">
        <f t="shared" ca="1" si="645"/>
        <v>8.4842277499766272</v>
      </c>
      <c r="K6852" s="2">
        <f t="shared" ref="K6852:K6915" ca="1" si="648">IF(J6852&gt;$B$3,1,0)</f>
        <v>0</v>
      </c>
      <c r="L6852" s="2">
        <f t="shared" ref="L6852:L6915" ca="1" si="649">IF(J6852&gt;$B$7,1,0)</f>
        <v>0</v>
      </c>
    </row>
    <row r="6853" spans="4:12" x14ac:dyDescent="0.3">
      <c r="D6853" s="2">
        <v>6851</v>
      </c>
      <c r="E6853" s="2">
        <f t="shared" ref="E6853:E6916" ca="1" si="650">IF(G6852=1,_xlfn.GAMMA.INV(RAND(),1,$B$4),E6852+_xlfn.GAMMA.INV(RAND(),1,$B$4))</f>
        <v>11.718856457364629</v>
      </c>
      <c r="F6853" s="2">
        <f t="shared" ca="1" si="646"/>
        <v>0</v>
      </c>
      <c r="G6853" s="2">
        <f t="shared" si="647"/>
        <v>0</v>
      </c>
      <c r="I6853" s="2">
        <v>6851</v>
      </c>
      <c r="J6853" s="2">
        <f t="shared" ref="J6853:J6916" ca="1" si="651">IF(L6852=1,_xlfn.GAMMA.INV(RAND(),1,$B$4),J6852+_xlfn.GAMMA.INV(RAND(),1,$B$4))</f>
        <v>13.563204100635112</v>
      </c>
      <c r="K6853" s="2">
        <f t="shared" ca="1" si="648"/>
        <v>0</v>
      </c>
      <c r="L6853" s="2">
        <f t="shared" ca="1" si="649"/>
        <v>1</v>
      </c>
    </row>
    <row r="6854" spans="4:12" x14ac:dyDescent="0.3">
      <c r="D6854" s="2">
        <v>6852</v>
      </c>
      <c r="E6854" s="2">
        <f t="shared" ca="1" si="650"/>
        <v>12.735694726310705</v>
      </c>
      <c r="F6854" s="2">
        <f t="shared" ca="1" si="646"/>
        <v>0</v>
      </c>
      <c r="G6854" s="2">
        <f t="shared" si="647"/>
        <v>1</v>
      </c>
      <c r="I6854" s="2">
        <v>6852</v>
      </c>
      <c r="J6854" s="2">
        <f t="shared" ca="1" si="651"/>
        <v>0.4944399159065781</v>
      </c>
      <c r="K6854" s="2">
        <f t="shared" ca="1" si="648"/>
        <v>0</v>
      </c>
      <c r="L6854" s="2">
        <f t="shared" ca="1" si="649"/>
        <v>0</v>
      </c>
    </row>
    <row r="6855" spans="4:12" x14ac:dyDescent="0.3">
      <c r="D6855" s="2">
        <v>6853</v>
      </c>
      <c r="E6855" s="2">
        <f t="shared" ca="1" si="650"/>
        <v>3.7188874479107041</v>
      </c>
      <c r="F6855" s="2">
        <f t="shared" ca="1" si="646"/>
        <v>0</v>
      </c>
      <c r="G6855" s="2">
        <f t="shared" si="647"/>
        <v>0</v>
      </c>
      <c r="I6855" s="2">
        <v>6853</v>
      </c>
      <c r="J6855" s="2">
        <f t="shared" ca="1" si="651"/>
        <v>6.7069669538745273</v>
      </c>
      <c r="K6855" s="2">
        <f t="shared" ca="1" si="648"/>
        <v>0</v>
      </c>
      <c r="L6855" s="2">
        <f t="shared" ca="1" si="649"/>
        <v>0</v>
      </c>
    </row>
    <row r="6856" spans="4:12" x14ac:dyDescent="0.3">
      <c r="D6856" s="2">
        <v>6854</v>
      </c>
      <c r="E6856" s="2">
        <f t="shared" ca="1" si="650"/>
        <v>7.9897360329918072</v>
      </c>
      <c r="F6856" s="2">
        <f t="shared" ca="1" si="646"/>
        <v>0</v>
      </c>
      <c r="G6856" s="2">
        <f t="shared" si="647"/>
        <v>0</v>
      </c>
      <c r="I6856" s="2">
        <v>6854</v>
      </c>
      <c r="J6856" s="2">
        <f t="shared" ca="1" si="651"/>
        <v>6.8279113902727859</v>
      </c>
      <c r="K6856" s="2">
        <f t="shared" ca="1" si="648"/>
        <v>0</v>
      </c>
      <c r="L6856" s="2">
        <f t="shared" ca="1" si="649"/>
        <v>0</v>
      </c>
    </row>
    <row r="6857" spans="4:12" x14ac:dyDescent="0.3">
      <c r="D6857" s="2">
        <v>6855</v>
      </c>
      <c r="E6857" s="2">
        <f t="shared" ca="1" si="650"/>
        <v>8.170688179796068</v>
      </c>
      <c r="F6857" s="2">
        <f t="shared" ca="1" si="646"/>
        <v>0</v>
      </c>
      <c r="G6857" s="2">
        <f t="shared" si="647"/>
        <v>0</v>
      </c>
      <c r="I6857" s="2">
        <v>6855</v>
      </c>
      <c r="J6857" s="2">
        <f t="shared" ca="1" si="651"/>
        <v>7.8653635608186061</v>
      </c>
      <c r="K6857" s="2">
        <f t="shared" ca="1" si="648"/>
        <v>0</v>
      </c>
      <c r="L6857" s="2">
        <f t="shared" ca="1" si="649"/>
        <v>0</v>
      </c>
    </row>
    <row r="6858" spans="4:12" x14ac:dyDescent="0.3">
      <c r="D6858" s="2">
        <v>6856</v>
      </c>
      <c r="E6858" s="2">
        <f t="shared" ca="1" si="650"/>
        <v>9.2974116866996663</v>
      </c>
      <c r="F6858" s="2">
        <f t="shared" ca="1" si="646"/>
        <v>0</v>
      </c>
      <c r="G6858" s="2">
        <f t="shared" si="647"/>
        <v>0</v>
      </c>
      <c r="I6858" s="2">
        <v>6856</v>
      </c>
      <c r="J6858" s="2">
        <f t="shared" ca="1" si="651"/>
        <v>10.103010700527946</v>
      </c>
      <c r="K6858" s="2">
        <f t="shared" ca="1" si="648"/>
        <v>0</v>
      </c>
      <c r="L6858" s="2">
        <f t="shared" ca="1" si="649"/>
        <v>1</v>
      </c>
    </row>
    <row r="6859" spans="4:12" x14ac:dyDescent="0.3">
      <c r="D6859" s="2">
        <v>6857</v>
      </c>
      <c r="E6859" s="2">
        <f t="shared" ca="1" si="650"/>
        <v>9.6274814089665206</v>
      </c>
      <c r="F6859" s="2">
        <f t="shared" ca="1" si="646"/>
        <v>0</v>
      </c>
      <c r="G6859" s="2">
        <f t="shared" si="647"/>
        <v>0</v>
      </c>
      <c r="I6859" s="2">
        <v>6857</v>
      </c>
      <c r="J6859" s="2">
        <f t="shared" ca="1" si="651"/>
        <v>0.33610589013103442</v>
      </c>
      <c r="K6859" s="2">
        <f t="shared" ca="1" si="648"/>
        <v>0</v>
      </c>
      <c r="L6859" s="2">
        <f t="shared" ca="1" si="649"/>
        <v>0</v>
      </c>
    </row>
    <row r="6860" spans="4:12" x14ac:dyDescent="0.3">
      <c r="D6860" s="2">
        <v>6858</v>
      </c>
      <c r="E6860" s="2">
        <f t="shared" ca="1" si="650"/>
        <v>16.227044935747141</v>
      </c>
      <c r="F6860" s="2">
        <f t="shared" ca="1" si="646"/>
        <v>1</v>
      </c>
      <c r="G6860" s="2">
        <f t="shared" si="647"/>
        <v>1</v>
      </c>
      <c r="I6860" s="2">
        <v>6858</v>
      </c>
      <c r="J6860" s="2">
        <f t="shared" ca="1" si="651"/>
        <v>1.6499723042542969</v>
      </c>
      <c r="K6860" s="2">
        <f t="shared" ca="1" si="648"/>
        <v>0</v>
      </c>
      <c r="L6860" s="2">
        <f t="shared" ca="1" si="649"/>
        <v>0</v>
      </c>
    </row>
    <row r="6861" spans="4:12" x14ac:dyDescent="0.3">
      <c r="D6861" s="2">
        <v>6859</v>
      </c>
      <c r="E6861" s="2">
        <f t="shared" ca="1" si="650"/>
        <v>1.5915225388105736</v>
      </c>
      <c r="F6861" s="2">
        <f t="shared" ca="1" si="646"/>
        <v>0</v>
      </c>
      <c r="G6861" s="2">
        <f t="shared" si="647"/>
        <v>0</v>
      </c>
      <c r="I6861" s="2">
        <v>6859</v>
      </c>
      <c r="J6861" s="2">
        <f t="shared" ca="1" si="651"/>
        <v>2.3491770960853193</v>
      </c>
      <c r="K6861" s="2">
        <f t="shared" ca="1" si="648"/>
        <v>0</v>
      </c>
      <c r="L6861" s="2">
        <f t="shared" ca="1" si="649"/>
        <v>0</v>
      </c>
    </row>
    <row r="6862" spans="4:12" x14ac:dyDescent="0.3">
      <c r="D6862" s="2">
        <v>6860</v>
      </c>
      <c r="E6862" s="2">
        <f t="shared" ca="1" si="650"/>
        <v>3.9387221848381548</v>
      </c>
      <c r="F6862" s="2">
        <f t="shared" ca="1" si="646"/>
        <v>0</v>
      </c>
      <c r="G6862" s="2">
        <f t="shared" si="647"/>
        <v>0</v>
      </c>
      <c r="I6862" s="2">
        <v>6860</v>
      </c>
      <c r="J6862" s="2">
        <f t="shared" ca="1" si="651"/>
        <v>8.3739599292022397</v>
      </c>
      <c r="K6862" s="2">
        <f t="shared" ca="1" si="648"/>
        <v>0</v>
      </c>
      <c r="L6862" s="2">
        <f t="shared" ca="1" si="649"/>
        <v>0</v>
      </c>
    </row>
    <row r="6863" spans="4:12" x14ac:dyDescent="0.3">
      <c r="D6863" s="2">
        <v>6861</v>
      </c>
      <c r="E6863" s="2">
        <f t="shared" ca="1" si="650"/>
        <v>7.1628278221773423</v>
      </c>
      <c r="F6863" s="2">
        <f t="shared" ca="1" si="646"/>
        <v>0</v>
      </c>
      <c r="G6863" s="2">
        <f t="shared" si="647"/>
        <v>0</v>
      </c>
      <c r="I6863" s="2">
        <v>6861</v>
      </c>
      <c r="J6863" s="2">
        <f t="shared" ca="1" si="651"/>
        <v>9.849932916601043</v>
      </c>
      <c r="K6863" s="2">
        <f t="shared" ca="1" si="648"/>
        <v>0</v>
      </c>
      <c r="L6863" s="2">
        <f t="shared" ca="1" si="649"/>
        <v>0</v>
      </c>
    </row>
    <row r="6864" spans="4:12" x14ac:dyDescent="0.3">
      <c r="D6864" s="2">
        <v>6862</v>
      </c>
      <c r="E6864" s="2">
        <f t="shared" ca="1" si="650"/>
        <v>7.4159935871352101</v>
      </c>
      <c r="F6864" s="2">
        <f t="shared" ca="1" si="646"/>
        <v>0</v>
      </c>
      <c r="G6864" s="2">
        <f t="shared" si="647"/>
        <v>0</v>
      </c>
      <c r="I6864" s="2">
        <v>6862</v>
      </c>
      <c r="J6864" s="2">
        <f t="shared" ca="1" si="651"/>
        <v>10.25684493823557</v>
      </c>
      <c r="K6864" s="2">
        <f t="shared" ca="1" si="648"/>
        <v>0</v>
      </c>
      <c r="L6864" s="2">
        <f t="shared" ca="1" si="649"/>
        <v>1</v>
      </c>
    </row>
    <row r="6865" spans="4:12" x14ac:dyDescent="0.3">
      <c r="D6865" s="2">
        <v>6863</v>
      </c>
      <c r="E6865" s="2">
        <f t="shared" ca="1" si="650"/>
        <v>8.1297477696249381</v>
      </c>
      <c r="F6865" s="2">
        <f t="shared" ca="1" si="646"/>
        <v>0</v>
      </c>
      <c r="G6865" s="2">
        <f t="shared" si="647"/>
        <v>0</v>
      </c>
      <c r="I6865" s="2">
        <v>6863</v>
      </c>
      <c r="J6865" s="2">
        <f t="shared" ca="1" si="651"/>
        <v>0.7230876849804585</v>
      </c>
      <c r="K6865" s="2">
        <f t="shared" ca="1" si="648"/>
        <v>0</v>
      </c>
      <c r="L6865" s="2">
        <f t="shared" ca="1" si="649"/>
        <v>0</v>
      </c>
    </row>
    <row r="6866" spans="4:12" x14ac:dyDescent="0.3">
      <c r="D6866" s="2">
        <v>6864</v>
      </c>
      <c r="E6866" s="2">
        <f t="shared" ca="1" si="650"/>
        <v>9.7341578027111755</v>
      </c>
      <c r="F6866" s="2">
        <f t="shared" ca="1" si="646"/>
        <v>0</v>
      </c>
      <c r="G6866" s="2">
        <f t="shared" si="647"/>
        <v>1</v>
      </c>
      <c r="I6866" s="2">
        <v>6864</v>
      </c>
      <c r="J6866" s="2">
        <f t="shared" ca="1" si="651"/>
        <v>1.4872352380749567</v>
      </c>
      <c r="K6866" s="2">
        <f t="shared" ca="1" si="648"/>
        <v>0</v>
      </c>
      <c r="L6866" s="2">
        <f t="shared" ca="1" si="649"/>
        <v>0</v>
      </c>
    </row>
    <row r="6867" spans="4:12" x14ac:dyDescent="0.3">
      <c r="D6867" s="2">
        <v>6865</v>
      </c>
      <c r="E6867" s="2">
        <f t="shared" ca="1" si="650"/>
        <v>0.16065126682443914</v>
      </c>
      <c r="F6867" s="2">
        <f t="shared" ca="1" si="646"/>
        <v>0</v>
      </c>
      <c r="G6867" s="2">
        <f t="shared" si="647"/>
        <v>0</v>
      </c>
      <c r="I6867" s="2">
        <v>6865</v>
      </c>
      <c r="J6867" s="2">
        <f t="shared" ca="1" si="651"/>
        <v>2.950973131490477</v>
      </c>
      <c r="K6867" s="2">
        <f t="shared" ca="1" si="648"/>
        <v>0</v>
      </c>
      <c r="L6867" s="2">
        <f t="shared" ca="1" si="649"/>
        <v>0</v>
      </c>
    </row>
    <row r="6868" spans="4:12" x14ac:dyDescent="0.3">
      <c r="D6868" s="2">
        <v>6866</v>
      </c>
      <c r="E6868" s="2">
        <f t="shared" ca="1" si="650"/>
        <v>4.6167103585813045</v>
      </c>
      <c r="F6868" s="2">
        <f t="shared" ca="1" si="646"/>
        <v>0</v>
      </c>
      <c r="G6868" s="2">
        <f t="shared" si="647"/>
        <v>0</v>
      </c>
      <c r="I6868" s="2">
        <v>6866</v>
      </c>
      <c r="J6868" s="2">
        <f t="shared" ca="1" si="651"/>
        <v>3.6281093592738229</v>
      </c>
      <c r="K6868" s="2">
        <f t="shared" ca="1" si="648"/>
        <v>0</v>
      </c>
      <c r="L6868" s="2">
        <f t="shared" ca="1" si="649"/>
        <v>0</v>
      </c>
    </row>
    <row r="6869" spans="4:12" x14ac:dyDescent="0.3">
      <c r="D6869" s="2">
        <v>6867</v>
      </c>
      <c r="E6869" s="2">
        <f t="shared" ca="1" si="650"/>
        <v>8.5782151212993369</v>
      </c>
      <c r="F6869" s="2">
        <f t="shared" ca="1" si="646"/>
        <v>0</v>
      </c>
      <c r="G6869" s="2">
        <f t="shared" si="647"/>
        <v>0</v>
      </c>
      <c r="I6869" s="2">
        <v>6867</v>
      </c>
      <c r="J6869" s="2">
        <f t="shared" ca="1" si="651"/>
        <v>5.6805864049885217</v>
      </c>
      <c r="K6869" s="2">
        <f t="shared" ca="1" si="648"/>
        <v>0</v>
      </c>
      <c r="L6869" s="2">
        <f t="shared" ca="1" si="649"/>
        <v>0</v>
      </c>
    </row>
    <row r="6870" spans="4:12" x14ac:dyDescent="0.3">
      <c r="D6870" s="2">
        <v>6868</v>
      </c>
      <c r="E6870" s="2">
        <f t="shared" ca="1" si="650"/>
        <v>10.547653207457836</v>
      </c>
      <c r="F6870" s="2">
        <f t="shared" ca="1" si="646"/>
        <v>0</v>
      </c>
      <c r="G6870" s="2">
        <f t="shared" si="647"/>
        <v>0</v>
      </c>
      <c r="I6870" s="2">
        <v>6868</v>
      </c>
      <c r="J6870" s="2">
        <f t="shared" ca="1" si="651"/>
        <v>9.757073317215859</v>
      </c>
      <c r="K6870" s="2">
        <f t="shared" ca="1" si="648"/>
        <v>0</v>
      </c>
      <c r="L6870" s="2">
        <f t="shared" ca="1" si="649"/>
        <v>0</v>
      </c>
    </row>
    <row r="6871" spans="4:12" x14ac:dyDescent="0.3">
      <c r="D6871" s="2">
        <v>6869</v>
      </c>
      <c r="E6871" s="2">
        <f t="shared" ca="1" si="650"/>
        <v>10.996325564218562</v>
      </c>
      <c r="F6871" s="2">
        <f t="shared" ca="1" si="646"/>
        <v>0</v>
      </c>
      <c r="G6871" s="2">
        <f t="shared" si="647"/>
        <v>0</v>
      </c>
      <c r="I6871" s="2">
        <v>6869</v>
      </c>
      <c r="J6871" s="2">
        <f t="shared" ca="1" si="651"/>
        <v>10.558786830222529</v>
      </c>
      <c r="K6871" s="2">
        <f t="shared" ca="1" si="648"/>
        <v>0</v>
      </c>
      <c r="L6871" s="2">
        <f t="shared" ca="1" si="649"/>
        <v>1</v>
      </c>
    </row>
    <row r="6872" spans="4:12" x14ac:dyDescent="0.3">
      <c r="D6872" s="2">
        <v>6870</v>
      </c>
      <c r="E6872" s="2">
        <f t="shared" ca="1" si="650"/>
        <v>11.978849052507847</v>
      </c>
      <c r="F6872" s="2">
        <f t="shared" ca="1" si="646"/>
        <v>0</v>
      </c>
      <c r="G6872" s="2">
        <f t="shared" si="647"/>
        <v>1</v>
      </c>
      <c r="I6872" s="2">
        <v>6870</v>
      </c>
      <c r="J6872" s="2">
        <f t="shared" ca="1" si="651"/>
        <v>1.8408282965208818</v>
      </c>
      <c r="K6872" s="2">
        <f t="shared" ca="1" si="648"/>
        <v>0</v>
      </c>
      <c r="L6872" s="2">
        <f t="shared" ca="1" si="649"/>
        <v>0</v>
      </c>
    </row>
    <row r="6873" spans="4:12" x14ac:dyDescent="0.3">
      <c r="D6873" s="2">
        <v>6871</v>
      </c>
      <c r="E6873" s="2">
        <f t="shared" ca="1" si="650"/>
        <v>1.9111373727182526</v>
      </c>
      <c r="F6873" s="2">
        <f t="shared" ca="1" si="646"/>
        <v>0</v>
      </c>
      <c r="G6873" s="2">
        <f t="shared" si="647"/>
        <v>0</v>
      </c>
      <c r="I6873" s="2">
        <v>6871</v>
      </c>
      <c r="J6873" s="2">
        <f t="shared" ca="1" si="651"/>
        <v>5.5124986936445364</v>
      </c>
      <c r="K6873" s="2">
        <f t="shared" ca="1" si="648"/>
        <v>0</v>
      </c>
      <c r="L6873" s="2">
        <f t="shared" ca="1" si="649"/>
        <v>0</v>
      </c>
    </row>
    <row r="6874" spans="4:12" x14ac:dyDescent="0.3">
      <c r="D6874" s="2">
        <v>6872</v>
      </c>
      <c r="E6874" s="2">
        <f t="shared" ca="1" si="650"/>
        <v>2.4820651623870269</v>
      </c>
      <c r="F6874" s="2">
        <f t="shared" ca="1" si="646"/>
        <v>0</v>
      </c>
      <c r="G6874" s="2">
        <f t="shared" si="647"/>
        <v>0</v>
      </c>
      <c r="I6874" s="2">
        <v>6872</v>
      </c>
      <c r="J6874" s="2">
        <f t="shared" ca="1" si="651"/>
        <v>5.7234631393479676</v>
      </c>
      <c r="K6874" s="2">
        <f t="shared" ca="1" si="648"/>
        <v>0</v>
      </c>
      <c r="L6874" s="2">
        <f t="shared" ca="1" si="649"/>
        <v>0</v>
      </c>
    </row>
    <row r="6875" spans="4:12" x14ac:dyDescent="0.3">
      <c r="D6875" s="2">
        <v>6873</v>
      </c>
      <c r="E6875" s="2">
        <f t="shared" ca="1" si="650"/>
        <v>3.115294965290027</v>
      </c>
      <c r="F6875" s="2">
        <f t="shared" ca="1" si="646"/>
        <v>0</v>
      </c>
      <c r="G6875" s="2">
        <f t="shared" si="647"/>
        <v>0</v>
      </c>
      <c r="I6875" s="2">
        <v>6873</v>
      </c>
      <c r="J6875" s="2">
        <f t="shared" ca="1" si="651"/>
        <v>6.2241551328086944</v>
      </c>
      <c r="K6875" s="2">
        <f t="shared" ca="1" si="648"/>
        <v>0</v>
      </c>
      <c r="L6875" s="2">
        <f t="shared" ca="1" si="649"/>
        <v>0</v>
      </c>
    </row>
    <row r="6876" spans="4:12" x14ac:dyDescent="0.3">
      <c r="D6876" s="2">
        <v>6874</v>
      </c>
      <c r="E6876" s="2">
        <f t="shared" ca="1" si="650"/>
        <v>6.2085087423992587</v>
      </c>
      <c r="F6876" s="2">
        <f t="shared" ca="1" si="646"/>
        <v>0</v>
      </c>
      <c r="G6876" s="2">
        <f t="shared" si="647"/>
        <v>0</v>
      </c>
      <c r="I6876" s="2">
        <v>6874</v>
      </c>
      <c r="J6876" s="2">
        <f t="shared" ca="1" si="651"/>
        <v>9.2130714266811733</v>
      </c>
      <c r="K6876" s="2">
        <f t="shared" ca="1" si="648"/>
        <v>0</v>
      </c>
      <c r="L6876" s="2">
        <f t="shared" ca="1" si="649"/>
        <v>0</v>
      </c>
    </row>
    <row r="6877" spans="4:12" x14ac:dyDescent="0.3">
      <c r="D6877" s="2">
        <v>6875</v>
      </c>
      <c r="E6877" s="2">
        <f t="shared" ca="1" si="650"/>
        <v>11.990237666325992</v>
      </c>
      <c r="F6877" s="2">
        <f t="shared" ca="1" si="646"/>
        <v>0</v>
      </c>
      <c r="G6877" s="2">
        <f t="shared" si="647"/>
        <v>0</v>
      </c>
      <c r="I6877" s="2">
        <v>6875</v>
      </c>
      <c r="J6877" s="2">
        <f t="shared" ca="1" si="651"/>
        <v>12.607056320334866</v>
      </c>
      <c r="K6877" s="2">
        <f t="shared" ca="1" si="648"/>
        <v>0</v>
      </c>
      <c r="L6877" s="2">
        <f t="shared" ca="1" si="649"/>
        <v>1</v>
      </c>
    </row>
    <row r="6878" spans="4:12" x14ac:dyDescent="0.3">
      <c r="D6878" s="2">
        <v>6876</v>
      </c>
      <c r="E6878" s="2">
        <f t="shared" ca="1" si="650"/>
        <v>13.480416071520983</v>
      </c>
      <c r="F6878" s="2">
        <f t="shared" ca="1" si="646"/>
        <v>0</v>
      </c>
      <c r="G6878" s="2">
        <f t="shared" si="647"/>
        <v>1</v>
      </c>
      <c r="I6878" s="2">
        <v>6876</v>
      </c>
      <c r="J6878" s="2">
        <f t="shared" ca="1" si="651"/>
        <v>1.3904405774142958</v>
      </c>
      <c r="K6878" s="2">
        <f t="shared" ca="1" si="648"/>
        <v>0</v>
      </c>
      <c r="L6878" s="2">
        <f t="shared" ca="1" si="649"/>
        <v>0</v>
      </c>
    </row>
    <row r="6879" spans="4:12" x14ac:dyDescent="0.3">
      <c r="D6879" s="2">
        <v>6877</v>
      </c>
      <c r="E6879" s="2">
        <f t="shared" ca="1" si="650"/>
        <v>4.300520727022298</v>
      </c>
      <c r="F6879" s="2">
        <f t="shared" ca="1" si="646"/>
        <v>0</v>
      </c>
      <c r="G6879" s="2">
        <f t="shared" si="647"/>
        <v>0</v>
      </c>
      <c r="I6879" s="2">
        <v>6877</v>
      </c>
      <c r="J6879" s="2">
        <f t="shared" ca="1" si="651"/>
        <v>5.4474746095053161</v>
      </c>
      <c r="K6879" s="2">
        <f t="shared" ca="1" si="648"/>
        <v>0</v>
      </c>
      <c r="L6879" s="2">
        <f t="shared" ca="1" si="649"/>
        <v>0</v>
      </c>
    </row>
    <row r="6880" spans="4:12" x14ac:dyDescent="0.3">
      <c r="D6880" s="2">
        <v>6878</v>
      </c>
      <c r="E6880" s="2">
        <f t="shared" ca="1" si="650"/>
        <v>6.2417375302905338</v>
      </c>
      <c r="F6880" s="2">
        <f t="shared" ca="1" si="646"/>
        <v>0</v>
      </c>
      <c r="G6880" s="2">
        <f t="shared" si="647"/>
        <v>0</v>
      </c>
      <c r="I6880" s="2">
        <v>6878</v>
      </c>
      <c r="J6880" s="2">
        <f t="shared" ca="1" si="651"/>
        <v>8.0144382952271656</v>
      </c>
      <c r="K6880" s="2">
        <f t="shared" ca="1" si="648"/>
        <v>0</v>
      </c>
      <c r="L6880" s="2">
        <f t="shared" ca="1" si="649"/>
        <v>0</v>
      </c>
    </row>
    <row r="6881" spans="4:12" x14ac:dyDescent="0.3">
      <c r="D6881" s="2">
        <v>6879</v>
      </c>
      <c r="E6881" s="2">
        <f t="shared" ca="1" si="650"/>
        <v>6.8049787768811747</v>
      </c>
      <c r="F6881" s="2">
        <f t="shared" ca="1" si="646"/>
        <v>0</v>
      </c>
      <c r="G6881" s="2">
        <f t="shared" si="647"/>
        <v>0</v>
      </c>
      <c r="I6881" s="2">
        <v>6879</v>
      </c>
      <c r="J6881" s="2">
        <f t="shared" ca="1" si="651"/>
        <v>8.1737833413456773</v>
      </c>
      <c r="K6881" s="2">
        <f t="shared" ca="1" si="648"/>
        <v>0</v>
      </c>
      <c r="L6881" s="2">
        <f t="shared" ca="1" si="649"/>
        <v>0</v>
      </c>
    </row>
    <row r="6882" spans="4:12" x14ac:dyDescent="0.3">
      <c r="D6882" s="2">
        <v>6880</v>
      </c>
      <c r="E6882" s="2">
        <f t="shared" ca="1" si="650"/>
        <v>8.6687573726583356</v>
      </c>
      <c r="F6882" s="2">
        <f t="shared" ca="1" si="646"/>
        <v>0</v>
      </c>
      <c r="G6882" s="2">
        <f t="shared" si="647"/>
        <v>0</v>
      </c>
      <c r="I6882" s="2">
        <v>6880</v>
      </c>
      <c r="J6882" s="2">
        <f t="shared" ca="1" si="651"/>
        <v>8.7091976052485407</v>
      </c>
      <c r="K6882" s="2">
        <f t="shared" ca="1" si="648"/>
        <v>0</v>
      </c>
      <c r="L6882" s="2">
        <f t="shared" ca="1" si="649"/>
        <v>0</v>
      </c>
    </row>
    <row r="6883" spans="4:12" x14ac:dyDescent="0.3">
      <c r="D6883" s="2">
        <v>6881</v>
      </c>
      <c r="E6883" s="2">
        <f t="shared" ca="1" si="650"/>
        <v>13.408859333833867</v>
      </c>
      <c r="F6883" s="2">
        <f t="shared" ca="1" si="646"/>
        <v>0</v>
      </c>
      <c r="G6883" s="2">
        <f t="shared" si="647"/>
        <v>0</v>
      </c>
      <c r="I6883" s="2">
        <v>6881</v>
      </c>
      <c r="J6883" s="2">
        <f t="shared" ca="1" si="651"/>
        <v>9.1997102091029177</v>
      </c>
      <c r="K6883" s="2">
        <f t="shared" ca="1" si="648"/>
        <v>0</v>
      </c>
      <c r="L6883" s="2">
        <f t="shared" ca="1" si="649"/>
        <v>0</v>
      </c>
    </row>
    <row r="6884" spans="4:12" x14ac:dyDescent="0.3">
      <c r="D6884" s="2">
        <v>6882</v>
      </c>
      <c r="E6884" s="2">
        <f t="shared" ca="1" si="650"/>
        <v>14.618090575530299</v>
      </c>
      <c r="F6884" s="2">
        <f t="shared" ca="1" si="646"/>
        <v>0</v>
      </c>
      <c r="G6884" s="2">
        <f t="shared" si="647"/>
        <v>1</v>
      </c>
      <c r="I6884" s="2">
        <v>6882</v>
      </c>
      <c r="J6884" s="2">
        <f t="shared" ca="1" si="651"/>
        <v>11.342823667827023</v>
      </c>
      <c r="K6884" s="2">
        <f t="shared" ca="1" si="648"/>
        <v>0</v>
      </c>
      <c r="L6884" s="2">
        <f t="shared" ca="1" si="649"/>
        <v>1</v>
      </c>
    </row>
    <row r="6885" spans="4:12" x14ac:dyDescent="0.3">
      <c r="D6885" s="2">
        <v>6883</v>
      </c>
      <c r="E6885" s="2">
        <f t="shared" ca="1" si="650"/>
        <v>6.5869148966229515E-2</v>
      </c>
      <c r="F6885" s="2">
        <f t="shared" ca="1" si="646"/>
        <v>0</v>
      </c>
      <c r="G6885" s="2">
        <f t="shared" si="647"/>
        <v>0</v>
      </c>
      <c r="I6885" s="2">
        <v>6883</v>
      </c>
      <c r="J6885" s="2">
        <f t="shared" ca="1" si="651"/>
        <v>1.4746419771890933</v>
      </c>
      <c r="K6885" s="2">
        <f t="shared" ca="1" si="648"/>
        <v>0</v>
      </c>
      <c r="L6885" s="2">
        <f t="shared" ca="1" si="649"/>
        <v>0</v>
      </c>
    </row>
    <row r="6886" spans="4:12" x14ac:dyDescent="0.3">
      <c r="D6886" s="2">
        <v>6884</v>
      </c>
      <c r="E6886" s="2">
        <f t="shared" ca="1" si="650"/>
        <v>1.7015550220725433</v>
      </c>
      <c r="F6886" s="2">
        <f t="shared" ca="1" si="646"/>
        <v>0</v>
      </c>
      <c r="G6886" s="2">
        <f t="shared" si="647"/>
        <v>0</v>
      </c>
      <c r="I6886" s="2">
        <v>6884</v>
      </c>
      <c r="J6886" s="2">
        <f t="shared" ca="1" si="651"/>
        <v>1.6659958711284579</v>
      </c>
      <c r="K6886" s="2">
        <f t="shared" ca="1" si="648"/>
        <v>0</v>
      </c>
      <c r="L6886" s="2">
        <f t="shared" ca="1" si="649"/>
        <v>0</v>
      </c>
    </row>
    <row r="6887" spans="4:12" x14ac:dyDescent="0.3">
      <c r="D6887" s="2">
        <v>6885</v>
      </c>
      <c r="E6887" s="2">
        <f t="shared" ca="1" si="650"/>
        <v>4.117346219890047</v>
      </c>
      <c r="F6887" s="2">
        <f t="shared" ca="1" si="646"/>
        <v>0</v>
      </c>
      <c r="G6887" s="2">
        <f t="shared" si="647"/>
        <v>0</v>
      </c>
      <c r="I6887" s="2">
        <v>6885</v>
      </c>
      <c r="J6887" s="2">
        <f t="shared" ca="1" si="651"/>
        <v>4.536007226993199</v>
      </c>
      <c r="K6887" s="2">
        <f t="shared" ca="1" si="648"/>
        <v>0</v>
      </c>
      <c r="L6887" s="2">
        <f t="shared" ca="1" si="649"/>
        <v>0</v>
      </c>
    </row>
    <row r="6888" spans="4:12" x14ac:dyDescent="0.3">
      <c r="D6888" s="2">
        <v>6886</v>
      </c>
      <c r="E6888" s="2">
        <f t="shared" ca="1" si="650"/>
        <v>7.8404884912835353</v>
      </c>
      <c r="F6888" s="2">
        <f t="shared" ca="1" si="646"/>
        <v>0</v>
      </c>
      <c r="G6888" s="2">
        <f t="shared" si="647"/>
        <v>0</v>
      </c>
      <c r="I6888" s="2">
        <v>6886</v>
      </c>
      <c r="J6888" s="2">
        <f t="shared" ca="1" si="651"/>
        <v>4.7635056725395062</v>
      </c>
      <c r="K6888" s="2">
        <f t="shared" ca="1" si="648"/>
        <v>0</v>
      </c>
      <c r="L6888" s="2">
        <f t="shared" ca="1" si="649"/>
        <v>0</v>
      </c>
    </row>
    <row r="6889" spans="4:12" x14ac:dyDescent="0.3">
      <c r="D6889" s="2">
        <v>6887</v>
      </c>
      <c r="E6889" s="2">
        <f t="shared" ca="1" si="650"/>
        <v>13.203737845592975</v>
      </c>
      <c r="F6889" s="2">
        <f t="shared" ca="1" si="646"/>
        <v>0</v>
      </c>
      <c r="G6889" s="2">
        <f t="shared" si="647"/>
        <v>0</v>
      </c>
      <c r="I6889" s="2">
        <v>6887</v>
      </c>
      <c r="J6889" s="2">
        <f t="shared" ca="1" si="651"/>
        <v>5.8592323877936741</v>
      </c>
      <c r="K6889" s="2">
        <f t="shared" ca="1" si="648"/>
        <v>0</v>
      </c>
      <c r="L6889" s="2">
        <f t="shared" ca="1" si="649"/>
        <v>0</v>
      </c>
    </row>
    <row r="6890" spans="4:12" x14ac:dyDescent="0.3">
      <c r="D6890" s="2">
        <v>6888</v>
      </c>
      <c r="E6890" s="2">
        <f t="shared" ca="1" si="650"/>
        <v>15.469533065555016</v>
      </c>
      <c r="F6890" s="2">
        <f t="shared" ca="1" si="646"/>
        <v>1</v>
      </c>
      <c r="G6890" s="2">
        <f t="shared" si="647"/>
        <v>1</v>
      </c>
      <c r="I6890" s="2">
        <v>6888</v>
      </c>
      <c r="J6890" s="2">
        <f t="shared" ca="1" si="651"/>
        <v>9.404370138462955</v>
      </c>
      <c r="K6890" s="2">
        <f t="shared" ca="1" si="648"/>
        <v>0</v>
      </c>
      <c r="L6890" s="2">
        <f t="shared" ca="1" si="649"/>
        <v>0</v>
      </c>
    </row>
    <row r="6891" spans="4:12" x14ac:dyDescent="0.3">
      <c r="D6891" s="2">
        <v>6889</v>
      </c>
      <c r="E6891" s="2">
        <f t="shared" ca="1" si="650"/>
        <v>0.14663679055685841</v>
      </c>
      <c r="F6891" s="2">
        <f t="shared" ca="1" si="646"/>
        <v>0</v>
      </c>
      <c r="G6891" s="2">
        <f t="shared" si="647"/>
        <v>0</v>
      </c>
      <c r="I6891" s="2">
        <v>6889</v>
      </c>
      <c r="J6891" s="2">
        <f t="shared" ca="1" si="651"/>
        <v>10.891117645220437</v>
      </c>
      <c r="K6891" s="2">
        <f t="shared" ca="1" si="648"/>
        <v>0</v>
      </c>
      <c r="L6891" s="2">
        <f t="shared" ca="1" si="649"/>
        <v>1</v>
      </c>
    </row>
    <row r="6892" spans="4:12" x14ac:dyDescent="0.3">
      <c r="D6892" s="2">
        <v>6890</v>
      </c>
      <c r="E6892" s="2">
        <f t="shared" ca="1" si="650"/>
        <v>0.93667019449111222</v>
      </c>
      <c r="F6892" s="2">
        <f t="shared" ca="1" si="646"/>
        <v>0</v>
      </c>
      <c r="G6892" s="2">
        <f t="shared" si="647"/>
        <v>0</v>
      </c>
      <c r="I6892" s="2">
        <v>6890</v>
      </c>
      <c r="J6892" s="2">
        <f t="shared" ca="1" si="651"/>
        <v>0.42295032269341498</v>
      </c>
      <c r="K6892" s="2">
        <f t="shared" ca="1" si="648"/>
        <v>0</v>
      </c>
      <c r="L6892" s="2">
        <f t="shared" ca="1" si="649"/>
        <v>0</v>
      </c>
    </row>
    <row r="6893" spans="4:12" x14ac:dyDescent="0.3">
      <c r="D6893" s="2">
        <v>6891</v>
      </c>
      <c r="E6893" s="2">
        <f t="shared" ca="1" si="650"/>
        <v>1.0686150903481575</v>
      </c>
      <c r="F6893" s="2">
        <f t="shared" ca="1" si="646"/>
        <v>0</v>
      </c>
      <c r="G6893" s="2">
        <f t="shared" si="647"/>
        <v>0</v>
      </c>
      <c r="I6893" s="2">
        <v>6891</v>
      </c>
      <c r="J6893" s="2">
        <f t="shared" ca="1" si="651"/>
        <v>1.1154766062527843</v>
      </c>
      <c r="K6893" s="2">
        <f t="shared" ca="1" si="648"/>
        <v>0</v>
      </c>
      <c r="L6893" s="2">
        <f t="shared" ca="1" si="649"/>
        <v>0</v>
      </c>
    </row>
    <row r="6894" spans="4:12" x14ac:dyDescent="0.3">
      <c r="D6894" s="2">
        <v>6892</v>
      </c>
      <c r="E6894" s="2">
        <f t="shared" ca="1" si="650"/>
        <v>2.0288654513040898</v>
      </c>
      <c r="F6894" s="2">
        <f t="shared" ca="1" si="646"/>
        <v>0</v>
      </c>
      <c r="G6894" s="2">
        <f t="shared" si="647"/>
        <v>0</v>
      </c>
      <c r="I6894" s="2">
        <v>6892</v>
      </c>
      <c r="J6894" s="2">
        <f t="shared" ca="1" si="651"/>
        <v>1.3111125602550473</v>
      </c>
      <c r="K6894" s="2">
        <f t="shared" ca="1" si="648"/>
        <v>0</v>
      </c>
      <c r="L6894" s="2">
        <f t="shared" ca="1" si="649"/>
        <v>0</v>
      </c>
    </row>
    <row r="6895" spans="4:12" x14ac:dyDescent="0.3">
      <c r="D6895" s="2">
        <v>6893</v>
      </c>
      <c r="E6895" s="2">
        <f t="shared" ca="1" si="650"/>
        <v>2.3096257691164865</v>
      </c>
      <c r="F6895" s="2">
        <f t="shared" ca="1" si="646"/>
        <v>0</v>
      </c>
      <c r="G6895" s="2">
        <f t="shared" si="647"/>
        <v>0</v>
      </c>
      <c r="I6895" s="2">
        <v>6893</v>
      </c>
      <c r="J6895" s="2">
        <f t="shared" ca="1" si="651"/>
        <v>5.7495437619713723</v>
      </c>
      <c r="K6895" s="2">
        <f t="shared" ca="1" si="648"/>
        <v>0</v>
      </c>
      <c r="L6895" s="2">
        <f t="shared" ca="1" si="649"/>
        <v>0</v>
      </c>
    </row>
    <row r="6896" spans="4:12" x14ac:dyDescent="0.3">
      <c r="D6896" s="2">
        <v>6894</v>
      </c>
      <c r="E6896" s="2">
        <f t="shared" ca="1" si="650"/>
        <v>4.0987633574381039</v>
      </c>
      <c r="F6896" s="2">
        <f t="shared" ca="1" si="646"/>
        <v>0</v>
      </c>
      <c r="G6896" s="2">
        <f t="shared" si="647"/>
        <v>1</v>
      </c>
      <c r="I6896" s="2">
        <v>6894</v>
      </c>
      <c r="J6896" s="2">
        <f t="shared" ca="1" si="651"/>
        <v>6.4564001344217958</v>
      </c>
      <c r="K6896" s="2">
        <f t="shared" ca="1" si="648"/>
        <v>0</v>
      </c>
      <c r="L6896" s="2">
        <f t="shared" ca="1" si="649"/>
        <v>0</v>
      </c>
    </row>
    <row r="6897" spans="4:12" x14ac:dyDescent="0.3">
      <c r="D6897" s="2">
        <v>6895</v>
      </c>
      <c r="E6897" s="2">
        <f t="shared" ca="1" si="650"/>
        <v>1.1993961714964703</v>
      </c>
      <c r="F6897" s="2">
        <f t="shared" ca="1" si="646"/>
        <v>0</v>
      </c>
      <c r="G6897" s="2">
        <f t="shared" si="647"/>
        <v>0</v>
      </c>
      <c r="I6897" s="2">
        <v>6895</v>
      </c>
      <c r="J6897" s="2">
        <f t="shared" ca="1" si="651"/>
        <v>7.0436867591671648</v>
      </c>
      <c r="K6897" s="2">
        <f t="shared" ca="1" si="648"/>
        <v>0</v>
      </c>
      <c r="L6897" s="2">
        <f t="shared" ca="1" si="649"/>
        <v>0</v>
      </c>
    </row>
    <row r="6898" spans="4:12" x14ac:dyDescent="0.3">
      <c r="D6898" s="2">
        <v>6896</v>
      </c>
      <c r="E6898" s="2">
        <f t="shared" ca="1" si="650"/>
        <v>3.8668683894484417</v>
      </c>
      <c r="F6898" s="2">
        <f t="shared" ca="1" si="646"/>
        <v>0</v>
      </c>
      <c r="G6898" s="2">
        <f t="shared" si="647"/>
        <v>0</v>
      </c>
      <c r="I6898" s="2">
        <v>6896</v>
      </c>
      <c r="J6898" s="2">
        <f t="shared" ca="1" si="651"/>
        <v>7.568974726395048</v>
      </c>
      <c r="K6898" s="2">
        <f t="shared" ca="1" si="648"/>
        <v>0</v>
      </c>
      <c r="L6898" s="2">
        <f t="shared" ca="1" si="649"/>
        <v>0</v>
      </c>
    </row>
    <row r="6899" spans="4:12" x14ac:dyDescent="0.3">
      <c r="D6899" s="2">
        <v>6897</v>
      </c>
      <c r="E6899" s="2">
        <f t="shared" ca="1" si="650"/>
        <v>5.7240037252182443</v>
      </c>
      <c r="F6899" s="2">
        <f t="shared" ca="1" si="646"/>
        <v>0</v>
      </c>
      <c r="G6899" s="2">
        <f t="shared" si="647"/>
        <v>0</v>
      </c>
      <c r="I6899" s="2">
        <v>6897</v>
      </c>
      <c r="J6899" s="2">
        <f t="shared" ca="1" si="651"/>
        <v>7.9046297460080446</v>
      </c>
      <c r="K6899" s="2">
        <f t="shared" ca="1" si="648"/>
        <v>0</v>
      </c>
      <c r="L6899" s="2">
        <f t="shared" ca="1" si="649"/>
        <v>0</v>
      </c>
    </row>
    <row r="6900" spans="4:12" x14ac:dyDescent="0.3">
      <c r="D6900" s="2">
        <v>6898</v>
      </c>
      <c r="E6900" s="2">
        <f t="shared" ca="1" si="650"/>
        <v>7.7599926707698685</v>
      </c>
      <c r="F6900" s="2">
        <f t="shared" ca="1" si="646"/>
        <v>0</v>
      </c>
      <c r="G6900" s="2">
        <f t="shared" si="647"/>
        <v>0</v>
      </c>
      <c r="I6900" s="2">
        <v>6898</v>
      </c>
      <c r="J6900" s="2">
        <f t="shared" ca="1" si="651"/>
        <v>8.1473729413583538</v>
      </c>
      <c r="K6900" s="2">
        <f t="shared" ca="1" si="648"/>
        <v>0</v>
      </c>
      <c r="L6900" s="2">
        <f t="shared" ca="1" si="649"/>
        <v>0</v>
      </c>
    </row>
    <row r="6901" spans="4:12" x14ac:dyDescent="0.3">
      <c r="D6901" s="2">
        <v>6899</v>
      </c>
      <c r="E6901" s="2">
        <f t="shared" ca="1" si="650"/>
        <v>8.9866577283697282</v>
      </c>
      <c r="F6901" s="2">
        <f t="shared" ca="1" si="646"/>
        <v>0</v>
      </c>
      <c r="G6901" s="2">
        <f t="shared" si="647"/>
        <v>0</v>
      </c>
      <c r="I6901" s="2">
        <v>6899</v>
      </c>
      <c r="J6901" s="2">
        <f t="shared" ca="1" si="651"/>
        <v>10.17923771960125</v>
      </c>
      <c r="K6901" s="2">
        <f t="shared" ca="1" si="648"/>
        <v>0</v>
      </c>
      <c r="L6901" s="2">
        <f t="shared" ca="1" si="649"/>
        <v>1</v>
      </c>
    </row>
    <row r="6902" spans="4:12" x14ac:dyDescent="0.3">
      <c r="D6902" s="2">
        <v>6900</v>
      </c>
      <c r="E6902" s="2">
        <f t="shared" ca="1" si="650"/>
        <v>9.8659176946392435</v>
      </c>
      <c r="F6902" s="2">
        <f t="shared" ca="1" si="646"/>
        <v>0</v>
      </c>
      <c r="G6902" s="2">
        <f t="shared" si="647"/>
        <v>1</v>
      </c>
      <c r="I6902" s="2">
        <v>6900</v>
      </c>
      <c r="J6902" s="2">
        <f t="shared" ca="1" si="651"/>
        <v>1.357712674437705</v>
      </c>
      <c r="K6902" s="2">
        <f t="shared" ca="1" si="648"/>
        <v>0</v>
      </c>
      <c r="L6902" s="2">
        <f t="shared" ca="1" si="649"/>
        <v>0</v>
      </c>
    </row>
    <row r="6903" spans="4:12" x14ac:dyDescent="0.3">
      <c r="D6903" s="2">
        <v>6901</v>
      </c>
      <c r="E6903" s="2">
        <f t="shared" ca="1" si="650"/>
        <v>0.11094764226550617</v>
      </c>
      <c r="F6903" s="2">
        <f t="shared" ca="1" si="646"/>
        <v>0</v>
      </c>
      <c r="G6903" s="2">
        <f t="shared" si="647"/>
        <v>0</v>
      </c>
      <c r="I6903" s="2">
        <v>6901</v>
      </c>
      <c r="J6903" s="2">
        <f t="shared" ca="1" si="651"/>
        <v>9.4663450986740472</v>
      </c>
      <c r="K6903" s="2">
        <f t="shared" ca="1" si="648"/>
        <v>0</v>
      </c>
      <c r="L6903" s="2">
        <f t="shared" ca="1" si="649"/>
        <v>0</v>
      </c>
    </row>
    <row r="6904" spans="4:12" x14ac:dyDescent="0.3">
      <c r="D6904" s="2">
        <v>6902</v>
      </c>
      <c r="E6904" s="2">
        <f t="shared" ca="1" si="650"/>
        <v>0.46994748825880778</v>
      </c>
      <c r="F6904" s="2">
        <f t="shared" ca="1" si="646"/>
        <v>0</v>
      </c>
      <c r="G6904" s="2">
        <f t="shared" si="647"/>
        <v>0</v>
      </c>
      <c r="I6904" s="2">
        <v>6902</v>
      </c>
      <c r="J6904" s="2">
        <f t="shared" ca="1" si="651"/>
        <v>13.817168551753349</v>
      </c>
      <c r="K6904" s="2">
        <f t="shared" ca="1" si="648"/>
        <v>0</v>
      </c>
      <c r="L6904" s="2">
        <f t="shared" ca="1" si="649"/>
        <v>1</v>
      </c>
    </row>
    <row r="6905" spans="4:12" x14ac:dyDescent="0.3">
      <c r="D6905" s="2">
        <v>6903</v>
      </c>
      <c r="E6905" s="2">
        <f t="shared" ca="1" si="650"/>
        <v>1.2386943565996598</v>
      </c>
      <c r="F6905" s="2">
        <f t="shared" ca="1" si="646"/>
        <v>0</v>
      </c>
      <c r="G6905" s="2">
        <f t="shared" si="647"/>
        <v>0</v>
      </c>
      <c r="I6905" s="2">
        <v>6903</v>
      </c>
      <c r="J6905" s="2">
        <f t="shared" ca="1" si="651"/>
        <v>7.6374124488532162</v>
      </c>
      <c r="K6905" s="2">
        <f t="shared" ca="1" si="648"/>
        <v>0</v>
      </c>
      <c r="L6905" s="2">
        <f t="shared" ca="1" si="649"/>
        <v>0</v>
      </c>
    </row>
    <row r="6906" spans="4:12" x14ac:dyDescent="0.3">
      <c r="D6906" s="2">
        <v>6904</v>
      </c>
      <c r="E6906" s="2">
        <f t="shared" ca="1" si="650"/>
        <v>2.4895330117338279</v>
      </c>
      <c r="F6906" s="2">
        <f t="shared" ca="1" si="646"/>
        <v>0</v>
      </c>
      <c r="G6906" s="2">
        <f t="shared" si="647"/>
        <v>0</v>
      </c>
      <c r="I6906" s="2">
        <v>6904</v>
      </c>
      <c r="J6906" s="2">
        <f t="shared" ca="1" si="651"/>
        <v>9.1987816090483445</v>
      </c>
      <c r="K6906" s="2">
        <f t="shared" ca="1" si="648"/>
        <v>0</v>
      </c>
      <c r="L6906" s="2">
        <f t="shared" ca="1" si="649"/>
        <v>0</v>
      </c>
    </row>
    <row r="6907" spans="4:12" x14ac:dyDescent="0.3">
      <c r="D6907" s="2">
        <v>6905</v>
      </c>
      <c r="E6907" s="2">
        <f t="shared" ca="1" si="650"/>
        <v>3.5655915894619179</v>
      </c>
      <c r="F6907" s="2">
        <f t="shared" ca="1" si="646"/>
        <v>0</v>
      </c>
      <c r="G6907" s="2">
        <f t="shared" si="647"/>
        <v>0</v>
      </c>
      <c r="I6907" s="2">
        <v>6905</v>
      </c>
      <c r="J6907" s="2">
        <f t="shared" ca="1" si="651"/>
        <v>9.2695591261801447</v>
      </c>
      <c r="K6907" s="2">
        <f t="shared" ca="1" si="648"/>
        <v>0</v>
      </c>
      <c r="L6907" s="2">
        <f t="shared" ca="1" si="649"/>
        <v>0</v>
      </c>
    </row>
    <row r="6908" spans="4:12" x14ac:dyDescent="0.3">
      <c r="D6908" s="2">
        <v>6906</v>
      </c>
      <c r="E6908" s="2">
        <f t="shared" ca="1" si="650"/>
        <v>3.8423866824731787</v>
      </c>
      <c r="F6908" s="2">
        <f t="shared" ca="1" si="646"/>
        <v>0</v>
      </c>
      <c r="G6908" s="2">
        <f t="shared" si="647"/>
        <v>1</v>
      </c>
      <c r="I6908" s="2">
        <v>6906</v>
      </c>
      <c r="J6908" s="2">
        <f t="shared" ca="1" si="651"/>
        <v>9.5945796978542219</v>
      </c>
      <c r="K6908" s="2">
        <f t="shared" ca="1" si="648"/>
        <v>0</v>
      </c>
      <c r="L6908" s="2">
        <f t="shared" ca="1" si="649"/>
        <v>0</v>
      </c>
    </row>
    <row r="6909" spans="4:12" x14ac:dyDescent="0.3">
      <c r="D6909" s="2">
        <v>6907</v>
      </c>
      <c r="E6909" s="2">
        <f t="shared" ca="1" si="650"/>
        <v>0.51901917742627712</v>
      </c>
      <c r="F6909" s="2">
        <f t="shared" ca="1" si="646"/>
        <v>0</v>
      </c>
      <c r="G6909" s="2">
        <f t="shared" si="647"/>
        <v>0</v>
      </c>
      <c r="I6909" s="2">
        <v>6907</v>
      </c>
      <c r="J6909" s="2">
        <f t="shared" ca="1" si="651"/>
        <v>11.177267445667917</v>
      </c>
      <c r="K6909" s="2">
        <f t="shared" ca="1" si="648"/>
        <v>0</v>
      </c>
      <c r="L6909" s="2">
        <f t="shared" ca="1" si="649"/>
        <v>1</v>
      </c>
    </row>
    <row r="6910" spans="4:12" x14ac:dyDescent="0.3">
      <c r="D6910" s="2">
        <v>6908</v>
      </c>
      <c r="E6910" s="2">
        <f t="shared" ca="1" si="650"/>
        <v>1.0304789379153982</v>
      </c>
      <c r="F6910" s="2">
        <f t="shared" ca="1" si="646"/>
        <v>0</v>
      </c>
      <c r="G6910" s="2">
        <f t="shared" si="647"/>
        <v>0</v>
      </c>
      <c r="I6910" s="2">
        <v>6908</v>
      </c>
      <c r="J6910" s="2">
        <f t="shared" ca="1" si="651"/>
        <v>3.4857981178423989</v>
      </c>
      <c r="K6910" s="2">
        <f t="shared" ca="1" si="648"/>
        <v>0</v>
      </c>
      <c r="L6910" s="2">
        <f t="shared" ca="1" si="649"/>
        <v>0</v>
      </c>
    </row>
    <row r="6911" spans="4:12" x14ac:dyDescent="0.3">
      <c r="D6911" s="2">
        <v>6909</v>
      </c>
      <c r="E6911" s="2">
        <f t="shared" ca="1" si="650"/>
        <v>3.7144801643873819</v>
      </c>
      <c r="F6911" s="2">
        <f t="shared" ca="1" si="646"/>
        <v>0</v>
      </c>
      <c r="G6911" s="2">
        <f t="shared" si="647"/>
        <v>0</v>
      </c>
      <c r="I6911" s="2">
        <v>6909</v>
      </c>
      <c r="J6911" s="2">
        <f t="shared" ca="1" si="651"/>
        <v>4.8778414280666258</v>
      </c>
      <c r="K6911" s="2">
        <f t="shared" ca="1" si="648"/>
        <v>0</v>
      </c>
      <c r="L6911" s="2">
        <f t="shared" ca="1" si="649"/>
        <v>0</v>
      </c>
    </row>
    <row r="6912" spans="4:12" x14ac:dyDescent="0.3">
      <c r="D6912" s="2">
        <v>6910</v>
      </c>
      <c r="E6912" s="2">
        <f t="shared" ca="1" si="650"/>
        <v>4.9853785888247266</v>
      </c>
      <c r="F6912" s="2">
        <f t="shared" ca="1" si="646"/>
        <v>0</v>
      </c>
      <c r="G6912" s="2">
        <f t="shared" si="647"/>
        <v>0</v>
      </c>
      <c r="I6912" s="2">
        <v>6910</v>
      </c>
      <c r="J6912" s="2">
        <f t="shared" ca="1" si="651"/>
        <v>5.6622783294649413</v>
      </c>
      <c r="K6912" s="2">
        <f t="shared" ca="1" si="648"/>
        <v>0</v>
      </c>
      <c r="L6912" s="2">
        <f t="shared" ca="1" si="649"/>
        <v>0</v>
      </c>
    </row>
    <row r="6913" spans="4:12" x14ac:dyDescent="0.3">
      <c r="D6913" s="2">
        <v>6911</v>
      </c>
      <c r="E6913" s="2">
        <f t="shared" ca="1" si="650"/>
        <v>5.3569272925916041</v>
      </c>
      <c r="F6913" s="2">
        <f t="shared" ca="1" si="646"/>
        <v>0</v>
      </c>
      <c r="G6913" s="2">
        <f t="shared" si="647"/>
        <v>0</v>
      </c>
      <c r="I6913" s="2">
        <v>6911</v>
      </c>
      <c r="J6913" s="2">
        <f t="shared" ca="1" si="651"/>
        <v>7.5244923432989417</v>
      </c>
      <c r="K6913" s="2">
        <f t="shared" ca="1" si="648"/>
        <v>0</v>
      </c>
      <c r="L6913" s="2">
        <f t="shared" ca="1" si="649"/>
        <v>0</v>
      </c>
    </row>
    <row r="6914" spans="4:12" x14ac:dyDescent="0.3">
      <c r="D6914" s="2">
        <v>6912</v>
      </c>
      <c r="E6914" s="2">
        <f t="shared" ca="1" si="650"/>
        <v>9.0591313043372104</v>
      </c>
      <c r="F6914" s="2">
        <f t="shared" ca="1" si="646"/>
        <v>0</v>
      </c>
      <c r="G6914" s="2">
        <f t="shared" si="647"/>
        <v>1</v>
      </c>
      <c r="I6914" s="2">
        <v>6912</v>
      </c>
      <c r="J6914" s="2">
        <f t="shared" ca="1" si="651"/>
        <v>7.5892001119990953</v>
      </c>
      <c r="K6914" s="2">
        <f t="shared" ca="1" si="648"/>
        <v>0</v>
      </c>
      <c r="L6914" s="2">
        <f t="shared" ca="1" si="649"/>
        <v>0</v>
      </c>
    </row>
    <row r="6915" spans="4:12" x14ac:dyDescent="0.3">
      <c r="D6915" s="2">
        <v>6913</v>
      </c>
      <c r="E6915" s="2">
        <f t="shared" ca="1" si="650"/>
        <v>0.66048894226386223</v>
      </c>
      <c r="F6915" s="2">
        <f t="shared" ca="1" si="646"/>
        <v>0</v>
      </c>
      <c r="G6915" s="2">
        <f t="shared" si="647"/>
        <v>0</v>
      </c>
      <c r="I6915" s="2">
        <v>6913</v>
      </c>
      <c r="J6915" s="2">
        <f t="shared" ca="1" si="651"/>
        <v>11.8308570298659</v>
      </c>
      <c r="K6915" s="2">
        <f t="shared" ca="1" si="648"/>
        <v>0</v>
      </c>
      <c r="L6915" s="2">
        <f t="shared" ca="1" si="649"/>
        <v>1</v>
      </c>
    </row>
    <row r="6916" spans="4:12" x14ac:dyDescent="0.3">
      <c r="D6916" s="2">
        <v>6914</v>
      </c>
      <c r="E6916" s="2">
        <f t="shared" ca="1" si="650"/>
        <v>3.661010412993754</v>
      </c>
      <c r="F6916" s="2">
        <f t="shared" ref="F6916:F6979" ca="1" si="652">IF(E6916&gt;$B$3,1,0)</f>
        <v>0</v>
      </c>
      <c r="G6916" s="2">
        <f t="shared" ref="G6916:G6979" si="653">IF(MOD(D6916,$B$6)=0,1,0)</f>
        <v>0</v>
      </c>
      <c r="I6916" s="2">
        <v>6914</v>
      </c>
      <c r="J6916" s="2">
        <f t="shared" ca="1" si="651"/>
        <v>0.87677341066876668</v>
      </c>
      <c r="K6916" s="2">
        <f t="shared" ref="K6916:K6979" ca="1" si="654">IF(J6916&gt;$B$3,1,0)</f>
        <v>0</v>
      </c>
      <c r="L6916" s="2">
        <f t="shared" ref="L6916:L6979" ca="1" si="655">IF(J6916&gt;$B$7,1,0)</f>
        <v>0</v>
      </c>
    </row>
    <row r="6917" spans="4:12" x14ac:dyDescent="0.3">
      <c r="D6917" s="2">
        <v>6915</v>
      </c>
      <c r="E6917" s="2">
        <f t="shared" ref="E6917:E6980" ca="1" si="656">IF(G6916=1,_xlfn.GAMMA.INV(RAND(),1,$B$4),E6916+_xlfn.GAMMA.INV(RAND(),1,$B$4))</f>
        <v>4.3278857381052145</v>
      </c>
      <c r="F6917" s="2">
        <f t="shared" ca="1" si="652"/>
        <v>0</v>
      </c>
      <c r="G6917" s="2">
        <f t="shared" si="653"/>
        <v>0</v>
      </c>
      <c r="I6917" s="2">
        <v>6915</v>
      </c>
      <c r="J6917" s="2">
        <f t="shared" ref="J6917:J6980" ca="1" si="657">IF(L6916=1,_xlfn.GAMMA.INV(RAND(),1,$B$4),J6916+_xlfn.GAMMA.INV(RAND(),1,$B$4))</f>
        <v>3.5351978936079274</v>
      </c>
      <c r="K6917" s="2">
        <f t="shared" ca="1" si="654"/>
        <v>0</v>
      </c>
      <c r="L6917" s="2">
        <f t="shared" ca="1" si="655"/>
        <v>0</v>
      </c>
    </row>
    <row r="6918" spans="4:12" x14ac:dyDescent="0.3">
      <c r="D6918" s="2">
        <v>6916</v>
      </c>
      <c r="E6918" s="2">
        <f t="shared" ca="1" si="656"/>
        <v>4.9289016230221376</v>
      </c>
      <c r="F6918" s="2">
        <f t="shared" ca="1" si="652"/>
        <v>0</v>
      </c>
      <c r="G6918" s="2">
        <f t="shared" si="653"/>
        <v>0</v>
      </c>
      <c r="I6918" s="2">
        <v>6916</v>
      </c>
      <c r="J6918" s="2">
        <f t="shared" ca="1" si="657"/>
        <v>3.9633647074733811</v>
      </c>
      <c r="K6918" s="2">
        <f t="shared" ca="1" si="654"/>
        <v>0</v>
      </c>
      <c r="L6918" s="2">
        <f t="shared" ca="1" si="655"/>
        <v>0</v>
      </c>
    </row>
    <row r="6919" spans="4:12" x14ac:dyDescent="0.3">
      <c r="D6919" s="2">
        <v>6917</v>
      </c>
      <c r="E6919" s="2">
        <f t="shared" ca="1" si="656"/>
        <v>7.5180005263918535</v>
      </c>
      <c r="F6919" s="2">
        <f t="shared" ca="1" si="652"/>
        <v>0</v>
      </c>
      <c r="G6919" s="2">
        <f t="shared" si="653"/>
        <v>0</v>
      </c>
      <c r="I6919" s="2">
        <v>6917</v>
      </c>
      <c r="J6919" s="2">
        <f t="shared" ca="1" si="657"/>
        <v>4.5190149514799893</v>
      </c>
      <c r="K6919" s="2">
        <f t="shared" ca="1" si="654"/>
        <v>0</v>
      </c>
      <c r="L6919" s="2">
        <f t="shared" ca="1" si="655"/>
        <v>0</v>
      </c>
    </row>
    <row r="6920" spans="4:12" x14ac:dyDescent="0.3">
      <c r="D6920" s="2">
        <v>6918</v>
      </c>
      <c r="E6920" s="2">
        <f t="shared" ca="1" si="656"/>
        <v>8.342789011100848</v>
      </c>
      <c r="F6920" s="2">
        <f t="shared" ca="1" si="652"/>
        <v>0</v>
      </c>
      <c r="G6920" s="2">
        <f t="shared" si="653"/>
        <v>1</v>
      </c>
      <c r="I6920" s="2">
        <v>6918</v>
      </c>
      <c r="J6920" s="2">
        <f t="shared" ca="1" si="657"/>
        <v>9.6666829500995224</v>
      </c>
      <c r="K6920" s="2">
        <f t="shared" ca="1" si="654"/>
        <v>0</v>
      </c>
      <c r="L6920" s="2">
        <f t="shared" ca="1" si="655"/>
        <v>0</v>
      </c>
    </row>
    <row r="6921" spans="4:12" x14ac:dyDescent="0.3">
      <c r="D6921" s="2">
        <v>6919</v>
      </c>
      <c r="E6921" s="2">
        <f t="shared" ca="1" si="656"/>
        <v>2.2524840067989151</v>
      </c>
      <c r="F6921" s="2">
        <f t="shared" ca="1" si="652"/>
        <v>0</v>
      </c>
      <c r="G6921" s="2">
        <f t="shared" si="653"/>
        <v>0</v>
      </c>
      <c r="I6921" s="2">
        <v>6919</v>
      </c>
      <c r="J6921" s="2">
        <f t="shared" ca="1" si="657"/>
        <v>18.024983430863841</v>
      </c>
      <c r="K6921" s="2">
        <f t="shared" ca="1" si="654"/>
        <v>1</v>
      </c>
      <c r="L6921" s="2">
        <f t="shared" ca="1" si="655"/>
        <v>1</v>
      </c>
    </row>
    <row r="6922" spans="4:12" x14ac:dyDescent="0.3">
      <c r="D6922" s="2">
        <v>6920</v>
      </c>
      <c r="E6922" s="2">
        <f t="shared" ca="1" si="656"/>
        <v>6.0860777475242305</v>
      </c>
      <c r="F6922" s="2">
        <f t="shared" ca="1" si="652"/>
        <v>0</v>
      </c>
      <c r="G6922" s="2">
        <f t="shared" si="653"/>
        <v>0</v>
      </c>
      <c r="I6922" s="2">
        <v>6920</v>
      </c>
      <c r="J6922" s="2">
        <f t="shared" ca="1" si="657"/>
        <v>0.52880609474774609</v>
      </c>
      <c r="K6922" s="2">
        <f t="shared" ca="1" si="654"/>
        <v>0</v>
      </c>
      <c r="L6922" s="2">
        <f t="shared" ca="1" si="655"/>
        <v>0</v>
      </c>
    </row>
    <row r="6923" spans="4:12" x14ac:dyDescent="0.3">
      <c r="D6923" s="2">
        <v>6921</v>
      </c>
      <c r="E6923" s="2">
        <f t="shared" ca="1" si="656"/>
        <v>6.4158695310935476</v>
      </c>
      <c r="F6923" s="2">
        <f t="shared" ca="1" si="652"/>
        <v>0</v>
      </c>
      <c r="G6923" s="2">
        <f t="shared" si="653"/>
        <v>0</v>
      </c>
      <c r="I6923" s="2">
        <v>6921</v>
      </c>
      <c r="J6923" s="2">
        <f t="shared" ca="1" si="657"/>
        <v>1.525545069238226</v>
      </c>
      <c r="K6923" s="2">
        <f t="shared" ca="1" si="654"/>
        <v>0</v>
      </c>
      <c r="L6923" s="2">
        <f t="shared" ca="1" si="655"/>
        <v>0</v>
      </c>
    </row>
    <row r="6924" spans="4:12" x14ac:dyDescent="0.3">
      <c r="D6924" s="2">
        <v>6922</v>
      </c>
      <c r="E6924" s="2">
        <f t="shared" ca="1" si="656"/>
        <v>11.621692286422661</v>
      </c>
      <c r="F6924" s="2">
        <f t="shared" ca="1" si="652"/>
        <v>0</v>
      </c>
      <c r="G6924" s="2">
        <f t="shared" si="653"/>
        <v>0</v>
      </c>
      <c r="I6924" s="2">
        <v>6922</v>
      </c>
      <c r="J6924" s="2">
        <f t="shared" ca="1" si="657"/>
        <v>2.2600751743998559</v>
      </c>
      <c r="K6924" s="2">
        <f t="shared" ca="1" si="654"/>
        <v>0</v>
      </c>
      <c r="L6924" s="2">
        <f t="shared" ca="1" si="655"/>
        <v>0</v>
      </c>
    </row>
    <row r="6925" spans="4:12" x14ac:dyDescent="0.3">
      <c r="D6925" s="2">
        <v>6923</v>
      </c>
      <c r="E6925" s="2">
        <f t="shared" ca="1" si="656"/>
        <v>12.804736267109652</v>
      </c>
      <c r="F6925" s="2">
        <f t="shared" ca="1" si="652"/>
        <v>0</v>
      </c>
      <c r="G6925" s="2">
        <f t="shared" si="653"/>
        <v>0</v>
      </c>
      <c r="I6925" s="2">
        <v>6923</v>
      </c>
      <c r="J6925" s="2">
        <f t="shared" ca="1" si="657"/>
        <v>3.365383930344783</v>
      </c>
      <c r="K6925" s="2">
        <f t="shared" ca="1" si="654"/>
        <v>0</v>
      </c>
      <c r="L6925" s="2">
        <f t="shared" ca="1" si="655"/>
        <v>0</v>
      </c>
    </row>
    <row r="6926" spans="4:12" x14ac:dyDescent="0.3">
      <c r="D6926" s="2">
        <v>6924</v>
      </c>
      <c r="E6926" s="2">
        <f t="shared" ca="1" si="656"/>
        <v>15.07540342714508</v>
      </c>
      <c r="F6926" s="2">
        <f t="shared" ca="1" si="652"/>
        <v>1</v>
      </c>
      <c r="G6926" s="2">
        <f t="shared" si="653"/>
        <v>1</v>
      </c>
      <c r="I6926" s="2">
        <v>6924</v>
      </c>
      <c r="J6926" s="2">
        <f t="shared" ca="1" si="657"/>
        <v>4.1466945764677154</v>
      </c>
      <c r="K6926" s="2">
        <f t="shared" ca="1" si="654"/>
        <v>0</v>
      </c>
      <c r="L6926" s="2">
        <f t="shared" ca="1" si="655"/>
        <v>0</v>
      </c>
    </row>
    <row r="6927" spans="4:12" x14ac:dyDescent="0.3">
      <c r="D6927" s="2">
        <v>6925</v>
      </c>
      <c r="E6927" s="2">
        <f t="shared" ca="1" si="656"/>
        <v>2.3421690054081536</v>
      </c>
      <c r="F6927" s="2">
        <f t="shared" ca="1" si="652"/>
        <v>0</v>
      </c>
      <c r="G6927" s="2">
        <f t="shared" si="653"/>
        <v>0</v>
      </c>
      <c r="I6927" s="2">
        <v>6925</v>
      </c>
      <c r="J6927" s="2">
        <f t="shared" ca="1" si="657"/>
        <v>8.1936660145482669</v>
      </c>
      <c r="K6927" s="2">
        <f t="shared" ca="1" si="654"/>
        <v>0</v>
      </c>
      <c r="L6927" s="2">
        <f t="shared" ca="1" si="655"/>
        <v>0</v>
      </c>
    </row>
    <row r="6928" spans="4:12" x14ac:dyDescent="0.3">
      <c r="D6928" s="2">
        <v>6926</v>
      </c>
      <c r="E6928" s="2">
        <f t="shared" ca="1" si="656"/>
        <v>2.851513808957499</v>
      </c>
      <c r="F6928" s="2">
        <f t="shared" ca="1" si="652"/>
        <v>0</v>
      </c>
      <c r="G6928" s="2">
        <f t="shared" si="653"/>
        <v>0</v>
      </c>
      <c r="I6928" s="2">
        <v>6926</v>
      </c>
      <c r="J6928" s="2">
        <f t="shared" ca="1" si="657"/>
        <v>8.6262217694195069</v>
      </c>
      <c r="K6928" s="2">
        <f t="shared" ca="1" si="654"/>
        <v>0</v>
      </c>
      <c r="L6928" s="2">
        <f t="shared" ca="1" si="655"/>
        <v>0</v>
      </c>
    </row>
    <row r="6929" spans="4:12" x14ac:dyDescent="0.3">
      <c r="D6929" s="2">
        <v>6927</v>
      </c>
      <c r="E6929" s="2">
        <f t="shared" ca="1" si="656"/>
        <v>5.3825553033096725</v>
      </c>
      <c r="F6929" s="2">
        <f t="shared" ca="1" si="652"/>
        <v>0</v>
      </c>
      <c r="G6929" s="2">
        <f t="shared" si="653"/>
        <v>0</v>
      </c>
      <c r="I6929" s="2">
        <v>6927</v>
      </c>
      <c r="J6929" s="2">
        <f t="shared" ca="1" si="657"/>
        <v>8.9647084886703627</v>
      </c>
      <c r="K6929" s="2">
        <f t="shared" ca="1" si="654"/>
        <v>0</v>
      </c>
      <c r="L6929" s="2">
        <f t="shared" ca="1" si="655"/>
        <v>0</v>
      </c>
    </row>
    <row r="6930" spans="4:12" x14ac:dyDescent="0.3">
      <c r="D6930" s="2">
        <v>6928</v>
      </c>
      <c r="E6930" s="2">
        <f t="shared" ca="1" si="656"/>
        <v>6.323716905982768</v>
      </c>
      <c r="F6930" s="2">
        <f t="shared" ca="1" si="652"/>
        <v>0</v>
      </c>
      <c r="G6930" s="2">
        <f t="shared" si="653"/>
        <v>0</v>
      </c>
      <c r="I6930" s="2">
        <v>6928</v>
      </c>
      <c r="J6930" s="2">
        <f t="shared" ca="1" si="657"/>
        <v>11.443996051312238</v>
      </c>
      <c r="K6930" s="2">
        <f t="shared" ca="1" si="654"/>
        <v>0</v>
      </c>
      <c r="L6930" s="2">
        <f t="shared" ca="1" si="655"/>
        <v>1</v>
      </c>
    </row>
    <row r="6931" spans="4:12" x14ac:dyDescent="0.3">
      <c r="D6931" s="2">
        <v>6929</v>
      </c>
      <c r="E6931" s="2">
        <f t="shared" ca="1" si="656"/>
        <v>8.9237721399948651</v>
      </c>
      <c r="F6931" s="2">
        <f t="shared" ca="1" si="652"/>
        <v>0</v>
      </c>
      <c r="G6931" s="2">
        <f t="shared" si="653"/>
        <v>0</v>
      </c>
      <c r="I6931" s="2">
        <v>6929</v>
      </c>
      <c r="J6931" s="2">
        <f t="shared" ca="1" si="657"/>
        <v>2.2873444615262324</v>
      </c>
      <c r="K6931" s="2">
        <f t="shared" ca="1" si="654"/>
        <v>0</v>
      </c>
      <c r="L6931" s="2">
        <f t="shared" ca="1" si="655"/>
        <v>0</v>
      </c>
    </row>
    <row r="6932" spans="4:12" x14ac:dyDescent="0.3">
      <c r="D6932" s="2">
        <v>6930</v>
      </c>
      <c r="E6932" s="2">
        <f t="shared" ca="1" si="656"/>
        <v>10.509821538165751</v>
      </c>
      <c r="F6932" s="2">
        <f t="shared" ca="1" si="652"/>
        <v>0</v>
      </c>
      <c r="G6932" s="2">
        <f t="shared" si="653"/>
        <v>1</v>
      </c>
      <c r="I6932" s="2">
        <v>6930</v>
      </c>
      <c r="J6932" s="2">
        <f t="shared" ca="1" si="657"/>
        <v>6.0209476619593225</v>
      </c>
      <c r="K6932" s="2">
        <f t="shared" ca="1" si="654"/>
        <v>0</v>
      </c>
      <c r="L6932" s="2">
        <f t="shared" ca="1" si="655"/>
        <v>0</v>
      </c>
    </row>
    <row r="6933" spans="4:12" x14ac:dyDescent="0.3">
      <c r="D6933" s="2">
        <v>6931</v>
      </c>
      <c r="E6933" s="2">
        <f t="shared" ca="1" si="656"/>
        <v>2.7556980603299648</v>
      </c>
      <c r="F6933" s="2">
        <f t="shared" ca="1" si="652"/>
        <v>0</v>
      </c>
      <c r="G6933" s="2">
        <f t="shared" si="653"/>
        <v>0</v>
      </c>
      <c r="I6933" s="2">
        <v>6931</v>
      </c>
      <c r="J6933" s="2">
        <f t="shared" ca="1" si="657"/>
        <v>8.2530363155709878</v>
      </c>
      <c r="K6933" s="2">
        <f t="shared" ca="1" si="654"/>
        <v>0</v>
      </c>
      <c r="L6933" s="2">
        <f t="shared" ca="1" si="655"/>
        <v>0</v>
      </c>
    </row>
    <row r="6934" spans="4:12" x14ac:dyDescent="0.3">
      <c r="D6934" s="2">
        <v>6932</v>
      </c>
      <c r="E6934" s="2">
        <f t="shared" ca="1" si="656"/>
        <v>4.773532546432663</v>
      </c>
      <c r="F6934" s="2">
        <f t="shared" ca="1" si="652"/>
        <v>0</v>
      </c>
      <c r="G6934" s="2">
        <f t="shared" si="653"/>
        <v>0</v>
      </c>
      <c r="I6934" s="2">
        <v>6932</v>
      </c>
      <c r="J6934" s="2">
        <f t="shared" ca="1" si="657"/>
        <v>8.434166076937041</v>
      </c>
      <c r="K6934" s="2">
        <f t="shared" ca="1" si="654"/>
        <v>0</v>
      </c>
      <c r="L6934" s="2">
        <f t="shared" ca="1" si="655"/>
        <v>0</v>
      </c>
    </row>
    <row r="6935" spans="4:12" x14ac:dyDescent="0.3">
      <c r="D6935" s="2">
        <v>6933</v>
      </c>
      <c r="E6935" s="2">
        <f t="shared" ca="1" si="656"/>
        <v>5.9039504570956298</v>
      </c>
      <c r="F6935" s="2">
        <f t="shared" ca="1" si="652"/>
        <v>0</v>
      </c>
      <c r="G6935" s="2">
        <f t="shared" si="653"/>
        <v>0</v>
      </c>
      <c r="I6935" s="2">
        <v>6933</v>
      </c>
      <c r="J6935" s="2">
        <f t="shared" ca="1" si="657"/>
        <v>9.7841904725269639</v>
      </c>
      <c r="K6935" s="2">
        <f t="shared" ca="1" si="654"/>
        <v>0</v>
      </c>
      <c r="L6935" s="2">
        <f t="shared" ca="1" si="655"/>
        <v>0</v>
      </c>
    </row>
    <row r="6936" spans="4:12" x14ac:dyDescent="0.3">
      <c r="D6936" s="2">
        <v>6934</v>
      </c>
      <c r="E6936" s="2">
        <f t="shared" ca="1" si="656"/>
        <v>7.0546235434545466</v>
      </c>
      <c r="F6936" s="2">
        <f t="shared" ca="1" si="652"/>
        <v>0</v>
      </c>
      <c r="G6936" s="2">
        <f t="shared" si="653"/>
        <v>0</v>
      </c>
      <c r="I6936" s="2">
        <v>6934</v>
      </c>
      <c r="J6936" s="2">
        <f t="shared" ca="1" si="657"/>
        <v>12.040078155778563</v>
      </c>
      <c r="K6936" s="2">
        <f t="shared" ca="1" si="654"/>
        <v>0</v>
      </c>
      <c r="L6936" s="2">
        <f t="shared" ca="1" si="655"/>
        <v>1</v>
      </c>
    </row>
    <row r="6937" spans="4:12" x14ac:dyDescent="0.3">
      <c r="D6937" s="2">
        <v>6935</v>
      </c>
      <c r="E6937" s="2">
        <f t="shared" ca="1" si="656"/>
        <v>7.5006979220497181</v>
      </c>
      <c r="F6937" s="2">
        <f t="shared" ca="1" si="652"/>
        <v>0</v>
      </c>
      <c r="G6937" s="2">
        <f t="shared" si="653"/>
        <v>0</v>
      </c>
      <c r="I6937" s="2">
        <v>6935</v>
      </c>
      <c r="J6937" s="2">
        <f t="shared" ca="1" si="657"/>
        <v>9.8284972200101421</v>
      </c>
      <c r="K6937" s="2">
        <f t="shared" ca="1" si="654"/>
        <v>0</v>
      </c>
      <c r="L6937" s="2">
        <f t="shared" ca="1" si="655"/>
        <v>0</v>
      </c>
    </row>
    <row r="6938" spans="4:12" x14ac:dyDescent="0.3">
      <c r="D6938" s="2">
        <v>6936</v>
      </c>
      <c r="E6938" s="2">
        <f t="shared" ca="1" si="656"/>
        <v>8.7827315835152948</v>
      </c>
      <c r="F6938" s="2">
        <f t="shared" ca="1" si="652"/>
        <v>0</v>
      </c>
      <c r="G6938" s="2">
        <f t="shared" si="653"/>
        <v>1</v>
      </c>
      <c r="I6938" s="2">
        <v>6936</v>
      </c>
      <c r="J6938" s="2">
        <f t="shared" ca="1" si="657"/>
        <v>10.372886881247471</v>
      </c>
      <c r="K6938" s="2">
        <f t="shared" ca="1" si="654"/>
        <v>0</v>
      </c>
      <c r="L6938" s="2">
        <f t="shared" ca="1" si="655"/>
        <v>1</v>
      </c>
    </row>
    <row r="6939" spans="4:12" x14ac:dyDescent="0.3">
      <c r="D6939" s="2">
        <v>6937</v>
      </c>
      <c r="E6939" s="2">
        <f t="shared" ca="1" si="656"/>
        <v>0.39493772610405037</v>
      </c>
      <c r="F6939" s="2">
        <f t="shared" ca="1" si="652"/>
        <v>0</v>
      </c>
      <c r="G6939" s="2">
        <f t="shared" si="653"/>
        <v>0</v>
      </c>
      <c r="I6939" s="2">
        <v>6937</v>
      </c>
      <c r="J6939" s="2">
        <f t="shared" ca="1" si="657"/>
        <v>3.826697547308187</v>
      </c>
      <c r="K6939" s="2">
        <f t="shared" ca="1" si="654"/>
        <v>0</v>
      </c>
      <c r="L6939" s="2">
        <f t="shared" ca="1" si="655"/>
        <v>0</v>
      </c>
    </row>
    <row r="6940" spans="4:12" x14ac:dyDescent="0.3">
      <c r="D6940" s="2">
        <v>6938</v>
      </c>
      <c r="E6940" s="2">
        <f t="shared" ca="1" si="656"/>
        <v>0.40373754191866801</v>
      </c>
      <c r="F6940" s="2">
        <f t="shared" ca="1" si="652"/>
        <v>0</v>
      </c>
      <c r="G6940" s="2">
        <f t="shared" si="653"/>
        <v>0</v>
      </c>
      <c r="I6940" s="2">
        <v>6938</v>
      </c>
      <c r="J6940" s="2">
        <f t="shared" ca="1" si="657"/>
        <v>5.1746238972635235</v>
      </c>
      <c r="K6940" s="2">
        <f t="shared" ca="1" si="654"/>
        <v>0</v>
      </c>
      <c r="L6940" s="2">
        <f t="shared" ca="1" si="655"/>
        <v>0</v>
      </c>
    </row>
    <row r="6941" spans="4:12" x14ac:dyDescent="0.3">
      <c r="D6941" s="2">
        <v>6939</v>
      </c>
      <c r="E6941" s="2">
        <f t="shared" ca="1" si="656"/>
        <v>0.42856230057887307</v>
      </c>
      <c r="F6941" s="2">
        <f t="shared" ca="1" si="652"/>
        <v>0</v>
      </c>
      <c r="G6941" s="2">
        <f t="shared" si="653"/>
        <v>0</v>
      </c>
      <c r="I6941" s="2">
        <v>6939</v>
      </c>
      <c r="J6941" s="2">
        <f t="shared" ca="1" si="657"/>
        <v>7.6343176759941604</v>
      </c>
      <c r="K6941" s="2">
        <f t="shared" ca="1" si="654"/>
        <v>0</v>
      </c>
      <c r="L6941" s="2">
        <f t="shared" ca="1" si="655"/>
        <v>0</v>
      </c>
    </row>
    <row r="6942" spans="4:12" x14ac:dyDescent="0.3">
      <c r="D6942" s="2">
        <v>6940</v>
      </c>
      <c r="E6942" s="2">
        <f t="shared" ca="1" si="656"/>
        <v>0.63034623794384415</v>
      </c>
      <c r="F6942" s="2">
        <f t="shared" ca="1" si="652"/>
        <v>0</v>
      </c>
      <c r="G6942" s="2">
        <f t="shared" si="653"/>
        <v>0</v>
      </c>
      <c r="I6942" s="2">
        <v>6940</v>
      </c>
      <c r="J6942" s="2">
        <f t="shared" ca="1" si="657"/>
        <v>7.6631939702439826</v>
      </c>
      <c r="K6942" s="2">
        <f t="shared" ca="1" si="654"/>
        <v>0</v>
      </c>
      <c r="L6942" s="2">
        <f t="shared" ca="1" si="655"/>
        <v>0</v>
      </c>
    </row>
    <row r="6943" spans="4:12" x14ac:dyDescent="0.3">
      <c r="D6943" s="2">
        <v>6941</v>
      </c>
      <c r="E6943" s="2">
        <f t="shared" ca="1" si="656"/>
        <v>6.1201628951926406</v>
      </c>
      <c r="F6943" s="2">
        <f t="shared" ca="1" si="652"/>
        <v>0</v>
      </c>
      <c r="G6943" s="2">
        <f t="shared" si="653"/>
        <v>0</v>
      </c>
      <c r="I6943" s="2">
        <v>6941</v>
      </c>
      <c r="J6943" s="2">
        <f t="shared" ca="1" si="657"/>
        <v>8.1773432874534375</v>
      </c>
      <c r="K6943" s="2">
        <f t="shared" ca="1" si="654"/>
        <v>0</v>
      </c>
      <c r="L6943" s="2">
        <f t="shared" ca="1" si="655"/>
        <v>0</v>
      </c>
    </row>
    <row r="6944" spans="4:12" x14ac:dyDescent="0.3">
      <c r="D6944" s="2">
        <v>6942</v>
      </c>
      <c r="E6944" s="2">
        <f t="shared" ca="1" si="656"/>
        <v>11.672851283074824</v>
      </c>
      <c r="F6944" s="2">
        <f t="shared" ca="1" si="652"/>
        <v>0</v>
      </c>
      <c r="G6944" s="2">
        <f t="shared" si="653"/>
        <v>1</v>
      </c>
      <c r="I6944" s="2">
        <v>6942</v>
      </c>
      <c r="J6944" s="2">
        <f t="shared" ca="1" si="657"/>
        <v>9.7384738696312674</v>
      </c>
      <c r="K6944" s="2">
        <f t="shared" ca="1" si="654"/>
        <v>0</v>
      </c>
      <c r="L6944" s="2">
        <f t="shared" ca="1" si="655"/>
        <v>0</v>
      </c>
    </row>
    <row r="6945" spans="4:12" x14ac:dyDescent="0.3">
      <c r="D6945" s="2">
        <v>6943</v>
      </c>
      <c r="E6945" s="2">
        <f t="shared" ca="1" si="656"/>
        <v>2.4225471445284827</v>
      </c>
      <c r="F6945" s="2">
        <f t="shared" ca="1" si="652"/>
        <v>0</v>
      </c>
      <c r="G6945" s="2">
        <f t="shared" si="653"/>
        <v>0</v>
      </c>
      <c r="I6945" s="2">
        <v>6943</v>
      </c>
      <c r="J6945" s="2">
        <f t="shared" ca="1" si="657"/>
        <v>9.9891237560401258</v>
      </c>
      <c r="K6945" s="2">
        <f t="shared" ca="1" si="654"/>
        <v>0</v>
      </c>
      <c r="L6945" s="2">
        <f t="shared" ca="1" si="655"/>
        <v>0</v>
      </c>
    </row>
    <row r="6946" spans="4:12" x14ac:dyDescent="0.3">
      <c r="D6946" s="2">
        <v>6944</v>
      </c>
      <c r="E6946" s="2">
        <f t="shared" ca="1" si="656"/>
        <v>3.8298973480074547</v>
      </c>
      <c r="F6946" s="2">
        <f t="shared" ca="1" si="652"/>
        <v>0</v>
      </c>
      <c r="G6946" s="2">
        <f t="shared" si="653"/>
        <v>0</v>
      </c>
      <c r="I6946" s="2">
        <v>6944</v>
      </c>
      <c r="J6946" s="2">
        <f t="shared" ca="1" si="657"/>
        <v>19.512819910470228</v>
      </c>
      <c r="K6946" s="2">
        <f t="shared" ca="1" si="654"/>
        <v>1</v>
      </c>
      <c r="L6946" s="2">
        <f t="shared" ca="1" si="655"/>
        <v>1</v>
      </c>
    </row>
    <row r="6947" spans="4:12" x14ac:dyDescent="0.3">
      <c r="D6947" s="2">
        <v>6945</v>
      </c>
      <c r="E6947" s="2">
        <f t="shared" ca="1" si="656"/>
        <v>4.7863579280024515</v>
      </c>
      <c r="F6947" s="2">
        <f t="shared" ca="1" si="652"/>
        <v>0</v>
      </c>
      <c r="G6947" s="2">
        <f t="shared" si="653"/>
        <v>0</v>
      </c>
      <c r="I6947" s="2">
        <v>6945</v>
      </c>
      <c r="J6947" s="2">
        <f t="shared" ca="1" si="657"/>
        <v>2.7903720994236521</v>
      </c>
      <c r="K6947" s="2">
        <f t="shared" ca="1" si="654"/>
        <v>0</v>
      </c>
      <c r="L6947" s="2">
        <f t="shared" ca="1" si="655"/>
        <v>0</v>
      </c>
    </row>
    <row r="6948" spans="4:12" x14ac:dyDescent="0.3">
      <c r="D6948" s="2">
        <v>6946</v>
      </c>
      <c r="E6948" s="2">
        <f t="shared" ca="1" si="656"/>
        <v>6.7433866092263974</v>
      </c>
      <c r="F6948" s="2">
        <f t="shared" ca="1" si="652"/>
        <v>0</v>
      </c>
      <c r="G6948" s="2">
        <f t="shared" si="653"/>
        <v>0</v>
      </c>
      <c r="I6948" s="2">
        <v>6946</v>
      </c>
      <c r="J6948" s="2">
        <f t="shared" ca="1" si="657"/>
        <v>3.1443220684226754</v>
      </c>
      <c r="K6948" s="2">
        <f t="shared" ca="1" si="654"/>
        <v>0</v>
      </c>
      <c r="L6948" s="2">
        <f t="shared" ca="1" si="655"/>
        <v>0</v>
      </c>
    </row>
    <row r="6949" spans="4:12" x14ac:dyDescent="0.3">
      <c r="D6949" s="2">
        <v>6947</v>
      </c>
      <c r="E6949" s="2">
        <f t="shared" ca="1" si="656"/>
        <v>9.1594035925461803</v>
      </c>
      <c r="F6949" s="2">
        <f t="shared" ca="1" si="652"/>
        <v>0</v>
      </c>
      <c r="G6949" s="2">
        <f t="shared" si="653"/>
        <v>0</v>
      </c>
      <c r="I6949" s="2">
        <v>6947</v>
      </c>
      <c r="J6949" s="2">
        <f t="shared" ca="1" si="657"/>
        <v>3.9152818558759148</v>
      </c>
      <c r="K6949" s="2">
        <f t="shared" ca="1" si="654"/>
        <v>0</v>
      </c>
      <c r="L6949" s="2">
        <f t="shared" ca="1" si="655"/>
        <v>0</v>
      </c>
    </row>
    <row r="6950" spans="4:12" x14ac:dyDescent="0.3">
      <c r="D6950" s="2">
        <v>6948</v>
      </c>
      <c r="E6950" s="2">
        <f t="shared" ca="1" si="656"/>
        <v>9.2812722469027786</v>
      </c>
      <c r="F6950" s="2">
        <f t="shared" ca="1" si="652"/>
        <v>0</v>
      </c>
      <c r="G6950" s="2">
        <f t="shared" si="653"/>
        <v>1</v>
      </c>
      <c r="I6950" s="2">
        <v>6948</v>
      </c>
      <c r="J6950" s="2">
        <f t="shared" ca="1" si="657"/>
        <v>5.0996509238956751</v>
      </c>
      <c r="K6950" s="2">
        <f t="shared" ca="1" si="654"/>
        <v>0</v>
      </c>
      <c r="L6950" s="2">
        <f t="shared" ca="1" si="655"/>
        <v>0</v>
      </c>
    </row>
    <row r="6951" spans="4:12" x14ac:dyDescent="0.3">
      <c r="D6951" s="2">
        <v>6949</v>
      </c>
      <c r="E6951" s="2">
        <f t="shared" ca="1" si="656"/>
        <v>3.9568218372199997</v>
      </c>
      <c r="F6951" s="2">
        <f t="shared" ca="1" si="652"/>
        <v>0</v>
      </c>
      <c r="G6951" s="2">
        <f t="shared" si="653"/>
        <v>0</v>
      </c>
      <c r="I6951" s="2">
        <v>6949</v>
      </c>
      <c r="J6951" s="2">
        <f t="shared" ca="1" si="657"/>
        <v>6.5675787427699088</v>
      </c>
      <c r="K6951" s="2">
        <f t="shared" ca="1" si="654"/>
        <v>0</v>
      </c>
      <c r="L6951" s="2">
        <f t="shared" ca="1" si="655"/>
        <v>0</v>
      </c>
    </row>
    <row r="6952" spans="4:12" x14ac:dyDescent="0.3">
      <c r="D6952" s="2">
        <v>6950</v>
      </c>
      <c r="E6952" s="2">
        <f t="shared" ca="1" si="656"/>
        <v>3.9832916802601561</v>
      </c>
      <c r="F6952" s="2">
        <f t="shared" ca="1" si="652"/>
        <v>0</v>
      </c>
      <c r="G6952" s="2">
        <f t="shared" si="653"/>
        <v>0</v>
      </c>
      <c r="I6952" s="2">
        <v>6950</v>
      </c>
      <c r="J6952" s="2">
        <f t="shared" ca="1" si="657"/>
        <v>7.2424616519488501</v>
      </c>
      <c r="K6952" s="2">
        <f t="shared" ca="1" si="654"/>
        <v>0</v>
      </c>
      <c r="L6952" s="2">
        <f t="shared" ca="1" si="655"/>
        <v>0</v>
      </c>
    </row>
    <row r="6953" spans="4:12" x14ac:dyDescent="0.3">
      <c r="D6953" s="2">
        <v>6951</v>
      </c>
      <c r="E6953" s="2">
        <f t="shared" ca="1" si="656"/>
        <v>4.566056903674073</v>
      </c>
      <c r="F6953" s="2">
        <f t="shared" ca="1" si="652"/>
        <v>0</v>
      </c>
      <c r="G6953" s="2">
        <f t="shared" si="653"/>
        <v>0</v>
      </c>
      <c r="I6953" s="2">
        <v>6951</v>
      </c>
      <c r="J6953" s="2">
        <f t="shared" ca="1" si="657"/>
        <v>12.023958813333515</v>
      </c>
      <c r="K6953" s="2">
        <f t="shared" ca="1" si="654"/>
        <v>0</v>
      </c>
      <c r="L6953" s="2">
        <f t="shared" ca="1" si="655"/>
        <v>1</v>
      </c>
    </row>
    <row r="6954" spans="4:12" x14ac:dyDescent="0.3">
      <c r="D6954" s="2">
        <v>6952</v>
      </c>
      <c r="E6954" s="2">
        <f t="shared" ca="1" si="656"/>
        <v>7.225557913659868</v>
      </c>
      <c r="F6954" s="2">
        <f t="shared" ca="1" si="652"/>
        <v>0</v>
      </c>
      <c r="G6954" s="2">
        <f t="shared" si="653"/>
        <v>0</v>
      </c>
      <c r="I6954" s="2">
        <v>6952</v>
      </c>
      <c r="J6954" s="2">
        <f t="shared" ca="1" si="657"/>
        <v>0.55710152789669865</v>
      </c>
      <c r="K6954" s="2">
        <f t="shared" ca="1" si="654"/>
        <v>0</v>
      </c>
      <c r="L6954" s="2">
        <f t="shared" ca="1" si="655"/>
        <v>0</v>
      </c>
    </row>
    <row r="6955" spans="4:12" x14ac:dyDescent="0.3">
      <c r="D6955" s="2">
        <v>6953</v>
      </c>
      <c r="E6955" s="2">
        <f t="shared" ca="1" si="656"/>
        <v>8.9076504052983037</v>
      </c>
      <c r="F6955" s="2">
        <f t="shared" ca="1" si="652"/>
        <v>0</v>
      </c>
      <c r="G6955" s="2">
        <f t="shared" si="653"/>
        <v>0</v>
      </c>
      <c r="I6955" s="2">
        <v>6953</v>
      </c>
      <c r="J6955" s="2">
        <f t="shared" ca="1" si="657"/>
        <v>5.6622900149863842</v>
      </c>
      <c r="K6955" s="2">
        <f t="shared" ca="1" si="654"/>
        <v>0</v>
      </c>
      <c r="L6955" s="2">
        <f t="shared" ca="1" si="655"/>
        <v>0</v>
      </c>
    </row>
    <row r="6956" spans="4:12" x14ac:dyDescent="0.3">
      <c r="D6956" s="2">
        <v>6954</v>
      </c>
      <c r="E6956" s="2">
        <f t="shared" ca="1" si="656"/>
        <v>12.043533591256613</v>
      </c>
      <c r="F6956" s="2">
        <f t="shared" ca="1" si="652"/>
        <v>0</v>
      </c>
      <c r="G6956" s="2">
        <f t="shared" si="653"/>
        <v>1</v>
      </c>
      <c r="I6956" s="2">
        <v>6954</v>
      </c>
      <c r="J6956" s="2">
        <f t="shared" ca="1" si="657"/>
        <v>6.8562947723771863</v>
      </c>
      <c r="K6956" s="2">
        <f t="shared" ca="1" si="654"/>
        <v>0</v>
      </c>
      <c r="L6956" s="2">
        <f t="shared" ca="1" si="655"/>
        <v>0</v>
      </c>
    </row>
    <row r="6957" spans="4:12" x14ac:dyDescent="0.3">
      <c r="D6957" s="2">
        <v>6955</v>
      </c>
      <c r="E6957" s="2">
        <f t="shared" ca="1" si="656"/>
        <v>8.8356231162173646</v>
      </c>
      <c r="F6957" s="2">
        <f t="shared" ca="1" si="652"/>
        <v>0</v>
      </c>
      <c r="G6957" s="2">
        <f t="shared" si="653"/>
        <v>0</v>
      </c>
      <c r="I6957" s="2">
        <v>6955</v>
      </c>
      <c r="J6957" s="2">
        <f t="shared" ca="1" si="657"/>
        <v>8.0557815324751374</v>
      </c>
      <c r="K6957" s="2">
        <f t="shared" ca="1" si="654"/>
        <v>0</v>
      </c>
      <c r="L6957" s="2">
        <f t="shared" ca="1" si="655"/>
        <v>0</v>
      </c>
    </row>
    <row r="6958" spans="4:12" x14ac:dyDescent="0.3">
      <c r="D6958" s="2">
        <v>6956</v>
      </c>
      <c r="E6958" s="2">
        <f t="shared" ca="1" si="656"/>
        <v>11.433405904188598</v>
      </c>
      <c r="F6958" s="2">
        <f t="shared" ca="1" si="652"/>
        <v>0</v>
      </c>
      <c r="G6958" s="2">
        <f t="shared" si="653"/>
        <v>0</v>
      </c>
      <c r="I6958" s="2">
        <v>6956</v>
      </c>
      <c r="J6958" s="2">
        <f t="shared" ca="1" si="657"/>
        <v>10.59708020374363</v>
      </c>
      <c r="K6958" s="2">
        <f t="shared" ca="1" si="654"/>
        <v>0</v>
      </c>
      <c r="L6958" s="2">
        <f t="shared" ca="1" si="655"/>
        <v>1</v>
      </c>
    </row>
    <row r="6959" spans="4:12" x14ac:dyDescent="0.3">
      <c r="D6959" s="2">
        <v>6957</v>
      </c>
      <c r="E6959" s="2">
        <f t="shared" ca="1" si="656"/>
        <v>17.669956560672283</v>
      </c>
      <c r="F6959" s="2">
        <f t="shared" ca="1" si="652"/>
        <v>1</v>
      </c>
      <c r="G6959" s="2">
        <f t="shared" si="653"/>
        <v>0</v>
      </c>
      <c r="I6959" s="2">
        <v>6957</v>
      </c>
      <c r="J6959" s="2">
        <f t="shared" ca="1" si="657"/>
        <v>0.93448180281231941</v>
      </c>
      <c r="K6959" s="2">
        <f t="shared" ca="1" si="654"/>
        <v>0</v>
      </c>
      <c r="L6959" s="2">
        <f t="shared" ca="1" si="655"/>
        <v>0</v>
      </c>
    </row>
    <row r="6960" spans="4:12" x14ac:dyDescent="0.3">
      <c r="D6960" s="2">
        <v>6958</v>
      </c>
      <c r="E6960" s="2">
        <f t="shared" ca="1" si="656"/>
        <v>19.465832463673593</v>
      </c>
      <c r="F6960" s="2">
        <f t="shared" ca="1" si="652"/>
        <v>1</v>
      </c>
      <c r="G6960" s="2">
        <f t="shared" si="653"/>
        <v>0</v>
      </c>
      <c r="I6960" s="2">
        <v>6958</v>
      </c>
      <c r="J6960" s="2">
        <f t="shared" ca="1" si="657"/>
        <v>1.4047851929968806</v>
      </c>
      <c r="K6960" s="2">
        <f t="shared" ca="1" si="654"/>
        <v>0</v>
      </c>
      <c r="L6960" s="2">
        <f t="shared" ca="1" si="655"/>
        <v>0</v>
      </c>
    </row>
    <row r="6961" spans="4:12" x14ac:dyDescent="0.3">
      <c r="D6961" s="2">
        <v>6959</v>
      </c>
      <c r="E6961" s="2">
        <f t="shared" ca="1" si="656"/>
        <v>24.795258573257598</v>
      </c>
      <c r="F6961" s="2">
        <f t="shared" ca="1" si="652"/>
        <v>1</v>
      </c>
      <c r="G6961" s="2">
        <f t="shared" si="653"/>
        <v>0</v>
      </c>
      <c r="I6961" s="2">
        <v>6959</v>
      </c>
      <c r="J6961" s="2">
        <f t="shared" ca="1" si="657"/>
        <v>1.826500143723798</v>
      </c>
      <c r="K6961" s="2">
        <f t="shared" ca="1" si="654"/>
        <v>0</v>
      </c>
      <c r="L6961" s="2">
        <f t="shared" ca="1" si="655"/>
        <v>0</v>
      </c>
    </row>
    <row r="6962" spans="4:12" x14ac:dyDescent="0.3">
      <c r="D6962" s="2">
        <v>6960</v>
      </c>
      <c r="E6962" s="2">
        <f t="shared" ca="1" si="656"/>
        <v>25.521811444548725</v>
      </c>
      <c r="F6962" s="2">
        <f t="shared" ca="1" si="652"/>
        <v>1</v>
      </c>
      <c r="G6962" s="2">
        <f t="shared" si="653"/>
        <v>1</v>
      </c>
      <c r="I6962" s="2">
        <v>6960</v>
      </c>
      <c r="J6962" s="2">
        <f t="shared" ca="1" si="657"/>
        <v>1.9382955588897393</v>
      </c>
      <c r="K6962" s="2">
        <f t="shared" ca="1" si="654"/>
        <v>0</v>
      </c>
      <c r="L6962" s="2">
        <f t="shared" ca="1" si="655"/>
        <v>0</v>
      </c>
    </row>
    <row r="6963" spans="4:12" x14ac:dyDescent="0.3">
      <c r="D6963" s="2">
        <v>6961</v>
      </c>
      <c r="E6963" s="2">
        <f t="shared" ca="1" si="656"/>
        <v>0.16421854769266667</v>
      </c>
      <c r="F6963" s="2">
        <f t="shared" ca="1" si="652"/>
        <v>0</v>
      </c>
      <c r="G6963" s="2">
        <f t="shared" si="653"/>
        <v>0</v>
      </c>
      <c r="I6963" s="2">
        <v>6961</v>
      </c>
      <c r="J6963" s="2">
        <f t="shared" ca="1" si="657"/>
        <v>2.6102719654453277</v>
      </c>
      <c r="K6963" s="2">
        <f t="shared" ca="1" si="654"/>
        <v>0</v>
      </c>
      <c r="L6963" s="2">
        <f t="shared" ca="1" si="655"/>
        <v>0</v>
      </c>
    </row>
    <row r="6964" spans="4:12" x14ac:dyDescent="0.3">
      <c r="D6964" s="2">
        <v>6962</v>
      </c>
      <c r="E6964" s="2">
        <f t="shared" ca="1" si="656"/>
        <v>1.2650724889180343</v>
      </c>
      <c r="F6964" s="2">
        <f t="shared" ca="1" si="652"/>
        <v>0</v>
      </c>
      <c r="G6964" s="2">
        <f t="shared" si="653"/>
        <v>0</v>
      </c>
      <c r="I6964" s="2">
        <v>6962</v>
      </c>
      <c r="J6964" s="2">
        <f t="shared" ca="1" si="657"/>
        <v>3.1193460843395791</v>
      </c>
      <c r="K6964" s="2">
        <f t="shared" ca="1" si="654"/>
        <v>0</v>
      </c>
      <c r="L6964" s="2">
        <f t="shared" ca="1" si="655"/>
        <v>0</v>
      </c>
    </row>
    <row r="6965" spans="4:12" x14ac:dyDescent="0.3">
      <c r="D6965" s="2">
        <v>6963</v>
      </c>
      <c r="E6965" s="2">
        <f t="shared" ca="1" si="656"/>
        <v>2.0601244775703984</v>
      </c>
      <c r="F6965" s="2">
        <f t="shared" ca="1" si="652"/>
        <v>0</v>
      </c>
      <c r="G6965" s="2">
        <f t="shared" si="653"/>
        <v>0</v>
      </c>
      <c r="I6965" s="2">
        <v>6963</v>
      </c>
      <c r="J6965" s="2">
        <f t="shared" ca="1" si="657"/>
        <v>5.8767647919009507</v>
      </c>
      <c r="K6965" s="2">
        <f t="shared" ca="1" si="654"/>
        <v>0</v>
      </c>
      <c r="L6965" s="2">
        <f t="shared" ca="1" si="655"/>
        <v>0</v>
      </c>
    </row>
    <row r="6966" spans="4:12" x14ac:dyDescent="0.3">
      <c r="D6966" s="2">
        <v>6964</v>
      </c>
      <c r="E6966" s="2">
        <f t="shared" ca="1" si="656"/>
        <v>8.2892461384114853</v>
      </c>
      <c r="F6966" s="2">
        <f t="shared" ca="1" si="652"/>
        <v>0</v>
      </c>
      <c r="G6966" s="2">
        <f t="shared" si="653"/>
        <v>0</v>
      </c>
      <c r="I6966" s="2">
        <v>6964</v>
      </c>
      <c r="J6966" s="2">
        <f t="shared" ca="1" si="657"/>
        <v>5.8800916969348069</v>
      </c>
      <c r="K6966" s="2">
        <f t="shared" ca="1" si="654"/>
        <v>0</v>
      </c>
      <c r="L6966" s="2">
        <f t="shared" ca="1" si="655"/>
        <v>0</v>
      </c>
    </row>
    <row r="6967" spans="4:12" x14ac:dyDescent="0.3">
      <c r="D6967" s="2">
        <v>6965</v>
      </c>
      <c r="E6967" s="2">
        <f t="shared" ca="1" si="656"/>
        <v>17.088007378161059</v>
      </c>
      <c r="F6967" s="2">
        <f t="shared" ca="1" si="652"/>
        <v>1</v>
      </c>
      <c r="G6967" s="2">
        <f t="shared" si="653"/>
        <v>0</v>
      </c>
      <c r="I6967" s="2">
        <v>6965</v>
      </c>
      <c r="J6967" s="2">
        <f t="shared" ca="1" si="657"/>
        <v>8.0266909304307781</v>
      </c>
      <c r="K6967" s="2">
        <f t="shared" ca="1" si="654"/>
        <v>0</v>
      </c>
      <c r="L6967" s="2">
        <f t="shared" ca="1" si="655"/>
        <v>0</v>
      </c>
    </row>
    <row r="6968" spans="4:12" x14ac:dyDescent="0.3">
      <c r="D6968" s="2">
        <v>6966</v>
      </c>
      <c r="E6968" s="2">
        <f t="shared" ca="1" si="656"/>
        <v>17.325610365264719</v>
      </c>
      <c r="F6968" s="2">
        <f t="shared" ca="1" si="652"/>
        <v>1</v>
      </c>
      <c r="G6968" s="2">
        <f t="shared" si="653"/>
        <v>1</v>
      </c>
      <c r="I6968" s="2">
        <v>6966</v>
      </c>
      <c r="J6968" s="2">
        <f t="shared" ca="1" si="657"/>
        <v>8.2638124404499091</v>
      </c>
      <c r="K6968" s="2">
        <f t="shared" ca="1" si="654"/>
        <v>0</v>
      </c>
      <c r="L6968" s="2">
        <f t="shared" ca="1" si="655"/>
        <v>0</v>
      </c>
    </row>
    <row r="6969" spans="4:12" x14ac:dyDescent="0.3">
      <c r="D6969" s="2">
        <v>6967</v>
      </c>
      <c r="E6969" s="2">
        <f t="shared" ca="1" si="656"/>
        <v>0.48847544897566669</v>
      </c>
      <c r="F6969" s="2">
        <f t="shared" ca="1" si="652"/>
        <v>0</v>
      </c>
      <c r="G6969" s="2">
        <f t="shared" si="653"/>
        <v>0</v>
      </c>
      <c r="I6969" s="2">
        <v>6967</v>
      </c>
      <c r="J6969" s="2">
        <f t="shared" ca="1" si="657"/>
        <v>11.928474446934999</v>
      </c>
      <c r="K6969" s="2">
        <f t="shared" ca="1" si="654"/>
        <v>0</v>
      </c>
      <c r="L6969" s="2">
        <f t="shared" ca="1" si="655"/>
        <v>1</v>
      </c>
    </row>
    <row r="6970" spans="4:12" x14ac:dyDescent="0.3">
      <c r="D6970" s="2">
        <v>6968</v>
      </c>
      <c r="E6970" s="2">
        <f t="shared" ca="1" si="656"/>
        <v>1.8173726701314987</v>
      </c>
      <c r="F6970" s="2">
        <f t="shared" ca="1" si="652"/>
        <v>0</v>
      </c>
      <c r="G6970" s="2">
        <f t="shared" si="653"/>
        <v>0</v>
      </c>
      <c r="I6970" s="2">
        <v>6968</v>
      </c>
      <c r="J6970" s="2">
        <f t="shared" ca="1" si="657"/>
        <v>1.8120430091783937</v>
      </c>
      <c r="K6970" s="2">
        <f t="shared" ca="1" si="654"/>
        <v>0</v>
      </c>
      <c r="L6970" s="2">
        <f t="shared" ca="1" si="655"/>
        <v>0</v>
      </c>
    </row>
    <row r="6971" spans="4:12" x14ac:dyDescent="0.3">
      <c r="D6971" s="2">
        <v>6969</v>
      </c>
      <c r="E6971" s="2">
        <f t="shared" ca="1" si="656"/>
        <v>2.3834056311774083</v>
      </c>
      <c r="F6971" s="2">
        <f t="shared" ca="1" si="652"/>
        <v>0</v>
      </c>
      <c r="G6971" s="2">
        <f t="shared" si="653"/>
        <v>0</v>
      </c>
      <c r="I6971" s="2">
        <v>6969</v>
      </c>
      <c r="J6971" s="2">
        <f t="shared" ca="1" si="657"/>
        <v>2.0388874792847531</v>
      </c>
      <c r="K6971" s="2">
        <f t="shared" ca="1" si="654"/>
        <v>0</v>
      </c>
      <c r="L6971" s="2">
        <f t="shared" ca="1" si="655"/>
        <v>0</v>
      </c>
    </row>
    <row r="6972" spans="4:12" x14ac:dyDescent="0.3">
      <c r="D6972" s="2">
        <v>6970</v>
      </c>
      <c r="E6972" s="2">
        <f t="shared" ca="1" si="656"/>
        <v>9.0925395755004015</v>
      </c>
      <c r="F6972" s="2">
        <f t="shared" ca="1" si="652"/>
        <v>0</v>
      </c>
      <c r="G6972" s="2">
        <f t="shared" si="653"/>
        <v>0</v>
      </c>
      <c r="I6972" s="2">
        <v>6970</v>
      </c>
      <c r="J6972" s="2">
        <f t="shared" ca="1" si="657"/>
        <v>2.8311627711005904</v>
      </c>
      <c r="K6972" s="2">
        <f t="shared" ca="1" si="654"/>
        <v>0</v>
      </c>
      <c r="L6972" s="2">
        <f t="shared" ca="1" si="655"/>
        <v>0</v>
      </c>
    </row>
    <row r="6973" spans="4:12" x14ac:dyDescent="0.3">
      <c r="D6973" s="2">
        <v>6971</v>
      </c>
      <c r="E6973" s="2">
        <f t="shared" ca="1" si="656"/>
        <v>11.880713252389793</v>
      </c>
      <c r="F6973" s="2">
        <f t="shared" ca="1" si="652"/>
        <v>0</v>
      </c>
      <c r="G6973" s="2">
        <f t="shared" si="653"/>
        <v>0</v>
      </c>
      <c r="I6973" s="2">
        <v>6971</v>
      </c>
      <c r="J6973" s="2">
        <f t="shared" ca="1" si="657"/>
        <v>3.6459992814169451</v>
      </c>
      <c r="K6973" s="2">
        <f t="shared" ca="1" si="654"/>
        <v>0</v>
      </c>
      <c r="L6973" s="2">
        <f t="shared" ca="1" si="655"/>
        <v>0</v>
      </c>
    </row>
    <row r="6974" spans="4:12" x14ac:dyDescent="0.3">
      <c r="D6974" s="2">
        <v>6972</v>
      </c>
      <c r="E6974" s="2">
        <f t="shared" ca="1" si="656"/>
        <v>12.977758538536316</v>
      </c>
      <c r="F6974" s="2">
        <f t="shared" ca="1" si="652"/>
        <v>0</v>
      </c>
      <c r="G6974" s="2">
        <f t="shared" si="653"/>
        <v>1</v>
      </c>
      <c r="I6974" s="2">
        <v>6972</v>
      </c>
      <c r="J6974" s="2">
        <f t="shared" ca="1" si="657"/>
        <v>4.3025912760293492</v>
      </c>
      <c r="K6974" s="2">
        <f t="shared" ca="1" si="654"/>
        <v>0</v>
      </c>
      <c r="L6974" s="2">
        <f t="shared" ca="1" si="655"/>
        <v>0</v>
      </c>
    </row>
    <row r="6975" spans="4:12" x14ac:dyDescent="0.3">
      <c r="D6975" s="2">
        <v>6973</v>
      </c>
      <c r="E6975" s="2">
        <f t="shared" ca="1" si="656"/>
        <v>1.4487319635407572</v>
      </c>
      <c r="F6975" s="2">
        <f t="shared" ca="1" si="652"/>
        <v>0</v>
      </c>
      <c r="G6975" s="2">
        <f t="shared" si="653"/>
        <v>0</v>
      </c>
      <c r="I6975" s="2">
        <v>6973</v>
      </c>
      <c r="J6975" s="2">
        <f t="shared" ca="1" si="657"/>
        <v>4.5653043836226317</v>
      </c>
      <c r="K6975" s="2">
        <f t="shared" ca="1" si="654"/>
        <v>0</v>
      </c>
      <c r="L6975" s="2">
        <f t="shared" ca="1" si="655"/>
        <v>0</v>
      </c>
    </row>
    <row r="6976" spans="4:12" x14ac:dyDescent="0.3">
      <c r="D6976" s="2">
        <v>6974</v>
      </c>
      <c r="E6976" s="2">
        <f t="shared" ca="1" si="656"/>
        <v>6.8443149488236985</v>
      </c>
      <c r="F6976" s="2">
        <f t="shared" ca="1" si="652"/>
        <v>0</v>
      </c>
      <c r="G6976" s="2">
        <f t="shared" si="653"/>
        <v>0</v>
      </c>
      <c r="I6976" s="2">
        <v>6974</v>
      </c>
      <c r="J6976" s="2">
        <f t="shared" ca="1" si="657"/>
        <v>7.1256946459494301</v>
      </c>
      <c r="K6976" s="2">
        <f t="shared" ca="1" si="654"/>
        <v>0</v>
      </c>
      <c r="L6976" s="2">
        <f t="shared" ca="1" si="655"/>
        <v>0</v>
      </c>
    </row>
    <row r="6977" spans="4:12" x14ac:dyDescent="0.3">
      <c r="D6977" s="2">
        <v>6975</v>
      </c>
      <c r="E6977" s="2">
        <f t="shared" ca="1" si="656"/>
        <v>7.880021922024226</v>
      </c>
      <c r="F6977" s="2">
        <f t="shared" ca="1" si="652"/>
        <v>0</v>
      </c>
      <c r="G6977" s="2">
        <f t="shared" si="653"/>
        <v>0</v>
      </c>
      <c r="I6977" s="2">
        <v>6975</v>
      </c>
      <c r="J6977" s="2">
        <f t="shared" ca="1" si="657"/>
        <v>11.262962619822151</v>
      </c>
      <c r="K6977" s="2">
        <f t="shared" ca="1" si="654"/>
        <v>0</v>
      </c>
      <c r="L6977" s="2">
        <f t="shared" ca="1" si="655"/>
        <v>1</v>
      </c>
    </row>
    <row r="6978" spans="4:12" x14ac:dyDescent="0.3">
      <c r="D6978" s="2">
        <v>6976</v>
      </c>
      <c r="E6978" s="2">
        <f t="shared" ca="1" si="656"/>
        <v>8.781436407839541</v>
      </c>
      <c r="F6978" s="2">
        <f t="shared" ca="1" si="652"/>
        <v>0</v>
      </c>
      <c r="G6978" s="2">
        <f t="shared" si="653"/>
        <v>0</v>
      </c>
      <c r="I6978" s="2">
        <v>6976</v>
      </c>
      <c r="J6978" s="2">
        <f t="shared" ca="1" si="657"/>
        <v>1.0707394691296592</v>
      </c>
      <c r="K6978" s="2">
        <f t="shared" ca="1" si="654"/>
        <v>0</v>
      </c>
      <c r="L6978" s="2">
        <f t="shared" ca="1" si="655"/>
        <v>0</v>
      </c>
    </row>
    <row r="6979" spans="4:12" x14ac:dyDescent="0.3">
      <c r="D6979" s="2">
        <v>6977</v>
      </c>
      <c r="E6979" s="2">
        <f t="shared" ca="1" si="656"/>
        <v>9.6870360756498428</v>
      </c>
      <c r="F6979" s="2">
        <f t="shared" ca="1" si="652"/>
        <v>0</v>
      </c>
      <c r="G6979" s="2">
        <f t="shared" si="653"/>
        <v>0</v>
      </c>
      <c r="I6979" s="2">
        <v>6977</v>
      </c>
      <c r="J6979" s="2">
        <f t="shared" ca="1" si="657"/>
        <v>1.5123982149186692</v>
      </c>
      <c r="K6979" s="2">
        <f t="shared" ca="1" si="654"/>
        <v>0</v>
      </c>
      <c r="L6979" s="2">
        <f t="shared" ca="1" si="655"/>
        <v>0</v>
      </c>
    </row>
    <row r="6980" spans="4:12" x14ac:dyDescent="0.3">
      <c r="D6980" s="2">
        <v>6978</v>
      </c>
      <c r="E6980" s="2">
        <f t="shared" ca="1" si="656"/>
        <v>11.91022473967387</v>
      </c>
      <c r="F6980" s="2">
        <f t="shared" ref="F6980:F7043" ca="1" si="658">IF(E6980&gt;$B$3,1,0)</f>
        <v>0</v>
      </c>
      <c r="G6980" s="2">
        <f t="shared" ref="G6980:G7043" si="659">IF(MOD(D6980,$B$6)=0,1,0)</f>
        <v>1</v>
      </c>
      <c r="I6980" s="2">
        <v>6978</v>
      </c>
      <c r="J6980" s="2">
        <f t="shared" ca="1" si="657"/>
        <v>2.3586801036434371</v>
      </c>
      <c r="K6980" s="2">
        <f t="shared" ref="K6980:K7043" ca="1" si="660">IF(J6980&gt;$B$3,1,0)</f>
        <v>0</v>
      </c>
      <c r="L6980" s="2">
        <f t="shared" ref="L6980:L7043" ca="1" si="661">IF(J6980&gt;$B$7,1,0)</f>
        <v>0</v>
      </c>
    </row>
    <row r="6981" spans="4:12" x14ac:dyDescent="0.3">
      <c r="D6981" s="2">
        <v>6979</v>
      </c>
      <c r="E6981" s="2">
        <f t="shared" ref="E6981:E7044" ca="1" si="662">IF(G6980=1,_xlfn.GAMMA.INV(RAND(),1,$B$4),E6980+_xlfn.GAMMA.INV(RAND(),1,$B$4))</f>
        <v>2.5874397634330006</v>
      </c>
      <c r="F6981" s="2">
        <f t="shared" ca="1" si="658"/>
        <v>0</v>
      </c>
      <c r="G6981" s="2">
        <f t="shared" si="659"/>
        <v>0</v>
      </c>
      <c r="I6981" s="2">
        <v>6979</v>
      </c>
      <c r="J6981" s="2">
        <f t="shared" ref="J6981:J7044" ca="1" si="663">IF(L6980=1,_xlfn.GAMMA.INV(RAND(),1,$B$4),J6980+_xlfn.GAMMA.INV(RAND(),1,$B$4))</f>
        <v>14.952403087120878</v>
      </c>
      <c r="K6981" s="2">
        <f t="shared" ca="1" si="660"/>
        <v>0</v>
      </c>
      <c r="L6981" s="2">
        <f t="shared" ca="1" si="661"/>
        <v>1</v>
      </c>
    </row>
    <row r="6982" spans="4:12" x14ac:dyDescent="0.3">
      <c r="D6982" s="2">
        <v>6980</v>
      </c>
      <c r="E6982" s="2">
        <f t="shared" ca="1" si="662"/>
        <v>8.6500274580414658</v>
      </c>
      <c r="F6982" s="2">
        <f t="shared" ca="1" si="658"/>
        <v>0</v>
      </c>
      <c r="G6982" s="2">
        <f t="shared" si="659"/>
        <v>0</v>
      </c>
      <c r="I6982" s="2">
        <v>6980</v>
      </c>
      <c r="J6982" s="2">
        <f t="shared" ca="1" si="663"/>
        <v>1.6675234213738788</v>
      </c>
      <c r="K6982" s="2">
        <f t="shared" ca="1" si="660"/>
        <v>0</v>
      </c>
      <c r="L6982" s="2">
        <f t="shared" ca="1" si="661"/>
        <v>0</v>
      </c>
    </row>
    <row r="6983" spans="4:12" x14ac:dyDescent="0.3">
      <c r="D6983" s="2">
        <v>6981</v>
      </c>
      <c r="E6983" s="2">
        <f t="shared" ca="1" si="662"/>
        <v>10.932012028549067</v>
      </c>
      <c r="F6983" s="2">
        <f t="shared" ca="1" si="658"/>
        <v>0</v>
      </c>
      <c r="G6983" s="2">
        <f t="shared" si="659"/>
        <v>0</v>
      </c>
      <c r="I6983" s="2">
        <v>6981</v>
      </c>
      <c r="J6983" s="2">
        <f t="shared" ca="1" si="663"/>
        <v>2.8876804984148614</v>
      </c>
      <c r="K6983" s="2">
        <f t="shared" ca="1" si="660"/>
        <v>0</v>
      </c>
      <c r="L6983" s="2">
        <f t="shared" ca="1" si="661"/>
        <v>0</v>
      </c>
    </row>
    <row r="6984" spans="4:12" x14ac:dyDescent="0.3">
      <c r="D6984" s="2">
        <v>6982</v>
      </c>
      <c r="E6984" s="2">
        <f t="shared" ca="1" si="662"/>
        <v>14.034066550200311</v>
      </c>
      <c r="F6984" s="2">
        <f t="shared" ca="1" si="658"/>
        <v>0</v>
      </c>
      <c r="G6984" s="2">
        <f t="shared" si="659"/>
        <v>0</v>
      </c>
      <c r="I6984" s="2">
        <v>6982</v>
      </c>
      <c r="J6984" s="2">
        <f t="shared" ca="1" si="663"/>
        <v>8.1648059432595694</v>
      </c>
      <c r="K6984" s="2">
        <f t="shared" ca="1" si="660"/>
        <v>0</v>
      </c>
      <c r="L6984" s="2">
        <f t="shared" ca="1" si="661"/>
        <v>0</v>
      </c>
    </row>
    <row r="6985" spans="4:12" x14ac:dyDescent="0.3">
      <c r="D6985" s="2">
        <v>6983</v>
      </c>
      <c r="E6985" s="2">
        <f t="shared" ca="1" si="662"/>
        <v>21.708357101033883</v>
      </c>
      <c r="F6985" s="2">
        <f t="shared" ca="1" si="658"/>
        <v>1</v>
      </c>
      <c r="G6985" s="2">
        <f t="shared" si="659"/>
        <v>0</v>
      </c>
      <c r="I6985" s="2">
        <v>6983</v>
      </c>
      <c r="J6985" s="2">
        <f t="shared" ca="1" si="663"/>
        <v>9.6476294117648731</v>
      </c>
      <c r="K6985" s="2">
        <f t="shared" ca="1" si="660"/>
        <v>0</v>
      </c>
      <c r="L6985" s="2">
        <f t="shared" ca="1" si="661"/>
        <v>0</v>
      </c>
    </row>
    <row r="6986" spans="4:12" x14ac:dyDescent="0.3">
      <c r="D6986" s="2">
        <v>6984</v>
      </c>
      <c r="E6986" s="2">
        <f t="shared" ca="1" si="662"/>
        <v>22.805541958905991</v>
      </c>
      <c r="F6986" s="2">
        <f t="shared" ca="1" si="658"/>
        <v>1</v>
      </c>
      <c r="G6986" s="2">
        <f t="shared" si="659"/>
        <v>1</v>
      </c>
      <c r="I6986" s="2">
        <v>6984</v>
      </c>
      <c r="J6986" s="2">
        <f t="shared" ca="1" si="663"/>
        <v>11.831321072086938</v>
      </c>
      <c r="K6986" s="2">
        <f t="shared" ca="1" si="660"/>
        <v>0</v>
      </c>
      <c r="L6986" s="2">
        <f t="shared" ca="1" si="661"/>
        <v>1</v>
      </c>
    </row>
    <row r="6987" spans="4:12" x14ac:dyDescent="0.3">
      <c r="D6987" s="2">
        <v>6985</v>
      </c>
      <c r="E6987" s="2">
        <f t="shared" ca="1" si="662"/>
        <v>8.623059944225861E-2</v>
      </c>
      <c r="F6987" s="2">
        <f t="shared" ca="1" si="658"/>
        <v>0</v>
      </c>
      <c r="G6987" s="2">
        <f t="shared" si="659"/>
        <v>0</v>
      </c>
      <c r="I6987" s="2">
        <v>6985</v>
      </c>
      <c r="J6987" s="2">
        <f t="shared" ca="1" si="663"/>
        <v>0.77844707307713779</v>
      </c>
      <c r="K6987" s="2">
        <f t="shared" ca="1" si="660"/>
        <v>0</v>
      </c>
      <c r="L6987" s="2">
        <f t="shared" ca="1" si="661"/>
        <v>0</v>
      </c>
    </row>
    <row r="6988" spans="4:12" x14ac:dyDescent="0.3">
      <c r="D6988" s="2">
        <v>6986</v>
      </c>
      <c r="E6988" s="2">
        <f t="shared" ca="1" si="662"/>
        <v>0.1802544181764367</v>
      </c>
      <c r="F6988" s="2">
        <f t="shared" ca="1" si="658"/>
        <v>0</v>
      </c>
      <c r="G6988" s="2">
        <f t="shared" si="659"/>
        <v>0</v>
      </c>
      <c r="I6988" s="2">
        <v>6986</v>
      </c>
      <c r="J6988" s="2">
        <f t="shared" ca="1" si="663"/>
        <v>1.0928702021430081</v>
      </c>
      <c r="K6988" s="2">
        <f t="shared" ca="1" si="660"/>
        <v>0</v>
      </c>
      <c r="L6988" s="2">
        <f t="shared" ca="1" si="661"/>
        <v>0</v>
      </c>
    </row>
    <row r="6989" spans="4:12" x14ac:dyDescent="0.3">
      <c r="D6989" s="2">
        <v>6987</v>
      </c>
      <c r="E6989" s="2">
        <f t="shared" ca="1" si="662"/>
        <v>1.7736654380639634</v>
      </c>
      <c r="F6989" s="2">
        <f t="shared" ca="1" si="658"/>
        <v>0</v>
      </c>
      <c r="G6989" s="2">
        <f t="shared" si="659"/>
        <v>0</v>
      </c>
      <c r="I6989" s="2">
        <v>6987</v>
      </c>
      <c r="J6989" s="2">
        <f t="shared" ca="1" si="663"/>
        <v>5.7148345050838909</v>
      </c>
      <c r="K6989" s="2">
        <f t="shared" ca="1" si="660"/>
        <v>0</v>
      </c>
      <c r="L6989" s="2">
        <f t="shared" ca="1" si="661"/>
        <v>0</v>
      </c>
    </row>
    <row r="6990" spans="4:12" x14ac:dyDescent="0.3">
      <c r="D6990" s="2">
        <v>6988</v>
      </c>
      <c r="E6990" s="2">
        <f t="shared" ca="1" si="662"/>
        <v>5.9369952865367859</v>
      </c>
      <c r="F6990" s="2">
        <f t="shared" ca="1" si="658"/>
        <v>0</v>
      </c>
      <c r="G6990" s="2">
        <f t="shared" si="659"/>
        <v>0</v>
      </c>
      <c r="I6990" s="2">
        <v>6988</v>
      </c>
      <c r="J6990" s="2">
        <f t="shared" ca="1" si="663"/>
        <v>7.0531124863332728</v>
      </c>
      <c r="K6990" s="2">
        <f t="shared" ca="1" si="660"/>
        <v>0</v>
      </c>
      <c r="L6990" s="2">
        <f t="shared" ca="1" si="661"/>
        <v>0</v>
      </c>
    </row>
    <row r="6991" spans="4:12" x14ac:dyDescent="0.3">
      <c r="D6991" s="2">
        <v>6989</v>
      </c>
      <c r="E6991" s="2">
        <f t="shared" ca="1" si="662"/>
        <v>7.8156285606480207</v>
      </c>
      <c r="F6991" s="2">
        <f t="shared" ca="1" si="658"/>
        <v>0</v>
      </c>
      <c r="G6991" s="2">
        <f t="shared" si="659"/>
        <v>0</v>
      </c>
      <c r="I6991" s="2">
        <v>6989</v>
      </c>
      <c r="J6991" s="2">
        <f t="shared" ca="1" si="663"/>
        <v>11.534169939222416</v>
      </c>
      <c r="K6991" s="2">
        <f t="shared" ca="1" si="660"/>
        <v>0</v>
      </c>
      <c r="L6991" s="2">
        <f t="shared" ca="1" si="661"/>
        <v>1</v>
      </c>
    </row>
    <row r="6992" spans="4:12" x14ac:dyDescent="0.3">
      <c r="D6992" s="2">
        <v>6990</v>
      </c>
      <c r="E6992" s="2">
        <f t="shared" ca="1" si="662"/>
        <v>10.9174930352783</v>
      </c>
      <c r="F6992" s="2">
        <f t="shared" ca="1" si="658"/>
        <v>0</v>
      </c>
      <c r="G6992" s="2">
        <f t="shared" si="659"/>
        <v>1</v>
      </c>
      <c r="I6992" s="2">
        <v>6990</v>
      </c>
      <c r="J6992" s="2">
        <f t="shared" ca="1" si="663"/>
        <v>0.82319197037605674</v>
      </c>
      <c r="K6992" s="2">
        <f t="shared" ca="1" si="660"/>
        <v>0</v>
      </c>
      <c r="L6992" s="2">
        <f t="shared" ca="1" si="661"/>
        <v>0</v>
      </c>
    </row>
    <row r="6993" spans="4:12" x14ac:dyDescent="0.3">
      <c r="D6993" s="2">
        <v>6991</v>
      </c>
      <c r="E6993" s="2">
        <f t="shared" ca="1" si="662"/>
        <v>5.3829161439390303</v>
      </c>
      <c r="F6993" s="2">
        <f t="shared" ca="1" si="658"/>
        <v>0</v>
      </c>
      <c r="G6993" s="2">
        <f t="shared" si="659"/>
        <v>0</v>
      </c>
      <c r="I6993" s="2">
        <v>6991</v>
      </c>
      <c r="J6993" s="2">
        <f t="shared" ca="1" si="663"/>
        <v>1.6962441147163483</v>
      </c>
      <c r="K6993" s="2">
        <f t="shared" ca="1" si="660"/>
        <v>0</v>
      </c>
      <c r="L6993" s="2">
        <f t="shared" ca="1" si="661"/>
        <v>0</v>
      </c>
    </row>
    <row r="6994" spans="4:12" x14ac:dyDescent="0.3">
      <c r="D6994" s="2">
        <v>6992</v>
      </c>
      <c r="E6994" s="2">
        <f t="shared" ca="1" si="662"/>
        <v>5.8385447564131567</v>
      </c>
      <c r="F6994" s="2">
        <f t="shared" ca="1" si="658"/>
        <v>0</v>
      </c>
      <c r="G6994" s="2">
        <f t="shared" si="659"/>
        <v>0</v>
      </c>
      <c r="I6994" s="2">
        <v>6992</v>
      </c>
      <c r="J6994" s="2">
        <f t="shared" ca="1" si="663"/>
        <v>3.5161658998461434</v>
      </c>
      <c r="K6994" s="2">
        <f t="shared" ca="1" si="660"/>
        <v>0</v>
      </c>
      <c r="L6994" s="2">
        <f t="shared" ca="1" si="661"/>
        <v>0</v>
      </c>
    </row>
    <row r="6995" spans="4:12" x14ac:dyDescent="0.3">
      <c r="D6995" s="2">
        <v>6993</v>
      </c>
      <c r="E6995" s="2">
        <f t="shared" ca="1" si="662"/>
        <v>7.8318310413060352</v>
      </c>
      <c r="F6995" s="2">
        <f t="shared" ca="1" si="658"/>
        <v>0</v>
      </c>
      <c r="G6995" s="2">
        <f t="shared" si="659"/>
        <v>0</v>
      </c>
      <c r="I6995" s="2">
        <v>6993</v>
      </c>
      <c r="J6995" s="2">
        <f t="shared" ca="1" si="663"/>
        <v>4.1036596329394595</v>
      </c>
      <c r="K6995" s="2">
        <f t="shared" ca="1" si="660"/>
        <v>0</v>
      </c>
      <c r="L6995" s="2">
        <f t="shared" ca="1" si="661"/>
        <v>0</v>
      </c>
    </row>
    <row r="6996" spans="4:12" x14ac:dyDescent="0.3">
      <c r="D6996" s="2">
        <v>6994</v>
      </c>
      <c r="E6996" s="2">
        <f t="shared" ca="1" si="662"/>
        <v>9.5942028877171381</v>
      </c>
      <c r="F6996" s="2">
        <f t="shared" ca="1" si="658"/>
        <v>0</v>
      </c>
      <c r="G6996" s="2">
        <f t="shared" si="659"/>
        <v>0</v>
      </c>
      <c r="I6996" s="2">
        <v>6994</v>
      </c>
      <c r="J6996" s="2">
        <f t="shared" ca="1" si="663"/>
        <v>4.1466833739746924</v>
      </c>
      <c r="K6996" s="2">
        <f t="shared" ca="1" si="660"/>
        <v>0</v>
      </c>
      <c r="L6996" s="2">
        <f t="shared" ca="1" si="661"/>
        <v>0</v>
      </c>
    </row>
    <row r="6997" spans="4:12" x14ac:dyDescent="0.3">
      <c r="D6997" s="2">
        <v>6995</v>
      </c>
      <c r="E6997" s="2">
        <f t="shared" ca="1" si="662"/>
        <v>11.399584010446477</v>
      </c>
      <c r="F6997" s="2">
        <f t="shared" ca="1" si="658"/>
        <v>0</v>
      </c>
      <c r="G6997" s="2">
        <f t="shared" si="659"/>
        <v>0</v>
      </c>
      <c r="I6997" s="2">
        <v>6995</v>
      </c>
      <c r="J6997" s="2">
        <f t="shared" ca="1" si="663"/>
        <v>10.843427293913361</v>
      </c>
      <c r="K6997" s="2">
        <f t="shared" ca="1" si="660"/>
        <v>0</v>
      </c>
      <c r="L6997" s="2">
        <f t="shared" ca="1" si="661"/>
        <v>1</v>
      </c>
    </row>
    <row r="6998" spans="4:12" x14ac:dyDescent="0.3">
      <c r="D6998" s="2">
        <v>6996</v>
      </c>
      <c r="E6998" s="2">
        <f t="shared" ca="1" si="662"/>
        <v>11.445313572705869</v>
      </c>
      <c r="F6998" s="2">
        <f t="shared" ca="1" si="658"/>
        <v>0</v>
      </c>
      <c r="G6998" s="2">
        <f t="shared" si="659"/>
        <v>1</v>
      </c>
      <c r="I6998" s="2">
        <v>6996</v>
      </c>
      <c r="J6998" s="2">
        <f t="shared" ca="1" si="663"/>
        <v>5.3447472503925626</v>
      </c>
      <c r="K6998" s="2">
        <f t="shared" ca="1" si="660"/>
        <v>0</v>
      </c>
      <c r="L6998" s="2">
        <f t="shared" ca="1" si="661"/>
        <v>0</v>
      </c>
    </row>
    <row r="6999" spans="4:12" x14ac:dyDescent="0.3">
      <c r="D6999" s="2">
        <v>6997</v>
      </c>
      <c r="E6999" s="2">
        <f t="shared" ca="1" si="662"/>
        <v>7.4277444702637121</v>
      </c>
      <c r="F6999" s="2">
        <f t="shared" ca="1" si="658"/>
        <v>0</v>
      </c>
      <c r="G6999" s="2">
        <f t="shared" si="659"/>
        <v>0</v>
      </c>
      <c r="I6999" s="2">
        <v>6997</v>
      </c>
      <c r="J6999" s="2">
        <f t="shared" ca="1" si="663"/>
        <v>8.4461833011094232</v>
      </c>
      <c r="K6999" s="2">
        <f t="shared" ca="1" si="660"/>
        <v>0</v>
      </c>
      <c r="L6999" s="2">
        <f t="shared" ca="1" si="661"/>
        <v>0</v>
      </c>
    </row>
    <row r="7000" spans="4:12" x14ac:dyDescent="0.3">
      <c r="D7000" s="2">
        <v>6998</v>
      </c>
      <c r="E7000" s="2">
        <f t="shared" ca="1" si="662"/>
        <v>8.136733099289863</v>
      </c>
      <c r="F7000" s="2">
        <f t="shared" ca="1" si="658"/>
        <v>0</v>
      </c>
      <c r="G7000" s="2">
        <f t="shared" si="659"/>
        <v>0</v>
      </c>
      <c r="I7000" s="2">
        <v>6998</v>
      </c>
      <c r="J7000" s="2">
        <f t="shared" ca="1" si="663"/>
        <v>9.0704875488179706</v>
      </c>
      <c r="K7000" s="2">
        <f t="shared" ca="1" si="660"/>
        <v>0</v>
      </c>
      <c r="L7000" s="2">
        <f t="shared" ca="1" si="661"/>
        <v>0</v>
      </c>
    </row>
    <row r="7001" spans="4:12" x14ac:dyDescent="0.3">
      <c r="D7001" s="2">
        <v>6999</v>
      </c>
      <c r="E7001" s="2">
        <f t="shared" ca="1" si="662"/>
        <v>8.5397221830842867</v>
      </c>
      <c r="F7001" s="2">
        <f t="shared" ca="1" si="658"/>
        <v>0</v>
      </c>
      <c r="G7001" s="2">
        <f t="shared" si="659"/>
        <v>0</v>
      </c>
      <c r="I7001" s="2">
        <v>6999</v>
      </c>
      <c r="J7001" s="2">
        <f t="shared" ca="1" si="663"/>
        <v>9.3748853600491078</v>
      </c>
      <c r="K7001" s="2">
        <f t="shared" ca="1" si="660"/>
        <v>0</v>
      </c>
      <c r="L7001" s="2">
        <f t="shared" ca="1" si="661"/>
        <v>0</v>
      </c>
    </row>
    <row r="7002" spans="4:12" x14ac:dyDescent="0.3">
      <c r="D7002" s="2">
        <v>7000</v>
      </c>
      <c r="E7002" s="2">
        <f t="shared" ca="1" si="662"/>
        <v>8.927111037356557</v>
      </c>
      <c r="F7002" s="2">
        <f t="shared" ca="1" si="658"/>
        <v>0</v>
      </c>
      <c r="G7002" s="2">
        <f t="shared" si="659"/>
        <v>0</v>
      </c>
      <c r="I7002" s="2">
        <v>7000</v>
      </c>
      <c r="J7002" s="2">
        <f t="shared" ca="1" si="663"/>
        <v>10.47653167867716</v>
      </c>
      <c r="K7002" s="2">
        <f t="shared" ca="1" si="660"/>
        <v>0</v>
      </c>
      <c r="L7002" s="2">
        <f t="shared" ca="1" si="661"/>
        <v>1</v>
      </c>
    </row>
    <row r="7003" spans="4:12" x14ac:dyDescent="0.3">
      <c r="D7003" s="2">
        <v>7001</v>
      </c>
      <c r="E7003" s="2">
        <f t="shared" ca="1" si="662"/>
        <v>13.527066547444747</v>
      </c>
      <c r="F7003" s="2">
        <f t="shared" ca="1" si="658"/>
        <v>0</v>
      </c>
      <c r="G7003" s="2">
        <f t="shared" si="659"/>
        <v>0</v>
      </c>
      <c r="I7003" s="2">
        <v>7001</v>
      </c>
      <c r="J7003" s="2">
        <f t="shared" ca="1" si="663"/>
        <v>0.36646326768611492</v>
      </c>
      <c r="K7003" s="2">
        <f t="shared" ca="1" si="660"/>
        <v>0</v>
      </c>
      <c r="L7003" s="2">
        <f t="shared" ca="1" si="661"/>
        <v>0</v>
      </c>
    </row>
    <row r="7004" spans="4:12" x14ac:dyDescent="0.3">
      <c r="D7004" s="2">
        <v>7002</v>
      </c>
      <c r="E7004" s="2">
        <f t="shared" ca="1" si="662"/>
        <v>13.884525354506991</v>
      </c>
      <c r="F7004" s="2">
        <f t="shared" ca="1" si="658"/>
        <v>0</v>
      </c>
      <c r="G7004" s="2">
        <f t="shared" si="659"/>
        <v>1</v>
      </c>
      <c r="I7004" s="2">
        <v>7002</v>
      </c>
      <c r="J7004" s="2">
        <f t="shared" ca="1" si="663"/>
        <v>2.9804234485318801</v>
      </c>
      <c r="K7004" s="2">
        <f t="shared" ca="1" si="660"/>
        <v>0</v>
      </c>
      <c r="L7004" s="2">
        <f t="shared" ca="1" si="661"/>
        <v>0</v>
      </c>
    </row>
    <row r="7005" spans="4:12" x14ac:dyDescent="0.3">
      <c r="D7005" s="2">
        <v>7003</v>
      </c>
      <c r="E7005" s="2">
        <f t="shared" ca="1" si="662"/>
        <v>1.1510049633112212</v>
      </c>
      <c r="F7005" s="2">
        <f t="shared" ca="1" si="658"/>
        <v>0</v>
      </c>
      <c r="G7005" s="2">
        <f t="shared" si="659"/>
        <v>0</v>
      </c>
      <c r="I7005" s="2">
        <v>7003</v>
      </c>
      <c r="J7005" s="2">
        <f t="shared" ca="1" si="663"/>
        <v>8.2828689955992765</v>
      </c>
      <c r="K7005" s="2">
        <f t="shared" ca="1" si="660"/>
        <v>0</v>
      </c>
      <c r="L7005" s="2">
        <f t="shared" ca="1" si="661"/>
        <v>0</v>
      </c>
    </row>
    <row r="7006" spans="4:12" x14ac:dyDescent="0.3">
      <c r="D7006" s="2">
        <v>7004</v>
      </c>
      <c r="E7006" s="2">
        <f t="shared" ca="1" si="662"/>
        <v>1.4505251549605953</v>
      </c>
      <c r="F7006" s="2">
        <f t="shared" ca="1" si="658"/>
        <v>0</v>
      </c>
      <c r="G7006" s="2">
        <f t="shared" si="659"/>
        <v>0</v>
      </c>
      <c r="I7006" s="2">
        <v>7004</v>
      </c>
      <c r="J7006" s="2">
        <f t="shared" ca="1" si="663"/>
        <v>10.047415175873716</v>
      </c>
      <c r="K7006" s="2">
        <f t="shared" ca="1" si="660"/>
        <v>0</v>
      </c>
      <c r="L7006" s="2">
        <f t="shared" ca="1" si="661"/>
        <v>1</v>
      </c>
    </row>
    <row r="7007" spans="4:12" x14ac:dyDescent="0.3">
      <c r="D7007" s="2">
        <v>7005</v>
      </c>
      <c r="E7007" s="2">
        <f t="shared" ca="1" si="662"/>
        <v>3.3383057459043473</v>
      </c>
      <c r="F7007" s="2">
        <f t="shared" ca="1" si="658"/>
        <v>0</v>
      </c>
      <c r="G7007" s="2">
        <f t="shared" si="659"/>
        <v>0</v>
      </c>
      <c r="I7007" s="2">
        <v>7005</v>
      </c>
      <c r="J7007" s="2">
        <f t="shared" ca="1" si="663"/>
        <v>0.20924160715800538</v>
      </c>
      <c r="K7007" s="2">
        <f t="shared" ca="1" si="660"/>
        <v>0</v>
      </c>
      <c r="L7007" s="2">
        <f t="shared" ca="1" si="661"/>
        <v>0</v>
      </c>
    </row>
    <row r="7008" spans="4:12" x14ac:dyDescent="0.3">
      <c r="D7008" s="2">
        <v>7006</v>
      </c>
      <c r="E7008" s="2">
        <f t="shared" ca="1" si="662"/>
        <v>3.6093863937261581</v>
      </c>
      <c r="F7008" s="2">
        <f t="shared" ca="1" si="658"/>
        <v>0</v>
      </c>
      <c r="G7008" s="2">
        <f t="shared" si="659"/>
        <v>0</v>
      </c>
      <c r="I7008" s="2">
        <v>7006</v>
      </c>
      <c r="J7008" s="2">
        <f t="shared" ca="1" si="663"/>
        <v>2.7811572780013996</v>
      </c>
      <c r="K7008" s="2">
        <f t="shared" ca="1" si="660"/>
        <v>0</v>
      </c>
      <c r="L7008" s="2">
        <f t="shared" ca="1" si="661"/>
        <v>0</v>
      </c>
    </row>
    <row r="7009" spans="4:12" x14ac:dyDescent="0.3">
      <c r="D7009" s="2">
        <v>7007</v>
      </c>
      <c r="E7009" s="2">
        <f t="shared" ca="1" si="662"/>
        <v>14.56048958240199</v>
      </c>
      <c r="F7009" s="2">
        <f t="shared" ca="1" si="658"/>
        <v>0</v>
      </c>
      <c r="G7009" s="2">
        <f t="shared" si="659"/>
        <v>0</v>
      </c>
      <c r="I7009" s="2">
        <v>7007</v>
      </c>
      <c r="J7009" s="2">
        <f t="shared" ca="1" si="663"/>
        <v>4.0053963996558872</v>
      </c>
      <c r="K7009" s="2">
        <f t="shared" ca="1" si="660"/>
        <v>0</v>
      </c>
      <c r="L7009" s="2">
        <f t="shared" ca="1" si="661"/>
        <v>0</v>
      </c>
    </row>
    <row r="7010" spans="4:12" x14ac:dyDescent="0.3">
      <c r="D7010" s="2">
        <v>7008</v>
      </c>
      <c r="E7010" s="2">
        <f t="shared" ca="1" si="662"/>
        <v>16.724818492256635</v>
      </c>
      <c r="F7010" s="2">
        <f t="shared" ca="1" si="658"/>
        <v>1</v>
      </c>
      <c r="G7010" s="2">
        <f t="shared" si="659"/>
        <v>1</v>
      </c>
      <c r="I7010" s="2">
        <v>7008</v>
      </c>
      <c r="J7010" s="2">
        <f t="shared" ca="1" si="663"/>
        <v>17.002341415936154</v>
      </c>
      <c r="K7010" s="2">
        <f t="shared" ca="1" si="660"/>
        <v>1</v>
      </c>
      <c r="L7010" s="2">
        <f t="shared" ca="1" si="661"/>
        <v>1</v>
      </c>
    </row>
    <row r="7011" spans="4:12" x14ac:dyDescent="0.3">
      <c r="D7011" s="2">
        <v>7009</v>
      </c>
      <c r="E7011" s="2">
        <f t="shared" ca="1" si="662"/>
        <v>0.76437181928627163</v>
      </c>
      <c r="F7011" s="2">
        <f t="shared" ca="1" si="658"/>
        <v>0</v>
      </c>
      <c r="G7011" s="2">
        <f t="shared" si="659"/>
        <v>0</v>
      </c>
      <c r="I7011" s="2">
        <v>7009</v>
      </c>
      <c r="J7011" s="2">
        <f t="shared" ca="1" si="663"/>
        <v>0.35259645740115125</v>
      </c>
      <c r="K7011" s="2">
        <f t="shared" ca="1" si="660"/>
        <v>0</v>
      </c>
      <c r="L7011" s="2">
        <f t="shared" ca="1" si="661"/>
        <v>0</v>
      </c>
    </row>
    <row r="7012" spans="4:12" x14ac:dyDescent="0.3">
      <c r="D7012" s="2">
        <v>7010</v>
      </c>
      <c r="E7012" s="2">
        <f t="shared" ca="1" si="662"/>
        <v>8.7241530881106097</v>
      </c>
      <c r="F7012" s="2">
        <f t="shared" ca="1" si="658"/>
        <v>0</v>
      </c>
      <c r="G7012" s="2">
        <f t="shared" si="659"/>
        <v>0</v>
      </c>
      <c r="I7012" s="2">
        <v>7010</v>
      </c>
      <c r="J7012" s="2">
        <f t="shared" ca="1" si="663"/>
        <v>3.338592878777209</v>
      </c>
      <c r="K7012" s="2">
        <f t="shared" ca="1" si="660"/>
        <v>0</v>
      </c>
      <c r="L7012" s="2">
        <f t="shared" ca="1" si="661"/>
        <v>0</v>
      </c>
    </row>
    <row r="7013" spans="4:12" x14ac:dyDescent="0.3">
      <c r="D7013" s="2">
        <v>7011</v>
      </c>
      <c r="E7013" s="2">
        <f t="shared" ca="1" si="662"/>
        <v>12.316754053194014</v>
      </c>
      <c r="F7013" s="2">
        <f t="shared" ca="1" si="658"/>
        <v>0</v>
      </c>
      <c r="G7013" s="2">
        <f t="shared" si="659"/>
        <v>0</v>
      </c>
      <c r="I7013" s="2">
        <v>7011</v>
      </c>
      <c r="J7013" s="2">
        <f t="shared" ca="1" si="663"/>
        <v>4.432723963829484</v>
      </c>
      <c r="K7013" s="2">
        <f t="shared" ca="1" si="660"/>
        <v>0</v>
      </c>
      <c r="L7013" s="2">
        <f t="shared" ca="1" si="661"/>
        <v>0</v>
      </c>
    </row>
    <row r="7014" spans="4:12" x14ac:dyDescent="0.3">
      <c r="D7014" s="2">
        <v>7012</v>
      </c>
      <c r="E7014" s="2">
        <f t="shared" ca="1" si="662"/>
        <v>13.173495095498396</v>
      </c>
      <c r="F7014" s="2">
        <f t="shared" ca="1" si="658"/>
        <v>0</v>
      </c>
      <c r="G7014" s="2">
        <f t="shared" si="659"/>
        <v>0</v>
      </c>
      <c r="I7014" s="2">
        <v>7012</v>
      </c>
      <c r="J7014" s="2">
        <f t="shared" ca="1" si="663"/>
        <v>4.5353595360335852</v>
      </c>
      <c r="K7014" s="2">
        <f t="shared" ca="1" si="660"/>
        <v>0</v>
      </c>
      <c r="L7014" s="2">
        <f t="shared" ca="1" si="661"/>
        <v>0</v>
      </c>
    </row>
    <row r="7015" spans="4:12" x14ac:dyDescent="0.3">
      <c r="D7015" s="2">
        <v>7013</v>
      </c>
      <c r="E7015" s="2">
        <f t="shared" ca="1" si="662"/>
        <v>19.834862469208794</v>
      </c>
      <c r="F7015" s="2">
        <f t="shared" ca="1" si="658"/>
        <v>1</v>
      </c>
      <c r="G7015" s="2">
        <f t="shared" si="659"/>
        <v>0</v>
      </c>
      <c r="I7015" s="2">
        <v>7013</v>
      </c>
      <c r="J7015" s="2">
        <f t="shared" ca="1" si="663"/>
        <v>9.9086297149446114</v>
      </c>
      <c r="K7015" s="2">
        <f t="shared" ca="1" si="660"/>
        <v>0</v>
      </c>
      <c r="L7015" s="2">
        <f t="shared" ca="1" si="661"/>
        <v>0</v>
      </c>
    </row>
    <row r="7016" spans="4:12" x14ac:dyDescent="0.3">
      <c r="D7016" s="2">
        <v>7014</v>
      </c>
      <c r="E7016" s="2">
        <f t="shared" ca="1" si="662"/>
        <v>21.709329214873954</v>
      </c>
      <c r="F7016" s="2">
        <f t="shared" ca="1" si="658"/>
        <v>1</v>
      </c>
      <c r="G7016" s="2">
        <f t="shared" si="659"/>
        <v>1</v>
      </c>
      <c r="I7016" s="2">
        <v>7014</v>
      </c>
      <c r="J7016" s="2">
        <f t="shared" ca="1" si="663"/>
        <v>12.1290936243904</v>
      </c>
      <c r="K7016" s="2">
        <f t="shared" ca="1" si="660"/>
        <v>0</v>
      </c>
      <c r="L7016" s="2">
        <f t="shared" ca="1" si="661"/>
        <v>1</v>
      </c>
    </row>
    <row r="7017" spans="4:12" x14ac:dyDescent="0.3">
      <c r="D7017" s="2">
        <v>7015</v>
      </c>
      <c r="E7017" s="2">
        <f t="shared" ca="1" si="662"/>
        <v>2.5437011715875397</v>
      </c>
      <c r="F7017" s="2">
        <f t="shared" ca="1" si="658"/>
        <v>0</v>
      </c>
      <c r="G7017" s="2">
        <f t="shared" si="659"/>
        <v>0</v>
      </c>
      <c r="I7017" s="2">
        <v>7015</v>
      </c>
      <c r="J7017" s="2">
        <f t="shared" ca="1" si="663"/>
        <v>3.936416132743108</v>
      </c>
      <c r="K7017" s="2">
        <f t="shared" ca="1" si="660"/>
        <v>0</v>
      </c>
      <c r="L7017" s="2">
        <f t="shared" ca="1" si="661"/>
        <v>0</v>
      </c>
    </row>
    <row r="7018" spans="4:12" x14ac:dyDescent="0.3">
      <c r="D7018" s="2">
        <v>7016</v>
      </c>
      <c r="E7018" s="2">
        <f t="shared" ca="1" si="662"/>
        <v>2.5837570190558652</v>
      </c>
      <c r="F7018" s="2">
        <f t="shared" ca="1" si="658"/>
        <v>0</v>
      </c>
      <c r="G7018" s="2">
        <f t="shared" si="659"/>
        <v>0</v>
      </c>
      <c r="I7018" s="2">
        <v>7016</v>
      </c>
      <c r="J7018" s="2">
        <f t="shared" ca="1" si="663"/>
        <v>4.9985223409732429</v>
      </c>
      <c r="K7018" s="2">
        <f t="shared" ca="1" si="660"/>
        <v>0</v>
      </c>
      <c r="L7018" s="2">
        <f t="shared" ca="1" si="661"/>
        <v>0</v>
      </c>
    </row>
    <row r="7019" spans="4:12" x14ac:dyDescent="0.3">
      <c r="D7019" s="2">
        <v>7017</v>
      </c>
      <c r="E7019" s="2">
        <f t="shared" ca="1" si="662"/>
        <v>5.4802058531265772</v>
      </c>
      <c r="F7019" s="2">
        <f t="shared" ca="1" si="658"/>
        <v>0</v>
      </c>
      <c r="G7019" s="2">
        <f t="shared" si="659"/>
        <v>0</v>
      </c>
      <c r="I7019" s="2">
        <v>7017</v>
      </c>
      <c r="J7019" s="2">
        <f t="shared" ca="1" si="663"/>
        <v>6.0460418157852542</v>
      </c>
      <c r="K7019" s="2">
        <f t="shared" ca="1" si="660"/>
        <v>0</v>
      </c>
      <c r="L7019" s="2">
        <f t="shared" ca="1" si="661"/>
        <v>0</v>
      </c>
    </row>
    <row r="7020" spans="4:12" x14ac:dyDescent="0.3">
      <c r="D7020" s="2">
        <v>7018</v>
      </c>
      <c r="E7020" s="2">
        <f t="shared" ca="1" si="662"/>
        <v>7.59701701299843</v>
      </c>
      <c r="F7020" s="2">
        <f t="shared" ca="1" si="658"/>
        <v>0</v>
      </c>
      <c r="G7020" s="2">
        <f t="shared" si="659"/>
        <v>0</v>
      </c>
      <c r="I7020" s="2">
        <v>7018</v>
      </c>
      <c r="J7020" s="2">
        <f t="shared" ca="1" si="663"/>
        <v>7.532276582661769</v>
      </c>
      <c r="K7020" s="2">
        <f t="shared" ca="1" si="660"/>
        <v>0</v>
      </c>
      <c r="L7020" s="2">
        <f t="shared" ca="1" si="661"/>
        <v>0</v>
      </c>
    </row>
    <row r="7021" spans="4:12" x14ac:dyDescent="0.3">
      <c r="D7021" s="2">
        <v>7019</v>
      </c>
      <c r="E7021" s="2">
        <f t="shared" ca="1" si="662"/>
        <v>8.3199902696221422</v>
      </c>
      <c r="F7021" s="2">
        <f t="shared" ca="1" si="658"/>
        <v>0</v>
      </c>
      <c r="G7021" s="2">
        <f t="shared" si="659"/>
        <v>0</v>
      </c>
      <c r="I7021" s="2">
        <v>7019</v>
      </c>
      <c r="J7021" s="2">
        <f t="shared" ca="1" si="663"/>
        <v>8.4996104757957109</v>
      </c>
      <c r="K7021" s="2">
        <f t="shared" ca="1" si="660"/>
        <v>0</v>
      </c>
      <c r="L7021" s="2">
        <f t="shared" ca="1" si="661"/>
        <v>0</v>
      </c>
    </row>
    <row r="7022" spans="4:12" x14ac:dyDescent="0.3">
      <c r="D7022" s="2">
        <v>7020</v>
      </c>
      <c r="E7022" s="2">
        <f t="shared" ca="1" si="662"/>
        <v>10.771370753601058</v>
      </c>
      <c r="F7022" s="2">
        <f t="shared" ca="1" si="658"/>
        <v>0</v>
      </c>
      <c r="G7022" s="2">
        <f t="shared" si="659"/>
        <v>1</v>
      </c>
      <c r="I7022" s="2">
        <v>7020</v>
      </c>
      <c r="J7022" s="2">
        <f t="shared" ca="1" si="663"/>
        <v>10.608193475129916</v>
      </c>
      <c r="K7022" s="2">
        <f t="shared" ca="1" si="660"/>
        <v>0</v>
      </c>
      <c r="L7022" s="2">
        <f t="shared" ca="1" si="661"/>
        <v>1</v>
      </c>
    </row>
    <row r="7023" spans="4:12" x14ac:dyDescent="0.3">
      <c r="D7023" s="2">
        <v>7021</v>
      </c>
      <c r="E7023" s="2">
        <f t="shared" ca="1" si="662"/>
        <v>6.6507360867384707E-2</v>
      </c>
      <c r="F7023" s="2">
        <f t="shared" ca="1" si="658"/>
        <v>0</v>
      </c>
      <c r="G7023" s="2">
        <f t="shared" si="659"/>
        <v>0</v>
      </c>
      <c r="I7023" s="2">
        <v>7021</v>
      </c>
      <c r="J7023" s="2">
        <f t="shared" ca="1" si="663"/>
        <v>1.914792653421068</v>
      </c>
      <c r="K7023" s="2">
        <f t="shared" ca="1" si="660"/>
        <v>0</v>
      </c>
      <c r="L7023" s="2">
        <f t="shared" ca="1" si="661"/>
        <v>0</v>
      </c>
    </row>
    <row r="7024" spans="4:12" x14ac:dyDescent="0.3">
      <c r="D7024" s="2">
        <v>7022</v>
      </c>
      <c r="E7024" s="2">
        <f t="shared" ca="1" si="662"/>
        <v>0.50704298641071244</v>
      </c>
      <c r="F7024" s="2">
        <f t="shared" ca="1" si="658"/>
        <v>0</v>
      </c>
      <c r="G7024" s="2">
        <f t="shared" si="659"/>
        <v>0</v>
      </c>
      <c r="I7024" s="2">
        <v>7022</v>
      </c>
      <c r="J7024" s="2">
        <f t="shared" ca="1" si="663"/>
        <v>2.7550749443116644</v>
      </c>
      <c r="K7024" s="2">
        <f t="shared" ca="1" si="660"/>
        <v>0</v>
      </c>
      <c r="L7024" s="2">
        <f t="shared" ca="1" si="661"/>
        <v>0</v>
      </c>
    </row>
    <row r="7025" spans="4:12" x14ac:dyDescent="0.3">
      <c r="D7025" s="2">
        <v>7023</v>
      </c>
      <c r="E7025" s="2">
        <f t="shared" ca="1" si="662"/>
        <v>1.4386506863733484</v>
      </c>
      <c r="F7025" s="2">
        <f t="shared" ca="1" si="658"/>
        <v>0</v>
      </c>
      <c r="G7025" s="2">
        <f t="shared" si="659"/>
        <v>0</v>
      </c>
      <c r="I7025" s="2">
        <v>7023</v>
      </c>
      <c r="J7025" s="2">
        <f t="shared" ca="1" si="663"/>
        <v>3.0512425675307013</v>
      </c>
      <c r="K7025" s="2">
        <f t="shared" ca="1" si="660"/>
        <v>0</v>
      </c>
      <c r="L7025" s="2">
        <f t="shared" ca="1" si="661"/>
        <v>0</v>
      </c>
    </row>
    <row r="7026" spans="4:12" x14ac:dyDescent="0.3">
      <c r="D7026" s="2">
        <v>7024</v>
      </c>
      <c r="E7026" s="2">
        <f t="shared" ca="1" si="662"/>
        <v>1.4638166039336351</v>
      </c>
      <c r="F7026" s="2">
        <f t="shared" ca="1" si="658"/>
        <v>0</v>
      </c>
      <c r="G7026" s="2">
        <f t="shared" si="659"/>
        <v>0</v>
      </c>
      <c r="I7026" s="2">
        <v>7024</v>
      </c>
      <c r="J7026" s="2">
        <f t="shared" ca="1" si="663"/>
        <v>3.4780272465354178</v>
      </c>
      <c r="K7026" s="2">
        <f t="shared" ca="1" si="660"/>
        <v>0</v>
      </c>
      <c r="L7026" s="2">
        <f t="shared" ca="1" si="661"/>
        <v>0</v>
      </c>
    </row>
    <row r="7027" spans="4:12" x14ac:dyDescent="0.3">
      <c r="D7027" s="2">
        <v>7025</v>
      </c>
      <c r="E7027" s="2">
        <f t="shared" ca="1" si="662"/>
        <v>1.8247791686988926</v>
      </c>
      <c r="F7027" s="2">
        <f t="shared" ca="1" si="658"/>
        <v>0</v>
      </c>
      <c r="G7027" s="2">
        <f t="shared" si="659"/>
        <v>0</v>
      </c>
      <c r="I7027" s="2">
        <v>7025</v>
      </c>
      <c r="J7027" s="2">
        <f t="shared" ca="1" si="663"/>
        <v>3.7236698454241171</v>
      </c>
      <c r="K7027" s="2">
        <f t="shared" ca="1" si="660"/>
        <v>0</v>
      </c>
      <c r="L7027" s="2">
        <f t="shared" ca="1" si="661"/>
        <v>0</v>
      </c>
    </row>
    <row r="7028" spans="4:12" x14ac:dyDescent="0.3">
      <c r="D7028" s="2">
        <v>7026</v>
      </c>
      <c r="E7028" s="2">
        <f t="shared" ca="1" si="662"/>
        <v>8.9026744443788228</v>
      </c>
      <c r="F7028" s="2">
        <f t="shared" ca="1" si="658"/>
        <v>0</v>
      </c>
      <c r="G7028" s="2">
        <f t="shared" si="659"/>
        <v>1</v>
      </c>
      <c r="I7028" s="2">
        <v>7026</v>
      </c>
      <c r="J7028" s="2">
        <f t="shared" ca="1" si="663"/>
        <v>5.1964326725201202</v>
      </c>
      <c r="K7028" s="2">
        <f t="shared" ca="1" si="660"/>
        <v>0</v>
      </c>
      <c r="L7028" s="2">
        <f t="shared" ca="1" si="661"/>
        <v>0</v>
      </c>
    </row>
    <row r="7029" spans="4:12" x14ac:dyDescent="0.3">
      <c r="D7029" s="2">
        <v>7027</v>
      </c>
      <c r="E7029" s="2">
        <f t="shared" ca="1" si="662"/>
        <v>0.22573082599851679</v>
      </c>
      <c r="F7029" s="2">
        <f t="shared" ca="1" si="658"/>
        <v>0</v>
      </c>
      <c r="G7029" s="2">
        <f t="shared" si="659"/>
        <v>0</v>
      </c>
      <c r="I7029" s="2">
        <v>7027</v>
      </c>
      <c r="J7029" s="2">
        <f t="shared" ca="1" si="663"/>
        <v>6.2845376300480851</v>
      </c>
      <c r="K7029" s="2">
        <f t="shared" ca="1" si="660"/>
        <v>0</v>
      </c>
      <c r="L7029" s="2">
        <f t="shared" ca="1" si="661"/>
        <v>0</v>
      </c>
    </row>
    <row r="7030" spans="4:12" x14ac:dyDescent="0.3">
      <c r="D7030" s="2">
        <v>7028</v>
      </c>
      <c r="E7030" s="2">
        <f t="shared" ca="1" si="662"/>
        <v>4.6865131494110575</v>
      </c>
      <c r="F7030" s="2">
        <f t="shared" ca="1" si="658"/>
        <v>0</v>
      </c>
      <c r="G7030" s="2">
        <f t="shared" si="659"/>
        <v>0</v>
      </c>
      <c r="I7030" s="2">
        <v>7028</v>
      </c>
      <c r="J7030" s="2">
        <f t="shared" ca="1" si="663"/>
        <v>7.7801667577324345</v>
      </c>
      <c r="K7030" s="2">
        <f t="shared" ca="1" si="660"/>
        <v>0</v>
      </c>
      <c r="L7030" s="2">
        <f t="shared" ca="1" si="661"/>
        <v>0</v>
      </c>
    </row>
    <row r="7031" spans="4:12" x14ac:dyDescent="0.3">
      <c r="D7031" s="2">
        <v>7029</v>
      </c>
      <c r="E7031" s="2">
        <f t="shared" ca="1" si="662"/>
        <v>5.3989911510396622</v>
      </c>
      <c r="F7031" s="2">
        <f t="shared" ca="1" si="658"/>
        <v>0</v>
      </c>
      <c r="G7031" s="2">
        <f t="shared" si="659"/>
        <v>0</v>
      </c>
      <c r="I7031" s="2">
        <v>7029</v>
      </c>
      <c r="J7031" s="2">
        <f t="shared" ca="1" si="663"/>
        <v>10.817098363818699</v>
      </c>
      <c r="K7031" s="2">
        <f t="shared" ca="1" si="660"/>
        <v>0</v>
      </c>
      <c r="L7031" s="2">
        <f t="shared" ca="1" si="661"/>
        <v>1</v>
      </c>
    </row>
    <row r="7032" spans="4:12" x14ac:dyDescent="0.3">
      <c r="D7032" s="2">
        <v>7030</v>
      </c>
      <c r="E7032" s="2">
        <f t="shared" ca="1" si="662"/>
        <v>5.6737188334495574</v>
      </c>
      <c r="F7032" s="2">
        <f t="shared" ca="1" si="658"/>
        <v>0</v>
      </c>
      <c r="G7032" s="2">
        <f t="shared" si="659"/>
        <v>0</v>
      </c>
      <c r="I7032" s="2">
        <v>7030</v>
      </c>
      <c r="J7032" s="2">
        <f t="shared" ca="1" si="663"/>
        <v>1.5311924855561239</v>
      </c>
      <c r="K7032" s="2">
        <f t="shared" ca="1" si="660"/>
        <v>0</v>
      </c>
      <c r="L7032" s="2">
        <f t="shared" ca="1" si="661"/>
        <v>0</v>
      </c>
    </row>
    <row r="7033" spans="4:12" x14ac:dyDescent="0.3">
      <c r="D7033" s="2">
        <v>7031</v>
      </c>
      <c r="E7033" s="2">
        <f t="shared" ca="1" si="662"/>
        <v>6.77518571083667</v>
      </c>
      <c r="F7033" s="2">
        <f t="shared" ca="1" si="658"/>
        <v>0</v>
      </c>
      <c r="G7033" s="2">
        <f t="shared" si="659"/>
        <v>0</v>
      </c>
      <c r="I7033" s="2">
        <v>7031</v>
      </c>
      <c r="J7033" s="2">
        <f t="shared" ca="1" si="663"/>
        <v>1.8086796769808862</v>
      </c>
      <c r="K7033" s="2">
        <f t="shared" ca="1" si="660"/>
        <v>0</v>
      </c>
      <c r="L7033" s="2">
        <f t="shared" ca="1" si="661"/>
        <v>0</v>
      </c>
    </row>
    <row r="7034" spans="4:12" x14ac:dyDescent="0.3">
      <c r="D7034" s="2">
        <v>7032</v>
      </c>
      <c r="E7034" s="2">
        <f t="shared" ca="1" si="662"/>
        <v>7.553908045201319</v>
      </c>
      <c r="F7034" s="2">
        <f t="shared" ca="1" si="658"/>
        <v>0</v>
      </c>
      <c r="G7034" s="2">
        <f t="shared" si="659"/>
        <v>1</v>
      </c>
      <c r="I7034" s="2">
        <v>7032</v>
      </c>
      <c r="J7034" s="2">
        <f t="shared" ca="1" si="663"/>
        <v>3.9476913224329526</v>
      </c>
      <c r="K7034" s="2">
        <f t="shared" ca="1" si="660"/>
        <v>0</v>
      </c>
      <c r="L7034" s="2">
        <f t="shared" ca="1" si="661"/>
        <v>0</v>
      </c>
    </row>
    <row r="7035" spans="4:12" x14ac:dyDescent="0.3">
      <c r="D7035" s="2">
        <v>7033</v>
      </c>
      <c r="E7035" s="2">
        <f t="shared" ca="1" si="662"/>
        <v>3.9941337603294906</v>
      </c>
      <c r="F7035" s="2">
        <f t="shared" ca="1" si="658"/>
        <v>0</v>
      </c>
      <c r="G7035" s="2">
        <f t="shared" si="659"/>
        <v>0</v>
      </c>
      <c r="I7035" s="2">
        <v>7033</v>
      </c>
      <c r="J7035" s="2">
        <f t="shared" ca="1" si="663"/>
        <v>5.2570565737187049</v>
      </c>
      <c r="K7035" s="2">
        <f t="shared" ca="1" si="660"/>
        <v>0</v>
      </c>
      <c r="L7035" s="2">
        <f t="shared" ca="1" si="661"/>
        <v>0</v>
      </c>
    </row>
    <row r="7036" spans="4:12" x14ac:dyDescent="0.3">
      <c r="D7036" s="2">
        <v>7034</v>
      </c>
      <c r="E7036" s="2">
        <f t="shared" ca="1" si="662"/>
        <v>5.591566958541681</v>
      </c>
      <c r="F7036" s="2">
        <f t="shared" ca="1" si="658"/>
        <v>0</v>
      </c>
      <c r="G7036" s="2">
        <f t="shared" si="659"/>
        <v>0</v>
      </c>
      <c r="I7036" s="2">
        <v>7034</v>
      </c>
      <c r="J7036" s="2">
        <f t="shared" ca="1" si="663"/>
        <v>7.4133788425996148</v>
      </c>
      <c r="K7036" s="2">
        <f t="shared" ca="1" si="660"/>
        <v>0</v>
      </c>
      <c r="L7036" s="2">
        <f t="shared" ca="1" si="661"/>
        <v>0</v>
      </c>
    </row>
    <row r="7037" spans="4:12" x14ac:dyDescent="0.3">
      <c r="D7037" s="2">
        <v>7035</v>
      </c>
      <c r="E7037" s="2">
        <f t="shared" ca="1" si="662"/>
        <v>5.7817925648569339</v>
      </c>
      <c r="F7037" s="2">
        <f t="shared" ca="1" si="658"/>
        <v>0</v>
      </c>
      <c r="G7037" s="2">
        <f t="shared" si="659"/>
        <v>0</v>
      </c>
      <c r="I7037" s="2">
        <v>7035</v>
      </c>
      <c r="J7037" s="2">
        <f t="shared" ca="1" si="663"/>
        <v>9.2953571146481178</v>
      </c>
      <c r="K7037" s="2">
        <f t="shared" ca="1" si="660"/>
        <v>0</v>
      </c>
      <c r="L7037" s="2">
        <f t="shared" ca="1" si="661"/>
        <v>0</v>
      </c>
    </row>
    <row r="7038" spans="4:12" x14ac:dyDescent="0.3">
      <c r="D7038" s="2">
        <v>7036</v>
      </c>
      <c r="E7038" s="2">
        <f t="shared" ca="1" si="662"/>
        <v>12.78319780499849</v>
      </c>
      <c r="F7038" s="2">
        <f t="shared" ca="1" si="658"/>
        <v>0</v>
      </c>
      <c r="G7038" s="2">
        <f t="shared" si="659"/>
        <v>0</v>
      </c>
      <c r="I7038" s="2">
        <v>7036</v>
      </c>
      <c r="J7038" s="2">
        <f t="shared" ca="1" si="663"/>
        <v>10.54075445320289</v>
      </c>
      <c r="K7038" s="2">
        <f t="shared" ca="1" si="660"/>
        <v>0</v>
      </c>
      <c r="L7038" s="2">
        <f t="shared" ca="1" si="661"/>
        <v>1</v>
      </c>
    </row>
    <row r="7039" spans="4:12" x14ac:dyDescent="0.3">
      <c r="D7039" s="2">
        <v>7037</v>
      </c>
      <c r="E7039" s="2">
        <f t="shared" ca="1" si="662"/>
        <v>22.57445086795704</v>
      </c>
      <c r="F7039" s="2">
        <f t="shared" ca="1" si="658"/>
        <v>1</v>
      </c>
      <c r="G7039" s="2">
        <f t="shared" si="659"/>
        <v>0</v>
      </c>
      <c r="I7039" s="2">
        <v>7037</v>
      </c>
      <c r="J7039" s="2">
        <f t="shared" ca="1" si="663"/>
        <v>3.8532585737390002</v>
      </c>
      <c r="K7039" s="2">
        <f t="shared" ca="1" si="660"/>
        <v>0</v>
      </c>
      <c r="L7039" s="2">
        <f t="shared" ca="1" si="661"/>
        <v>0</v>
      </c>
    </row>
    <row r="7040" spans="4:12" x14ac:dyDescent="0.3">
      <c r="D7040" s="2">
        <v>7038</v>
      </c>
      <c r="E7040" s="2">
        <f t="shared" ca="1" si="662"/>
        <v>24.552954538616586</v>
      </c>
      <c r="F7040" s="2">
        <f t="shared" ca="1" si="658"/>
        <v>1</v>
      </c>
      <c r="G7040" s="2">
        <f t="shared" si="659"/>
        <v>1</v>
      </c>
      <c r="I7040" s="2">
        <v>7038</v>
      </c>
      <c r="J7040" s="2">
        <f t="shared" ca="1" si="663"/>
        <v>4.6347571832057142</v>
      </c>
      <c r="K7040" s="2">
        <f t="shared" ca="1" si="660"/>
        <v>0</v>
      </c>
      <c r="L7040" s="2">
        <f t="shared" ca="1" si="661"/>
        <v>0</v>
      </c>
    </row>
    <row r="7041" spans="4:12" x14ac:dyDescent="0.3">
      <c r="D7041" s="2">
        <v>7039</v>
      </c>
      <c r="E7041" s="2">
        <f t="shared" ca="1" si="662"/>
        <v>1.4692757327998798</v>
      </c>
      <c r="F7041" s="2">
        <f t="shared" ca="1" si="658"/>
        <v>0</v>
      </c>
      <c r="G7041" s="2">
        <f t="shared" si="659"/>
        <v>0</v>
      </c>
      <c r="I7041" s="2">
        <v>7039</v>
      </c>
      <c r="J7041" s="2">
        <f t="shared" ca="1" si="663"/>
        <v>5.7188062570211669</v>
      </c>
      <c r="K7041" s="2">
        <f t="shared" ca="1" si="660"/>
        <v>0</v>
      </c>
      <c r="L7041" s="2">
        <f t="shared" ca="1" si="661"/>
        <v>0</v>
      </c>
    </row>
    <row r="7042" spans="4:12" x14ac:dyDescent="0.3">
      <c r="D7042" s="2">
        <v>7040</v>
      </c>
      <c r="E7042" s="2">
        <f t="shared" ca="1" si="662"/>
        <v>2.3884100498393028</v>
      </c>
      <c r="F7042" s="2">
        <f t="shared" ca="1" si="658"/>
        <v>0</v>
      </c>
      <c r="G7042" s="2">
        <f t="shared" si="659"/>
        <v>0</v>
      </c>
      <c r="I7042" s="2">
        <v>7040</v>
      </c>
      <c r="J7042" s="2">
        <f t="shared" ca="1" si="663"/>
        <v>8.1299233643182642</v>
      </c>
      <c r="K7042" s="2">
        <f t="shared" ca="1" si="660"/>
        <v>0</v>
      </c>
      <c r="L7042" s="2">
        <f t="shared" ca="1" si="661"/>
        <v>0</v>
      </c>
    </row>
    <row r="7043" spans="4:12" x14ac:dyDescent="0.3">
      <c r="D7043" s="2">
        <v>7041</v>
      </c>
      <c r="E7043" s="2">
        <f t="shared" ca="1" si="662"/>
        <v>5.062619313264511</v>
      </c>
      <c r="F7043" s="2">
        <f t="shared" ca="1" si="658"/>
        <v>0</v>
      </c>
      <c r="G7043" s="2">
        <f t="shared" si="659"/>
        <v>0</v>
      </c>
      <c r="I7043" s="2">
        <v>7041</v>
      </c>
      <c r="J7043" s="2">
        <f t="shared" ca="1" si="663"/>
        <v>11.897151226402018</v>
      </c>
      <c r="K7043" s="2">
        <f t="shared" ca="1" si="660"/>
        <v>0</v>
      </c>
      <c r="L7043" s="2">
        <f t="shared" ca="1" si="661"/>
        <v>1</v>
      </c>
    </row>
    <row r="7044" spans="4:12" x14ac:dyDescent="0.3">
      <c r="D7044" s="2">
        <v>7042</v>
      </c>
      <c r="E7044" s="2">
        <f t="shared" ca="1" si="662"/>
        <v>9.3505655460757779</v>
      </c>
      <c r="F7044" s="2">
        <f t="shared" ref="F7044:F7107" ca="1" si="664">IF(E7044&gt;$B$3,1,0)</f>
        <v>0</v>
      </c>
      <c r="G7044" s="2">
        <f t="shared" ref="G7044:G7107" si="665">IF(MOD(D7044,$B$6)=0,1,0)</f>
        <v>0</v>
      </c>
      <c r="I7044" s="2">
        <v>7042</v>
      </c>
      <c r="J7044" s="2">
        <f t="shared" ca="1" si="663"/>
        <v>2.2761040790514144</v>
      </c>
      <c r="K7044" s="2">
        <f t="shared" ref="K7044:K7107" ca="1" si="666">IF(J7044&gt;$B$3,1,0)</f>
        <v>0</v>
      </c>
      <c r="L7044" s="2">
        <f t="shared" ref="L7044:L7107" ca="1" si="667">IF(J7044&gt;$B$7,1,0)</f>
        <v>0</v>
      </c>
    </row>
    <row r="7045" spans="4:12" x14ac:dyDescent="0.3">
      <c r="D7045" s="2">
        <v>7043</v>
      </c>
      <c r="E7045" s="2">
        <f t="shared" ref="E7045:E7108" ca="1" si="668">IF(G7044=1,_xlfn.GAMMA.INV(RAND(),1,$B$4),E7044+_xlfn.GAMMA.INV(RAND(),1,$B$4))</f>
        <v>9.5022163291099933</v>
      </c>
      <c r="F7045" s="2">
        <f t="shared" ca="1" si="664"/>
        <v>0</v>
      </c>
      <c r="G7045" s="2">
        <f t="shared" si="665"/>
        <v>0</v>
      </c>
      <c r="I7045" s="2">
        <v>7043</v>
      </c>
      <c r="J7045" s="2">
        <f t="shared" ref="J7045:J7108" ca="1" si="669">IF(L7044=1,_xlfn.GAMMA.INV(RAND(),1,$B$4),J7044+_xlfn.GAMMA.INV(RAND(),1,$B$4))</f>
        <v>7.2720123930081408</v>
      </c>
      <c r="K7045" s="2">
        <f t="shared" ca="1" si="666"/>
        <v>0</v>
      </c>
      <c r="L7045" s="2">
        <f t="shared" ca="1" si="667"/>
        <v>0</v>
      </c>
    </row>
    <row r="7046" spans="4:12" x14ac:dyDescent="0.3">
      <c r="D7046" s="2">
        <v>7044</v>
      </c>
      <c r="E7046" s="2">
        <f t="shared" ca="1" si="668"/>
        <v>10.008855511131049</v>
      </c>
      <c r="F7046" s="2">
        <f t="shared" ca="1" si="664"/>
        <v>0</v>
      </c>
      <c r="G7046" s="2">
        <f t="shared" si="665"/>
        <v>1</v>
      </c>
      <c r="I7046" s="2">
        <v>7044</v>
      </c>
      <c r="J7046" s="2">
        <f t="shared" ca="1" si="669"/>
        <v>9.2443056132494679</v>
      </c>
      <c r="K7046" s="2">
        <f t="shared" ca="1" si="666"/>
        <v>0</v>
      </c>
      <c r="L7046" s="2">
        <f t="shared" ca="1" si="667"/>
        <v>0</v>
      </c>
    </row>
    <row r="7047" spans="4:12" x14ac:dyDescent="0.3">
      <c r="D7047" s="2">
        <v>7045</v>
      </c>
      <c r="E7047" s="2">
        <f t="shared" ca="1" si="668"/>
        <v>1.0711231260065057</v>
      </c>
      <c r="F7047" s="2">
        <f t="shared" ca="1" si="664"/>
        <v>0</v>
      </c>
      <c r="G7047" s="2">
        <f t="shared" si="665"/>
        <v>0</v>
      </c>
      <c r="I7047" s="2">
        <v>7045</v>
      </c>
      <c r="J7047" s="2">
        <f t="shared" ca="1" si="669"/>
        <v>9.616509055993955</v>
      </c>
      <c r="K7047" s="2">
        <f t="shared" ca="1" si="666"/>
        <v>0</v>
      </c>
      <c r="L7047" s="2">
        <f t="shared" ca="1" si="667"/>
        <v>0</v>
      </c>
    </row>
    <row r="7048" spans="4:12" x14ac:dyDescent="0.3">
      <c r="D7048" s="2">
        <v>7046</v>
      </c>
      <c r="E7048" s="2">
        <f t="shared" ca="1" si="668"/>
        <v>2.6525292488936816</v>
      </c>
      <c r="F7048" s="2">
        <f t="shared" ca="1" si="664"/>
        <v>0</v>
      </c>
      <c r="G7048" s="2">
        <f t="shared" si="665"/>
        <v>0</v>
      </c>
      <c r="I7048" s="2">
        <v>7046</v>
      </c>
      <c r="J7048" s="2">
        <f t="shared" ca="1" si="669"/>
        <v>9.6420835689958739</v>
      </c>
      <c r="K7048" s="2">
        <f t="shared" ca="1" si="666"/>
        <v>0</v>
      </c>
      <c r="L7048" s="2">
        <f t="shared" ca="1" si="667"/>
        <v>0</v>
      </c>
    </row>
    <row r="7049" spans="4:12" x14ac:dyDescent="0.3">
      <c r="D7049" s="2">
        <v>7047</v>
      </c>
      <c r="E7049" s="2">
        <f t="shared" ca="1" si="668"/>
        <v>4.5160795039464112</v>
      </c>
      <c r="F7049" s="2">
        <f t="shared" ca="1" si="664"/>
        <v>0</v>
      </c>
      <c r="G7049" s="2">
        <f t="shared" si="665"/>
        <v>0</v>
      </c>
      <c r="I7049" s="2">
        <v>7047</v>
      </c>
      <c r="J7049" s="2">
        <f t="shared" ca="1" si="669"/>
        <v>9.9356744889833326</v>
      </c>
      <c r="K7049" s="2">
        <f t="shared" ca="1" si="666"/>
        <v>0</v>
      </c>
      <c r="L7049" s="2">
        <f t="shared" ca="1" si="667"/>
        <v>0</v>
      </c>
    </row>
    <row r="7050" spans="4:12" x14ac:dyDescent="0.3">
      <c r="D7050" s="2">
        <v>7048</v>
      </c>
      <c r="E7050" s="2">
        <f t="shared" ca="1" si="668"/>
        <v>6.8077653912112837</v>
      </c>
      <c r="F7050" s="2">
        <f t="shared" ca="1" si="664"/>
        <v>0</v>
      </c>
      <c r="G7050" s="2">
        <f t="shared" si="665"/>
        <v>0</v>
      </c>
      <c r="I7050" s="2">
        <v>7048</v>
      </c>
      <c r="J7050" s="2">
        <f t="shared" ca="1" si="669"/>
        <v>11.209370510595621</v>
      </c>
      <c r="K7050" s="2">
        <f t="shared" ca="1" si="666"/>
        <v>0</v>
      </c>
      <c r="L7050" s="2">
        <f t="shared" ca="1" si="667"/>
        <v>1</v>
      </c>
    </row>
    <row r="7051" spans="4:12" x14ac:dyDescent="0.3">
      <c r="D7051" s="2">
        <v>7049</v>
      </c>
      <c r="E7051" s="2">
        <f t="shared" ca="1" si="668"/>
        <v>7.7120252392333324</v>
      </c>
      <c r="F7051" s="2">
        <f t="shared" ca="1" si="664"/>
        <v>0</v>
      </c>
      <c r="G7051" s="2">
        <f t="shared" si="665"/>
        <v>0</v>
      </c>
      <c r="I7051" s="2">
        <v>7049</v>
      </c>
      <c r="J7051" s="2">
        <f t="shared" ca="1" si="669"/>
        <v>4.6416193622101201</v>
      </c>
      <c r="K7051" s="2">
        <f t="shared" ca="1" si="666"/>
        <v>0</v>
      </c>
      <c r="L7051" s="2">
        <f t="shared" ca="1" si="667"/>
        <v>0</v>
      </c>
    </row>
    <row r="7052" spans="4:12" x14ac:dyDescent="0.3">
      <c r="D7052" s="2">
        <v>7050</v>
      </c>
      <c r="E7052" s="2">
        <f t="shared" ca="1" si="668"/>
        <v>7.7150038165183412</v>
      </c>
      <c r="F7052" s="2">
        <f t="shared" ca="1" si="664"/>
        <v>0</v>
      </c>
      <c r="G7052" s="2">
        <f t="shared" si="665"/>
        <v>1</v>
      </c>
      <c r="I7052" s="2">
        <v>7050</v>
      </c>
      <c r="J7052" s="2">
        <f t="shared" ca="1" si="669"/>
        <v>6.7903218022327154</v>
      </c>
      <c r="K7052" s="2">
        <f t="shared" ca="1" si="666"/>
        <v>0</v>
      </c>
      <c r="L7052" s="2">
        <f t="shared" ca="1" si="667"/>
        <v>0</v>
      </c>
    </row>
    <row r="7053" spans="4:12" x14ac:dyDescent="0.3">
      <c r="D7053" s="2">
        <v>7051</v>
      </c>
      <c r="E7053" s="2">
        <f t="shared" ca="1" si="668"/>
        <v>0.18442982245150594</v>
      </c>
      <c r="F7053" s="2">
        <f t="shared" ca="1" si="664"/>
        <v>0</v>
      </c>
      <c r="G7053" s="2">
        <f t="shared" si="665"/>
        <v>0</v>
      </c>
      <c r="I7053" s="2">
        <v>7051</v>
      </c>
      <c r="J7053" s="2">
        <f t="shared" ca="1" si="669"/>
        <v>10.573670605456583</v>
      </c>
      <c r="K7053" s="2">
        <f t="shared" ca="1" si="666"/>
        <v>0</v>
      </c>
      <c r="L7053" s="2">
        <f t="shared" ca="1" si="667"/>
        <v>1</v>
      </c>
    </row>
    <row r="7054" spans="4:12" x14ac:dyDescent="0.3">
      <c r="D7054" s="2">
        <v>7052</v>
      </c>
      <c r="E7054" s="2">
        <f t="shared" ca="1" si="668"/>
        <v>1.2151405178432173</v>
      </c>
      <c r="F7054" s="2">
        <f t="shared" ca="1" si="664"/>
        <v>0</v>
      </c>
      <c r="G7054" s="2">
        <f t="shared" si="665"/>
        <v>0</v>
      </c>
      <c r="I7054" s="2">
        <v>7052</v>
      </c>
      <c r="J7054" s="2">
        <f t="shared" ca="1" si="669"/>
        <v>2.4085153793259115</v>
      </c>
      <c r="K7054" s="2">
        <f t="shared" ca="1" si="666"/>
        <v>0</v>
      </c>
      <c r="L7054" s="2">
        <f t="shared" ca="1" si="667"/>
        <v>0</v>
      </c>
    </row>
    <row r="7055" spans="4:12" x14ac:dyDescent="0.3">
      <c r="D7055" s="2">
        <v>7053</v>
      </c>
      <c r="E7055" s="2">
        <f t="shared" ca="1" si="668"/>
        <v>3.5958156029739543</v>
      </c>
      <c r="F7055" s="2">
        <f t="shared" ca="1" si="664"/>
        <v>0</v>
      </c>
      <c r="G7055" s="2">
        <f t="shared" si="665"/>
        <v>0</v>
      </c>
      <c r="I7055" s="2">
        <v>7053</v>
      </c>
      <c r="J7055" s="2">
        <f t="shared" ca="1" si="669"/>
        <v>2.9212025423161965</v>
      </c>
      <c r="K7055" s="2">
        <f t="shared" ca="1" si="666"/>
        <v>0</v>
      </c>
      <c r="L7055" s="2">
        <f t="shared" ca="1" si="667"/>
        <v>0</v>
      </c>
    </row>
    <row r="7056" spans="4:12" x14ac:dyDescent="0.3">
      <c r="D7056" s="2">
        <v>7054</v>
      </c>
      <c r="E7056" s="2">
        <f t="shared" ca="1" si="668"/>
        <v>3.6759088776765352</v>
      </c>
      <c r="F7056" s="2">
        <f t="shared" ca="1" si="664"/>
        <v>0</v>
      </c>
      <c r="G7056" s="2">
        <f t="shared" si="665"/>
        <v>0</v>
      </c>
      <c r="I7056" s="2">
        <v>7054</v>
      </c>
      <c r="J7056" s="2">
        <f t="shared" ca="1" si="669"/>
        <v>20.876595037010283</v>
      </c>
      <c r="K7056" s="2">
        <f t="shared" ca="1" si="666"/>
        <v>1</v>
      </c>
      <c r="L7056" s="2">
        <f t="shared" ca="1" si="667"/>
        <v>1</v>
      </c>
    </row>
    <row r="7057" spans="4:12" x14ac:dyDescent="0.3">
      <c r="D7057" s="2">
        <v>7055</v>
      </c>
      <c r="E7057" s="2">
        <f t="shared" ca="1" si="668"/>
        <v>5.2237772128883755</v>
      </c>
      <c r="F7057" s="2">
        <f t="shared" ca="1" si="664"/>
        <v>0</v>
      </c>
      <c r="G7057" s="2">
        <f t="shared" si="665"/>
        <v>0</v>
      </c>
      <c r="I7057" s="2">
        <v>7055</v>
      </c>
      <c r="J7057" s="2">
        <f t="shared" ca="1" si="669"/>
        <v>3.5725636248930034E-2</v>
      </c>
      <c r="K7057" s="2">
        <f t="shared" ca="1" si="666"/>
        <v>0</v>
      </c>
      <c r="L7057" s="2">
        <f t="shared" ca="1" si="667"/>
        <v>0</v>
      </c>
    </row>
    <row r="7058" spans="4:12" x14ac:dyDescent="0.3">
      <c r="D7058" s="2">
        <v>7056</v>
      </c>
      <c r="E7058" s="2">
        <f t="shared" ca="1" si="668"/>
        <v>5.4101208746620753</v>
      </c>
      <c r="F7058" s="2">
        <f t="shared" ca="1" si="664"/>
        <v>0</v>
      </c>
      <c r="G7058" s="2">
        <f t="shared" si="665"/>
        <v>1</v>
      </c>
      <c r="I7058" s="2">
        <v>7056</v>
      </c>
      <c r="J7058" s="2">
        <f t="shared" ca="1" si="669"/>
        <v>1.5270565967708831</v>
      </c>
      <c r="K7058" s="2">
        <f t="shared" ca="1" si="666"/>
        <v>0</v>
      </c>
      <c r="L7058" s="2">
        <f t="shared" ca="1" si="667"/>
        <v>0</v>
      </c>
    </row>
    <row r="7059" spans="4:12" x14ac:dyDescent="0.3">
      <c r="D7059" s="2">
        <v>7057</v>
      </c>
      <c r="E7059" s="2">
        <f t="shared" ca="1" si="668"/>
        <v>2.2278689277541521</v>
      </c>
      <c r="F7059" s="2">
        <f t="shared" ca="1" si="664"/>
        <v>0</v>
      </c>
      <c r="G7059" s="2">
        <f t="shared" si="665"/>
        <v>0</v>
      </c>
      <c r="I7059" s="2">
        <v>7057</v>
      </c>
      <c r="J7059" s="2">
        <f t="shared" ca="1" si="669"/>
        <v>2.393201302841478</v>
      </c>
      <c r="K7059" s="2">
        <f t="shared" ca="1" si="666"/>
        <v>0</v>
      </c>
      <c r="L7059" s="2">
        <f t="shared" ca="1" si="667"/>
        <v>0</v>
      </c>
    </row>
    <row r="7060" spans="4:12" x14ac:dyDescent="0.3">
      <c r="D7060" s="2">
        <v>7058</v>
      </c>
      <c r="E7060" s="2">
        <f t="shared" ca="1" si="668"/>
        <v>2.9135447603045779</v>
      </c>
      <c r="F7060" s="2">
        <f t="shared" ca="1" si="664"/>
        <v>0</v>
      </c>
      <c r="G7060" s="2">
        <f t="shared" si="665"/>
        <v>0</v>
      </c>
      <c r="I7060" s="2">
        <v>7058</v>
      </c>
      <c r="J7060" s="2">
        <f t="shared" ca="1" si="669"/>
        <v>10.508057809317949</v>
      </c>
      <c r="K7060" s="2">
        <f t="shared" ca="1" si="666"/>
        <v>0</v>
      </c>
      <c r="L7060" s="2">
        <f t="shared" ca="1" si="667"/>
        <v>1</v>
      </c>
    </row>
    <row r="7061" spans="4:12" x14ac:dyDescent="0.3">
      <c r="D7061" s="2">
        <v>7059</v>
      </c>
      <c r="E7061" s="2">
        <f t="shared" ca="1" si="668"/>
        <v>7.4265699792035971</v>
      </c>
      <c r="F7061" s="2">
        <f t="shared" ca="1" si="664"/>
        <v>0</v>
      </c>
      <c r="G7061" s="2">
        <f t="shared" si="665"/>
        <v>0</v>
      </c>
      <c r="I7061" s="2">
        <v>7059</v>
      </c>
      <c r="J7061" s="2">
        <f t="shared" ca="1" si="669"/>
        <v>1.0247137617679067</v>
      </c>
      <c r="K7061" s="2">
        <f t="shared" ca="1" si="666"/>
        <v>0</v>
      </c>
      <c r="L7061" s="2">
        <f t="shared" ca="1" si="667"/>
        <v>0</v>
      </c>
    </row>
    <row r="7062" spans="4:12" x14ac:dyDescent="0.3">
      <c r="D7062" s="2">
        <v>7060</v>
      </c>
      <c r="E7062" s="2">
        <f t="shared" ca="1" si="668"/>
        <v>7.5672872837622709</v>
      </c>
      <c r="F7062" s="2">
        <f t="shared" ca="1" si="664"/>
        <v>0</v>
      </c>
      <c r="G7062" s="2">
        <f t="shared" si="665"/>
        <v>0</v>
      </c>
      <c r="I7062" s="2">
        <v>7060</v>
      </c>
      <c r="J7062" s="2">
        <f t="shared" ca="1" si="669"/>
        <v>4.6773279731072908</v>
      </c>
      <c r="K7062" s="2">
        <f t="shared" ca="1" si="666"/>
        <v>0</v>
      </c>
      <c r="L7062" s="2">
        <f t="shared" ca="1" si="667"/>
        <v>0</v>
      </c>
    </row>
    <row r="7063" spans="4:12" x14ac:dyDescent="0.3">
      <c r="D7063" s="2">
        <v>7061</v>
      </c>
      <c r="E7063" s="2">
        <f t="shared" ca="1" si="668"/>
        <v>10.304146631404388</v>
      </c>
      <c r="F7063" s="2">
        <f t="shared" ca="1" si="664"/>
        <v>0</v>
      </c>
      <c r="G7063" s="2">
        <f t="shared" si="665"/>
        <v>0</v>
      </c>
      <c r="I7063" s="2">
        <v>7061</v>
      </c>
      <c r="J7063" s="2">
        <f t="shared" ca="1" si="669"/>
        <v>4.6886345233125972</v>
      </c>
      <c r="K7063" s="2">
        <f t="shared" ca="1" si="666"/>
        <v>0</v>
      </c>
      <c r="L7063" s="2">
        <f t="shared" ca="1" si="667"/>
        <v>0</v>
      </c>
    </row>
    <row r="7064" spans="4:12" x14ac:dyDescent="0.3">
      <c r="D7064" s="2">
        <v>7062</v>
      </c>
      <c r="E7064" s="2">
        <f t="shared" ca="1" si="668"/>
        <v>12.635559794638398</v>
      </c>
      <c r="F7064" s="2">
        <f t="shared" ca="1" si="664"/>
        <v>0</v>
      </c>
      <c r="G7064" s="2">
        <f t="shared" si="665"/>
        <v>1</v>
      </c>
      <c r="I7064" s="2">
        <v>7062</v>
      </c>
      <c r="J7064" s="2">
        <f t="shared" ca="1" si="669"/>
        <v>4.9192887861337651</v>
      </c>
      <c r="K7064" s="2">
        <f t="shared" ca="1" si="666"/>
        <v>0</v>
      </c>
      <c r="L7064" s="2">
        <f t="shared" ca="1" si="667"/>
        <v>0</v>
      </c>
    </row>
    <row r="7065" spans="4:12" x14ac:dyDescent="0.3">
      <c r="D7065" s="2">
        <v>7063</v>
      </c>
      <c r="E7065" s="2">
        <f t="shared" ca="1" si="668"/>
        <v>4.3125392248335155</v>
      </c>
      <c r="F7065" s="2">
        <f t="shared" ca="1" si="664"/>
        <v>0</v>
      </c>
      <c r="G7065" s="2">
        <f t="shared" si="665"/>
        <v>0</v>
      </c>
      <c r="I7065" s="2">
        <v>7063</v>
      </c>
      <c r="J7065" s="2">
        <f t="shared" ca="1" si="669"/>
        <v>13.359565634393736</v>
      </c>
      <c r="K7065" s="2">
        <f t="shared" ca="1" si="666"/>
        <v>0</v>
      </c>
      <c r="L7065" s="2">
        <f t="shared" ca="1" si="667"/>
        <v>1</v>
      </c>
    </row>
    <row r="7066" spans="4:12" x14ac:dyDescent="0.3">
      <c r="D7066" s="2">
        <v>7064</v>
      </c>
      <c r="E7066" s="2">
        <f t="shared" ca="1" si="668"/>
        <v>6.9625375232892441</v>
      </c>
      <c r="F7066" s="2">
        <f t="shared" ca="1" si="664"/>
        <v>0</v>
      </c>
      <c r="G7066" s="2">
        <f t="shared" si="665"/>
        <v>0</v>
      </c>
      <c r="I7066" s="2">
        <v>7064</v>
      </c>
      <c r="J7066" s="2">
        <f t="shared" ca="1" si="669"/>
        <v>2.8302765327174155</v>
      </c>
      <c r="K7066" s="2">
        <f t="shared" ca="1" si="666"/>
        <v>0</v>
      </c>
      <c r="L7066" s="2">
        <f t="shared" ca="1" si="667"/>
        <v>0</v>
      </c>
    </row>
    <row r="7067" spans="4:12" x14ac:dyDescent="0.3">
      <c r="D7067" s="2">
        <v>7065</v>
      </c>
      <c r="E7067" s="2">
        <f t="shared" ca="1" si="668"/>
        <v>8.8520705159607349</v>
      </c>
      <c r="F7067" s="2">
        <f t="shared" ca="1" si="664"/>
        <v>0</v>
      </c>
      <c r="G7067" s="2">
        <f t="shared" si="665"/>
        <v>0</v>
      </c>
      <c r="I7067" s="2">
        <v>7065</v>
      </c>
      <c r="J7067" s="2">
        <f t="shared" ca="1" si="669"/>
        <v>8.2587379577185995</v>
      </c>
      <c r="K7067" s="2">
        <f t="shared" ca="1" si="666"/>
        <v>0</v>
      </c>
      <c r="L7067" s="2">
        <f t="shared" ca="1" si="667"/>
        <v>0</v>
      </c>
    </row>
    <row r="7068" spans="4:12" x14ac:dyDescent="0.3">
      <c r="D7068" s="2">
        <v>7066</v>
      </c>
      <c r="E7068" s="2">
        <f t="shared" ca="1" si="668"/>
        <v>12.21884589803776</v>
      </c>
      <c r="F7068" s="2">
        <f t="shared" ca="1" si="664"/>
        <v>0</v>
      </c>
      <c r="G7068" s="2">
        <f t="shared" si="665"/>
        <v>0</v>
      </c>
      <c r="I7068" s="2">
        <v>7066</v>
      </c>
      <c r="J7068" s="2">
        <f t="shared" ca="1" si="669"/>
        <v>8.313499759433931</v>
      </c>
      <c r="K7068" s="2">
        <f t="shared" ca="1" si="666"/>
        <v>0</v>
      </c>
      <c r="L7068" s="2">
        <f t="shared" ca="1" si="667"/>
        <v>0</v>
      </c>
    </row>
    <row r="7069" spans="4:12" x14ac:dyDescent="0.3">
      <c r="D7069" s="2">
        <v>7067</v>
      </c>
      <c r="E7069" s="2">
        <f t="shared" ca="1" si="668"/>
        <v>12.674929546306041</v>
      </c>
      <c r="F7069" s="2">
        <f t="shared" ca="1" si="664"/>
        <v>0</v>
      </c>
      <c r="G7069" s="2">
        <f t="shared" si="665"/>
        <v>0</v>
      </c>
      <c r="I7069" s="2">
        <v>7067</v>
      </c>
      <c r="J7069" s="2">
        <f t="shared" ca="1" si="669"/>
        <v>12.723597197524469</v>
      </c>
      <c r="K7069" s="2">
        <f t="shared" ca="1" si="666"/>
        <v>0</v>
      </c>
      <c r="L7069" s="2">
        <f t="shared" ca="1" si="667"/>
        <v>1</v>
      </c>
    </row>
    <row r="7070" spans="4:12" x14ac:dyDescent="0.3">
      <c r="D7070" s="2">
        <v>7068</v>
      </c>
      <c r="E7070" s="2">
        <f t="shared" ca="1" si="668"/>
        <v>13.827823253869568</v>
      </c>
      <c r="F7070" s="2">
        <f t="shared" ca="1" si="664"/>
        <v>0</v>
      </c>
      <c r="G7070" s="2">
        <f t="shared" si="665"/>
        <v>1</v>
      </c>
      <c r="I7070" s="2">
        <v>7068</v>
      </c>
      <c r="J7070" s="2">
        <f t="shared" ca="1" si="669"/>
        <v>1.6456923375161796</v>
      </c>
      <c r="K7070" s="2">
        <f t="shared" ca="1" si="666"/>
        <v>0</v>
      </c>
      <c r="L7070" s="2">
        <f t="shared" ca="1" si="667"/>
        <v>0</v>
      </c>
    </row>
    <row r="7071" spans="4:12" x14ac:dyDescent="0.3">
      <c r="D7071" s="2">
        <v>7069</v>
      </c>
      <c r="E7071" s="2">
        <f t="shared" ca="1" si="668"/>
        <v>1.3973897055770375</v>
      </c>
      <c r="F7071" s="2">
        <f t="shared" ca="1" si="664"/>
        <v>0</v>
      </c>
      <c r="G7071" s="2">
        <f t="shared" si="665"/>
        <v>0</v>
      </c>
      <c r="I7071" s="2">
        <v>7069</v>
      </c>
      <c r="J7071" s="2">
        <f t="shared" ca="1" si="669"/>
        <v>4.5280047512535964</v>
      </c>
      <c r="K7071" s="2">
        <f t="shared" ca="1" si="666"/>
        <v>0</v>
      </c>
      <c r="L7071" s="2">
        <f t="shared" ca="1" si="667"/>
        <v>0</v>
      </c>
    </row>
    <row r="7072" spans="4:12" x14ac:dyDescent="0.3">
      <c r="D7072" s="2">
        <v>7070</v>
      </c>
      <c r="E7072" s="2">
        <f t="shared" ca="1" si="668"/>
        <v>4.7775086886964502</v>
      </c>
      <c r="F7072" s="2">
        <f t="shared" ca="1" si="664"/>
        <v>0</v>
      </c>
      <c r="G7072" s="2">
        <f t="shared" si="665"/>
        <v>0</v>
      </c>
      <c r="I7072" s="2">
        <v>7070</v>
      </c>
      <c r="J7072" s="2">
        <f t="shared" ca="1" si="669"/>
        <v>4.5456636314252341</v>
      </c>
      <c r="K7072" s="2">
        <f t="shared" ca="1" si="666"/>
        <v>0</v>
      </c>
      <c r="L7072" s="2">
        <f t="shared" ca="1" si="667"/>
        <v>0</v>
      </c>
    </row>
    <row r="7073" spans="4:12" x14ac:dyDescent="0.3">
      <c r="D7073" s="2">
        <v>7071</v>
      </c>
      <c r="E7073" s="2">
        <f t="shared" ca="1" si="668"/>
        <v>4.8221637765937686</v>
      </c>
      <c r="F7073" s="2">
        <f t="shared" ca="1" si="664"/>
        <v>0</v>
      </c>
      <c r="G7073" s="2">
        <f t="shared" si="665"/>
        <v>0</v>
      </c>
      <c r="I7073" s="2">
        <v>7071</v>
      </c>
      <c r="J7073" s="2">
        <f t="shared" ca="1" si="669"/>
        <v>5.8763136081369725</v>
      </c>
      <c r="K7073" s="2">
        <f t="shared" ca="1" si="666"/>
        <v>0</v>
      </c>
      <c r="L7073" s="2">
        <f t="shared" ca="1" si="667"/>
        <v>0</v>
      </c>
    </row>
    <row r="7074" spans="4:12" x14ac:dyDescent="0.3">
      <c r="D7074" s="2">
        <v>7072</v>
      </c>
      <c r="E7074" s="2">
        <f t="shared" ca="1" si="668"/>
        <v>6.620110763712141</v>
      </c>
      <c r="F7074" s="2">
        <f t="shared" ca="1" si="664"/>
        <v>0</v>
      </c>
      <c r="G7074" s="2">
        <f t="shared" si="665"/>
        <v>0</v>
      </c>
      <c r="I7074" s="2">
        <v>7072</v>
      </c>
      <c r="J7074" s="2">
        <f t="shared" ca="1" si="669"/>
        <v>7.4254310656418721</v>
      </c>
      <c r="K7074" s="2">
        <f t="shared" ca="1" si="666"/>
        <v>0</v>
      </c>
      <c r="L7074" s="2">
        <f t="shared" ca="1" si="667"/>
        <v>0</v>
      </c>
    </row>
    <row r="7075" spans="4:12" x14ac:dyDescent="0.3">
      <c r="D7075" s="2">
        <v>7073</v>
      </c>
      <c r="E7075" s="2">
        <f t="shared" ca="1" si="668"/>
        <v>8.4115700365827273</v>
      </c>
      <c r="F7075" s="2">
        <f t="shared" ca="1" si="664"/>
        <v>0</v>
      </c>
      <c r="G7075" s="2">
        <f t="shared" si="665"/>
        <v>0</v>
      </c>
      <c r="I7075" s="2">
        <v>7073</v>
      </c>
      <c r="J7075" s="2">
        <f t="shared" ca="1" si="669"/>
        <v>7.8992665513987825</v>
      </c>
      <c r="K7075" s="2">
        <f t="shared" ca="1" si="666"/>
        <v>0</v>
      </c>
      <c r="L7075" s="2">
        <f t="shared" ca="1" si="667"/>
        <v>0</v>
      </c>
    </row>
    <row r="7076" spans="4:12" x14ac:dyDescent="0.3">
      <c r="D7076" s="2">
        <v>7074</v>
      </c>
      <c r="E7076" s="2">
        <f t="shared" ca="1" si="668"/>
        <v>8.6266537183564402</v>
      </c>
      <c r="F7076" s="2">
        <f t="shared" ca="1" si="664"/>
        <v>0</v>
      </c>
      <c r="G7076" s="2">
        <f t="shared" si="665"/>
        <v>1</v>
      </c>
      <c r="I7076" s="2">
        <v>7074</v>
      </c>
      <c r="J7076" s="2">
        <f t="shared" ca="1" si="669"/>
        <v>12.863781207434982</v>
      </c>
      <c r="K7076" s="2">
        <f t="shared" ca="1" si="666"/>
        <v>0</v>
      </c>
      <c r="L7076" s="2">
        <f t="shared" ca="1" si="667"/>
        <v>1</v>
      </c>
    </row>
    <row r="7077" spans="4:12" x14ac:dyDescent="0.3">
      <c r="D7077" s="2">
        <v>7075</v>
      </c>
      <c r="E7077" s="2">
        <f t="shared" ca="1" si="668"/>
        <v>3.3513624585267627</v>
      </c>
      <c r="F7077" s="2">
        <f t="shared" ca="1" si="664"/>
        <v>0</v>
      </c>
      <c r="G7077" s="2">
        <f t="shared" si="665"/>
        <v>0</v>
      </c>
      <c r="I7077" s="2">
        <v>7075</v>
      </c>
      <c r="J7077" s="2">
        <f t="shared" ca="1" si="669"/>
        <v>3.2487112730175784</v>
      </c>
      <c r="K7077" s="2">
        <f t="shared" ca="1" si="666"/>
        <v>0</v>
      </c>
      <c r="L7077" s="2">
        <f t="shared" ca="1" si="667"/>
        <v>0</v>
      </c>
    </row>
    <row r="7078" spans="4:12" x14ac:dyDescent="0.3">
      <c r="D7078" s="2">
        <v>7076</v>
      </c>
      <c r="E7078" s="2">
        <f t="shared" ca="1" si="668"/>
        <v>3.7091849067113736</v>
      </c>
      <c r="F7078" s="2">
        <f t="shared" ca="1" si="664"/>
        <v>0</v>
      </c>
      <c r="G7078" s="2">
        <f t="shared" si="665"/>
        <v>0</v>
      </c>
      <c r="I7078" s="2">
        <v>7076</v>
      </c>
      <c r="J7078" s="2">
        <f t="shared" ca="1" si="669"/>
        <v>4.0315130050419095</v>
      </c>
      <c r="K7078" s="2">
        <f t="shared" ca="1" si="666"/>
        <v>0</v>
      </c>
      <c r="L7078" s="2">
        <f t="shared" ca="1" si="667"/>
        <v>0</v>
      </c>
    </row>
    <row r="7079" spans="4:12" x14ac:dyDescent="0.3">
      <c r="D7079" s="2">
        <v>7077</v>
      </c>
      <c r="E7079" s="2">
        <f t="shared" ca="1" si="668"/>
        <v>3.7291244957185548</v>
      </c>
      <c r="F7079" s="2">
        <f t="shared" ca="1" si="664"/>
        <v>0</v>
      </c>
      <c r="G7079" s="2">
        <f t="shared" si="665"/>
        <v>0</v>
      </c>
      <c r="I7079" s="2">
        <v>7077</v>
      </c>
      <c r="J7079" s="2">
        <f t="shared" ca="1" si="669"/>
        <v>4.2537295133180324</v>
      </c>
      <c r="K7079" s="2">
        <f t="shared" ca="1" si="666"/>
        <v>0</v>
      </c>
      <c r="L7079" s="2">
        <f t="shared" ca="1" si="667"/>
        <v>0</v>
      </c>
    </row>
    <row r="7080" spans="4:12" x14ac:dyDescent="0.3">
      <c r="D7080" s="2">
        <v>7078</v>
      </c>
      <c r="E7080" s="2">
        <f t="shared" ca="1" si="668"/>
        <v>9.9328307627593517</v>
      </c>
      <c r="F7080" s="2">
        <f t="shared" ca="1" si="664"/>
        <v>0</v>
      </c>
      <c r="G7080" s="2">
        <f t="shared" si="665"/>
        <v>0</v>
      </c>
      <c r="I7080" s="2">
        <v>7078</v>
      </c>
      <c r="J7080" s="2">
        <f t="shared" ca="1" si="669"/>
        <v>7.9873801886151981</v>
      </c>
      <c r="K7080" s="2">
        <f t="shared" ca="1" si="666"/>
        <v>0</v>
      </c>
      <c r="L7080" s="2">
        <f t="shared" ca="1" si="667"/>
        <v>0</v>
      </c>
    </row>
    <row r="7081" spans="4:12" x14ac:dyDescent="0.3">
      <c r="D7081" s="2">
        <v>7079</v>
      </c>
      <c r="E7081" s="2">
        <f t="shared" ca="1" si="668"/>
        <v>13.413427453802134</v>
      </c>
      <c r="F7081" s="2">
        <f t="shared" ca="1" si="664"/>
        <v>0</v>
      </c>
      <c r="G7081" s="2">
        <f t="shared" si="665"/>
        <v>0</v>
      </c>
      <c r="I7081" s="2">
        <v>7079</v>
      </c>
      <c r="J7081" s="2">
        <f t="shared" ca="1" si="669"/>
        <v>12.580624930264115</v>
      </c>
      <c r="K7081" s="2">
        <f t="shared" ca="1" si="666"/>
        <v>0</v>
      </c>
      <c r="L7081" s="2">
        <f t="shared" ca="1" si="667"/>
        <v>1</v>
      </c>
    </row>
    <row r="7082" spans="4:12" x14ac:dyDescent="0.3">
      <c r="D7082" s="2">
        <v>7080</v>
      </c>
      <c r="E7082" s="2">
        <f t="shared" ca="1" si="668"/>
        <v>15.506179538942849</v>
      </c>
      <c r="F7082" s="2">
        <f t="shared" ca="1" si="664"/>
        <v>1</v>
      </c>
      <c r="G7082" s="2">
        <f t="shared" si="665"/>
        <v>1</v>
      </c>
      <c r="I7082" s="2">
        <v>7080</v>
      </c>
      <c r="J7082" s="2">
        <f t="shared" ca="1" si="669"/>
        <v>1.8675170370042991</v>
      </c>
      <c r="K7082" s="2">
        <f t="shared" ca="1" si="666"/>
        <v>0</v>
      </c>
      <c r="L7082" s="2">
        <f t="shared" ca="1" si="667"/>
        <v>0</v>
      </c>
    </row>
    <row r="7083" spans="4:12" x14ac:dyDescent="0.3">
      <c r="D7083" s="2">
        <v>7081</v>
      </c>
      <c r="E7083" s="2">
        <f t="shared" ca="1" si="668"/>
        <v>2.3194111481566759</v>
      </c>
      <c r="F7083" s="2">
        <f t="shared" ca="1" si="664"/>
        <v>0</v>
      </c>
      <c r="G7083" s="2">
        <f t="shared" si="665"/>
        <v>0</v>
      </c>
      <c r="I7083" s="2">
        <v>7081</v>
      </c>
      <c r="J7083" s="2">
        <f t="shared" ca="1" si="669"/>
        <v>4.6090073151040079</v>
      </c>
      <c r="K7083" s="2">
        <f t="shared" ca="1" si="666"/>
        <v>0</v>
      </c>
      <c r="L7083" s="2">
        <f t="shared" ca="1" si="667"/>
        <v>0</v>
      </c>
    </row>
    <row r="7084" spans="4:12" x14ac:dyDescent="0.3">
      <c r="D7084" s="2">
        <v>7082</v>
      </c>
      <c r="E7084" s="2">
        <f t="shared" ca="1" si="668"/>
        <v>4.5467381697620297</v>
      </c>
      <c r="F7084" s="2">
        <f t="shared" ca="1" si="664"/>
        <v>0</v>
      </c>
      <c r="G7084" s="2">
        <f t="shared" si="665"/>
        <v>0</v>
      </c>
      <c r="I7084" s="2">
        <v>7082</v>
      </c>
      <c r="J7084" s="2">
        <f t="shared" ca="1" si="669"/>
        <v>6.3805825608033615</v>
      </c>
      <c r="K7084" s="2">
        <f t="shared" ca="1" si="666"/>
        <v>0</v>
      </c>
      <c r="L7084" s="2">
        <f t="shared" ca="1" si="667"/>
        <v>0</v>
      </c>
    </row>
    <row r="7085" spans="4:12" x14ac:dyDescent="0.3">
      <c r="D7085" s="2">
        <v>7083</v>
      </c>
      <c r="E7085" s="2">
        <f t="shared" ca="1" si="668"/>
        <v>8.9944273049867114</v>
      </c>
      <c r="F7085" s="2">
        <f t="shared" ca="1" si="664"/>
        <v>0</v>
      </c>
      <c r="G7085" s="2">
        <f t="shared" si="665"/>
        <v>0</v>
      </c>
      <c r="I7085" s="2">
        <v>7083</v>
      </c>
      <c r="J7085" s="2">
        <f t="shared" ca="1" si="669"/>
        <v>7.8446837548508404</v>
      </c>
      <c r="K7085" s="2">
        <f t="shared" ca="1" si="666"/>
        <v>0</v>
      </c>
      <c r="L7085" s="2">
        <f t="shared" ca="1" si="667"/>
        <v>0</v>
      </c>
    </row>
    <row r="7086" spans="4:12" x14ac:dyDescent="0.3">
      <c r="D7086" s="2">
        <v>7084</v>
      </c>
      <c r="E7086" s="2">
        <f t="shared" ca="1" si="668"/>
        <v>10.291117730728265</v>
      </c>
      <c r="F7086" s="2">
        <f t="shared" ca="1" si="664"/>
        <v>0</v>
      </c>
      <c r="G7086" s="2">
        <f t="shared" si="665"/>
        <v>0</v>
      </c>
      <c r="I7086" s="2">
        <v>7084</v>
      </c>
      <c r="J7086" s="2">
        <f t="shared" ca="1" si="669"/>
        <v>9.6165403924334267</v>
      </c>
      <c r="K7086" s="2">
        <f t="shared" ca="1" si="666"/>
        <v>0</v>
      </c>
      <c r="L7086" s="2">
        <f t="shared" ca="1" si="667"/>
        <v>0</v>
      </c>
    </row>
    <row r="7087" spans="4:12" x14ac:dyDescent="0.3">
      <c r="D7087" s="2">
        <v>7085</v>
      </c>
      <c r="E7087" s="2">
        <f t="shared" ca="1" si="668"/>
        <v>12.820386252831559</v>
      </c>
      <c r="F7087" s="2">
        <f t="shared" ca="1" si="664"/>
        <v>0</v>
      </c>
      <c r="G7087" s="2">
        <f t="shared" si="665"/>
        <v>0</v>
      </c>
      <c r="I7087" s="2">
        <v>7085</v>
      </c>
      <c r="J7087" s="2">
        <f t="shared" ca="1" si="669"/>
        <v>11.60065155446963</v>
      </c>
      <c r="K7087" s="2">
        <f t="shared" ca="1" si="666"/>
        <v>0</v>
      </c>
      <c r="L7087" s="2">
        <f t="shared" ca="1" si="667"/>
        <v>1</v>
      </c>
    </row>
    <row r="7088" spans="4:12" x14ac:dyDescent="0.3">
      <c r="D7088" s="2">
        <v>7086</v>
      </c>
      <c r="E7088" s="2">
        <f t="shared" ca="1" si="668"/>
        <v>14.823735247842489</v>
      </c>
      <c r="F7088" s="2">
        <f t="shared" ca="1" si="664"/>
        <v>0</v>
      </c>
      <c r="G7088" s="2">
        <f t="shared" si="665"/>
        <v>1</v>
      </c>
      <c r="I7088" s="2">
        <v>7086</v>
      </c>
      <c r="J7088" s="2">
        <f t="shared" ca="1" si="669"/>
        <v>3.8426157211058807</v>
      </c>
      <c r="K7088" s="2">
        <f t="shared" ca="1" si="666"/>
        <v>0</v>
      </c>
      <c r="L7088" s="2">
        <f t="shared" ca="1" si="667"/>
        <v>0</v>
      </c>
    </row>
    <row r="7089" spans="4:12" x14ac:dyDescent="0.3">
      <c r="D7089" s="2">
        <v>7087</v>
      </c>
      <c r="E7089" s="2">
        <f t="shared" ca="1" si="668"/>
        <v>1.723613627448823</v>
      </c>
      <c r="F7089" s="2">
        <f t="shared" ca="1" si="664"/>
        <v>0</v>
      </c>
      <c r="G7089" s="2">
        <f t="shared" si="665"/>
        <v>0</v>
      </c>
      <c r="I7089" s="2">
        <v>7087</v>
      </c>
      <c r="J7089" s="2">
        <f t="shared" ca="1" si="669"/>
        <v>6.1918448792954468</v>
      </c>
      <c r="K7089" s="2">
        <f t="shared" ca="1" si="666"/>
        <v>0</v>
      </c>
      <c r="L7089" s="2">
        <f t="shared" ca="1" si="667"/>
        <v>0</v>
      </c>
    </row>
    <row r="7090" spans="4:12" x14ac:dyDescent="0.3">
      <c r="D7090" s="2">
        <v>7088</v>
      </c>
      <c r="E7090" s="2">
        <f t="shared" ca="1" si="668"/>
        <v>1.7846165489816153</v>
      </c>
      <c r="F7090" s="2">
        <f t="shared" ca="1" si="664"/>
        <v>0</v>
      </c>
      <c r="G7090" s="2">
        <f t="shared" si="665"/>
        <v>0</v>
      </c>
      <c r="I7090" s="2">
        <v>7088</v>
      </c>
      <c r="J7090" s="2">
        <f t="shared" ca="1" si="669"/>
        <v>6.3393330583799452</v>
      </c>
      <c r="K7090" s="2">
        <f t="shared" ca="1" si="666"/>
        <v>0</v>
      </c>
      <c r="L7090" s="2">
        <f t="shared" ca="1" si="667"/>
        <v>0</v>
      </c>
    </row>
    <row r="7091" spans="4:12" x14ac:dyDescent="0.3">
      <c r="D7091" s="2">
        <v>7089</v>
      </c>
      <c r="E7091" s="2">
        <f t="shared" ca="1" si="668"/>
        <v>3.7669125041489551</v>
      </c>
      <c r="F7091" s="2">
        <f t="shared" ca="1" si="664"/>
        <v>0</v>
      </c>
      <c r="G7091" s="2">
        <f t="shared" si="665"/>
        <v>0</v>
      </c>
      <c r="I7091" s="2">
        <v>7089</v>
      </c>
      <c r="J7091" s="2">
        <f t="shared" ca="1" si="669"/>
        <v>7.4009680858384215</v>
      </c>
      <c r="K7091" s="2">
        <f t="shared" ca="1" si="666"/>
        <v>0</v>
      </c>
      <c r="L7091" s="2">
        <f t="shared" ca="1" si="667"/>
        <v>0</v>
      </c>
    </row>
    <row r="7092" spans="4:12" x14ac:dyDescent="0.3">
      <c r="D7092" s="2">
        <v>7090</v>
      </c>
      <c r="E7092" s="2">
        <f t="shared" ca="1" si="668"/>
        <v>3.9762047698060186</v>
      </c>
      <c r="F7092" s="2">
        <f t="shared" ca="1" si="664"/>
        <v>0</v>
      </c>
      <c r="G7092" s="2">
        <f t="shared" si="665"/>
        <v>0</v>
      </c>
      <c r="I7092" s="2">
        <v>7090</v>
      </c>
      <c r="J7092" s="2">
        <f t="shared" ca="1" si="669"/>
        <v>7.5218481470598482</v>
      </c>
      <c r="K7092" s="2">
        <f t="shared" ca="1" si="666"/>
        <v>0</v>
      </c>
      <c r="L7092" s="2">
        <f t="shared" ca="1" si="667"/>
        <v>0</v>
      </c>
    </row>
    <row r="7093" spans="4:12" x14ac:dyDescent="0.3">
      <c r="D7093" s="2">
        <v>7091</v>
      </c>
      <c r="E7093" s="2">
        <f t="shared" ca="1" si="668"/>
        <v>7.310851061242075</v>
      </c>
      <c r="F7093" s="2">
        <f t="shared" ca="1" si="664"/>
        <v>0</v>
      </c>
      <c r="G7093" s="2">
        <f t="shared" si="665"/>
        <v>0</v>
      </c>
      <c r="I7093" s="2">
        <v>7091</v>
      </c>
      <c r="J7093" s="2">
        <f t="shared" ca="1" si="669"/>
        <v>7.8764408183172447</v>
      </c>
      <c r="K7093" s="2">
        <f t="shared" ca="1" si="666"/>
        <v>0</v>
      </c>
      <c r="L7093" s="2">
        <f t="shared" ca="1" si="667"/>
        <v>0</v>
      </c>
    </row>
    <row r="7094" spans="4:12" x14ac:dyDescent="0.3">
      <c r="D7094" s="2">
        <v>7092</v>
      </c>
      <c r="E7094" s="2">
        <f t="shared" ca="1" si="668"/>
        <v>7.7973150270910585</v>
      </c>
      <c r="F7094" s="2">
        <f t="shared" ca="1" si="664"/>
        <v>0</v>
      </c>
      <c r="G7094" s="2">
        <f t="shared" si="665"/>
        <v>1</v>
      </c>
      <c r="I7094" s="2">
        <v>7092</v>
      </c>
      <c r="J7094" s="2">
        <f t="shared" ca="1" si="669"/>
        <v>8.8342044533757793</v>
      </c>
      <c r="K7094" s="2">
        <f t="shared" ca="1" si="666"/>
        <v>0</v>
      </c>
      <c r="L7094" s="2">
        <f t="shared" ca="1" si="667"/>
        <v>0</v>
      </c>
    </row>
    <row r="7095" spans="4:12" x14ac:dyDescent="0.3">
      <c r="D7095" s="2">
        <v>7093</v>
      </c>
      <c r="E7095" s="2">
        <f t="shared" ca="1" si="668"/>
        <v>2.9344217627553442</v>
      </c>
      <c r="F7095" s="2">
        <f t="shared" ca="1" si="664"/>
        <v>0</v>
      </c>
      <c r="G7095" s="2">
        <f t="shared" si="665"/>
        <v>0</v>
      </c>
      <c r="I7095" s="2">
        <v>7093</v>
      </c>
      <c r="J7095" s="2">
        <f t="shared" ca="1" si="669"/>
        <v>9.0277084614910219</v>
      </c>
      <c r="K7095" s="2">
        <f t="shared" ca="1" si="666"/>
        <v>0</v>
      </c>
      <c r="L7095" s="2">
        <f t="shared" ca="1" si="667"/>
        <v>0</v>
      </c>
    </row>
    <row r="7096" spans="4:12" x14ac:dyDescent="0.3">
      <c r="D7096" s="2">
        <v>7094</v>
      </c>
      <c r="E7096" s="2">
        <f t="shared" ca="1" si="668"/>
        <v>3.4790776856879466</v>
      </c>
      <c r="F7096" s="2">
        <f t="shared" ca="1" si="664"/>
        <v>0</v>
      </c>
      <c r="G7096" s="2">
        <f t="shared" si="665"/>
        <v>0</v>
      </c>
      <c r="I7096" s="2">
        <v>7094</v>
      </c>
      <c r="J7096" s="2">
        <f t="shared" ca="1" si="669"/>
        <v>9.0558602403387098</v>
      </c>
      <c r="K7096" s="2">
        <f t="shared" ca="1" si="666"/>
        <v>0</v>
      </c>
      <c r="L7096" s="2">
        <f t="shared" ca="1" si="667"/>
        <v>0</v>
      </c>
    </row>
    <row r="7097" spans="4:12" x14ac:dyDescent="0.3">
      <c r="D7097" s="2">
        <v>7095</v>
      </c>
      <c r="E7097" s="2">
        <f t="shared" ca="1" si="668"/>
        <v>9.5172740055137517</v>
      </c>
      <c r="F7097" s="2">
        <f t="shared" ca="1" si="664"/>
        <v>0</v>
      </c>
      <c r="G7097" s="2">
        <f t="shared" si="665"/>
        <v>0</v>
      </c>
      <c r="I7097" s="2">
        <v>7095</v>
      </c>
      <c r="J7097" s="2">
        <f t="shared" ca="1" si="669"/>
        <v>9.6638374566150951</v>
      </c>
      <c r="K7097" s="2">
        <f t="shared" ca="1" si="666"/>
        <v>0</v>
      </c>
      <c r="L7097" s="2">
        <f t="shared" ca="1" si="667"/>
        <v>0</v>
      </c>
    </row>
    <row r="7098" spans="4:12" x14ac:dyDescent="0.3">
      <c r="D7098" s="2">
        <v>7096</v>
      </c>
      <c r="E7098" s="2">
        <f t="shared" ca="1" si="668"/>
        <v>9.8071479399037198</v>
      </c>
      <c r="F7098" s="2">
        <f t="shared" ca="1" si="664"/>
        <v>0</v>
      </c>
      <c r="G7098" s="2">
        <f t="shared" si="665"/>
        <v>0</v>
      </c>
      <c r="I7098" s="2">
        <v>7096</v>
      </c>
      <c r="J7098" s="2">
        <f t="shared" ca="1" si="669"/>
        <v>9.7568638476379519</v>
      </c>
      <c r="K7098" s="2">
        <f t="shared" ca="1" si="666"/>
        <v>0</v>
      </c>
      <c r="L7098" s="2">
        <f t="shared" ca="1" si="667"/>
        <v>0</v>
      </c>
    </row>
    <row r="7099" spans="4:12" x14ac:dyDescent="0.3">
      <c r="D7099" s="2">
        <v>7097</v>
      </c>
      <c r="E7099" s="2">
        <f t="shared" ca="1" si="668"/>
        <v>10.397871310725854</v>
      </c>
      <c r="F7099" s="2">
        <f t="shared" ca="1" si="664"/>
        <v>0</v>
      </c>
      <c r="G7099" s="2">
        <f t="shared" si="665"/>
        <v>0</v>
      </c>
      <c r="I7099" s="2">
        <v>7097</v>
      </c>
      <c r="J7099" s="2">
        <f t="shared" ca="1" si="669"/>
        <v>10.178356014654792</v>
      </c>
      <c r="K7099" s="2">
        <f t="shared" ca="1" si="666"/>
        <v>0</v>
      </c>
      <c r="L7099" s="2">
        <f t="shared" ca="1" si="667"/>
        <v>1</v>
      </c>
    </row>
    <row r="7100" spans="4:12" x14ac:dyDescent="0.3">
      <c r="D7100" s="2">
        <v>7098</v>
      </c>
      <c r="E7100" s="2">
        <f t="shared" ca="1" si="668"/>
        <v>11.29991694981558</v>
      </c>
      <c r="F7100" s="2">
        <f t="shared" ca="1" si="664"/>
        <v>0</v>
      </c>
      <c r="G7100" s="2">
        <f t="shared" si="665"/>
        <v>1</v>
      </c>
      <c r="I7100" s="2">
        <v>7098</v>
      </c>
      <c r="J7100" s="2">
        <f t="shared" ca="1" si="669"/>
        <v>0.30976269827347452</v>
      </c>
      <c r="K7100" s="2">
        <f t="shared" ca="1" si="666"/>
        <v>0</v>
      </c>
      <c r="L7100" s="2">
        <f t="shared" ca="1" si="667"/>
        <v>0</v>
      </c>
    </row>
    <row r="7101" spans="4:12" x14ac:dyDescent="0.3">
      <c r="D7101" s="2">
        <v>7099</v>
      </c>
      <c r="E7101" s="2">
        <f t="shared" ca="1" si="668"/>
        <v>0.63126596547700164</v>
      </c>
      <c r="F7101" s="2">
        <f t="shared" ca="1" si="664"/>
        <v>0</v>
      </c>
      <c r="G7101" s="2">
        <f t="shared" si="665"/>
        <v>0</v>
      </c>
      <c r="I7101" s="2">
        <v>7099</v>
      </c>
      <c r="J7101" s="2">
        <f t="shared" ca="1" si="669"/>
        <v>2.0716407763822793</v>
      </c>
      <c r="K7101" s="2">
        <f t="shared" ca="1" si="666"/>
        <v>0</v>
      </c>
      <c r="L7101" s="2">
        <f t="shared" ca="1" si="667"/>
        <v>0</v>
      </c>
    </row>
    <row r="7102" spans="4:12" x14ac:dyDescent="0.3">
      <c r="D7102" s="2">
        <v>7100</v>
      </c>
      <c r="E7102" s="2">
        <f t="shared" ca="1" si="668"/>
        <v>1.1998577340450356</v>
      </c>
      <c r="F7102" s="2">
        <f t="shared" ca="1" si="664"/>
        <v>0</v>
      </c>
      <c r="G7102" s="2">
        <f t="shared" si="665"/>
        <v>0</v>
      </c>
      <c r="I7102" s="2">
        <v>7100</v>
      </c>
      <c r="J7102" s="2">
        <f t="shared" ca="1" si="669"/>
        <v>3.6585517185816983</v>
      </c>
      <c r="K7102" s="2">
        <f t="shared" ca="1" si="666"/>
        <v>0</v>
      </c>
      <c r="L7102" s="2">
        <f t="shared" ca="1" si="667"/>
        <v>0</v>
      </c>
    </row>
    <row r="7103" spans="4:12" x14ac:dyDescent="0.3">
      <c r="D7103" s="2">
        <v>7101</v>
      </c>
      <c r="E7103" s="2">
        <f t="shared" ca="1" si="668"/>
        <v>5.0229685756914142</v>
      </c>
      <c r="F7103" s="2">
        <f t="shared" ca="1" si="664"/>
        <v>0</v>
      </c>
      <c r="G7103" s="2">
        <f t="shared" si="665"/>
        <v>0</v>
      </c>
      <c r="I7103" s="2">
        <v>7101</v>
      </c>
      <c r="J7103" s="2">
        <f t="shared" ca="1" si="669"/>
        <v>4.2431754725502255</v>
      </c>
      <c r="K7103" s="2">
        <f t="shared" ca="1" si="666"/>
        <v>0</v>
      </c>
      <c r="L7103" s="2">
        <f t="shared" ca="1" si="667"/>
        <v>0</v>
      </c>
    </row>
    <row r="7104" spans="4:12" x14ac:dyDescent="0.3">
      <c r="D7104" s="2">
        <v>7102</v>
      </c>
      <c r="E7104" s="2">
        <f t="shared" ca="1" si="668"/>
        <v>6.5694044347624239</v>
      </c>
      <c r="F7104" s="2">
        <f t="shared" ca="1" si="664"/>
        <v>0</v>
      </c>
      <c r="G7104" s="2">
        <f t="shared" si="665"/>
        <v>0</v>
      </c>
      <c r="I7104" s="2">
        <v>7102</v>
      </c>
      <c r="J7104" s="2">
        <f t="shared" ca="1" si="669"/>
        <v>4.4859982727703569</v>
      </c>
      <c r="K7104" s="2">
        <f t="shared" ca="1" si="666"/>
        <v>0</v>
      </c>
      <c r="L7104" s="2">
        <f t="shared" ca="1" si="667"/>
        <v>0</v>
      </c>
    </row>
    <row r="7105" spans="4:12" x14ac:dyDescent="0.3">
      <c r="D7105" s="2">
        <v>7103</v>
      </c>
      <c r="E7105" s="2">
        <f t="shared" ca="1" si="668"/>
        <v>9.3722892113538876</v>
      </c>
      <c r="F7105" s="2">
        <f t="shared" ca="1" si="664"/>
        <v>0</v>
      </c>
      <c r="G7105" s="2">
        <f t="shared" si="665"/>
        <v>0</v>
      </c>
      <c r="I7105" s="2">
        <v>7103</v>
      </c>
      <c r="J7105" s="2">
        <f t="shared" ca="1" si="669"/>
        <v>7.1438389384108785</v>
      </c>
      <c r="K7105" s="2">
        <f t="shared" ca="1" si="666"/>
        <v>0</v>
      </c>
      <c r="L7105" s="2">
        <f t="shared" ca="1" si="667"/>
        <v>0</v>
      </c>
    </row>
    <row r="7106" spans="4:12" x14ac:dyDescent="0.3">
      <c r="D7106" s="2">
        <v>7104</v>
      </c>
      <c r="E7106" s="2">
        <f t="shared" ca="1" si="668"/>
        <v>9.9085654158281127</v>
      </c>
      <c r="F7106" s="2">
        <f t="shared" ca="1" si="664"/>
        <v>0</v>
      </c>
      <c r="G7106" s="2">
        <f t="shared" si="665"/>
        <v>1</v>
      </c>
      <c r="I7106" s="2">
        <v>7104</v>
      </c>
      <c r="J7106" s="2">
        <f t="shared" ca="1" si="669"/>
        <v>8.4876925376690817</v>
      </c>
      <c r="K7106" s="2">
        <f t="shared" ca="1" si="666"/>
        <v>0</v>
      </c>
      <c r="L7106" s="2">
        <f t="shared" ca="1" si="667"/>
        <v>0</v>
      </c>
    </row>
    <row r="7107" spans="4:12" x14ac:dyDescent="0.3">
      <c r="D7107" s="2">
        <v>7105</v>
      </c>
      <c r="E7107" s="2">
        <f t="shared" ca="1" si="668"/>
        <v>0.39949218358027777</v>
      </c>
      <c r="F7107" s="2">
        <f t="shared" ca="1" si="664"/>
        <v>0</v>
      </c>
      <c r="G7107" s="2">
        <f t="shared" si="665"/>
        <v>0</v>
      </c>
      <c r="I7107" s="2">
        <v>7105</v>
      </c>
      <c r="J7107" s="2">
        <f t="shared" ca="1" si="669"/>
        <v>10.821558692951996</v>
      </c>
      <c r="K7107" s="2">
        <f t="shared" ca="1" si="666"/>
        <v>0</v>
      </c>
      <c r="L7107" s="2">
        <f t="shared" ca="1" si="667"/>
        <v>1</v>
      </c>
    </row>
    <row r="7108" spans="4:12" x14ac:dyDescent="0.3">
      <c r="D7108" s="2">
        <v>7106</v>
      </c>
      <c r="E7108" s="2">
        <f t="shared" ca="1" si="668"/>
        <v>0.94423602556086172</v>
      </c>
      <c r="F7108" s="2">
        <f t="shared" ref="F7108:F7171" ca="1" si="670">IF(E7108&gt;$B$3,1,0)</f>
        <v>0</v>
      </c>
      <c r="G7108" s="2">
        <f t="shared" ref="G7108:G7171" si="671">IF(MOD(D7108,$B$6)=0,1,0)</f>
        <v>0</v>
      </c>
      <c r="I7108" s="2">
        <v>7106</v>
      </c>
      <c r="J7108" s="2">
        <f t="shared" ca="1" si="669"/>
        <v>0.56075602207145725</v>
      </c>
      <c r="K7108" s="2">
        <f t="shared" ref="K7108:K7171" ca="1" si="672">IF(J7108&gt;$B$3,1,0)</f>
        <v>0</v>
      </c>
      <c r="L7108" s="2">
        <f t="shared" ref="L7108:L7171" ca="1" si="673">IF(J7108&gt;$B$7,1,0)</f>
        <v>0</v>
      </c>
    </row>
    <row r="7109" spans="4:12" x14ac:dyDescent="0.3">
      <c r="D7109" s="2">
        <v>7107</v>
      </c>
      <c r="E7109" s="2">
        <f t="shared" ref="E7109:E7172" ca="1" si="674">IF(G7108=1,_xlfn.GAMMA.INV(RAND(),1,$B$4),E7108+_xlfn.GAMMA.INV(RAND(),1,$B$4))</f>
        <v>6.1120884557472834</v>
      </c>
      <c r="F7109" s="2">
        <f t="shared" ca="1" si="670"/>
        <v>0</v>
      </c>
      <c r="G7109" s="2">
        <f t="shared" si="671"/>
        <v>0</v>
      </c>
      <c r="I7109" s="2">
        <v>7107</v>
      </c>
      <c r="J7109" s="2">
        <f t="shared" ref="J7109:J7172" ca="1" si="675">IF(L7108=1,_xlfn.GAMMA.INV(RAND(),1,$B$4),J7108+_xlfn.GAMMA.INV(RAND(),1,$B$4))</f>
        <v>1.3498198742562428</v>
      </c>
      <c r="K7109" s="2">
        <f t="shared" ca="1" si="672"/>
        <v>0</v>
      </c>
      <c r="L7109" s="2">
        <f t="shared" ca="1" si="673"/>
        <v>0</v>
      </c>
    </row>
    <row r="7110" spans="4:12" x14ac:dyDescent="0.3">
      <c r="D7110" s="2">
        <v>7108</v>
      </c>
      <c r="E7110" s="2">
        <f t="shared" ca="1" si="674"/>
        <v>9.5085263290512181</v>
      </c>
      <c r="F7110" s="2">
        <f t="shared" ca="1" si="670"/>
        <v>0</v>
      </c>
      <c r="G7110" s="2">
        <f t="shared" si="671"/>
        <v>0</v>
      </c>
      <c r="I7110" s="2">
        <v>7108</v>
      </c>
      <c r="J7110" s="2">
        <f t="shared" ca="1" si="675"/>
        <v>1.3966896733164682</v>
      </c>
      <c r="K7110" s="2">
        <f t="shared" ca="1" si="672"/>
        <v>0</v>
      </c>
      <c r="L7110" s="2">
        <f t="shared" ca="1" si="673"/>
        <v>0</v>
      </c>
    </row>
    <row r="7111" spans="4:12" x14ac:dyDescent="0.3">
      <c r="D7111" s="2">
        <v>7109</v>
      </c>
      <c r="E7111" s="2">
        <f t="shared" ca="1" si="674"/>
        <v>11.168414327641749</v>
      </c>
      <c r="F7111" s="2">
        <f t="shared" ca="1" si="670"/>
        <v>0</v>
      </c>
      <c r="G7111" s="2">
        <f t="shared" si="671"/>
        <v>0</v>
      </c>
      <c r="I7111" s="2">
        <v>7109</v>
      </c>
      <c r="J7111" s="2">
        <f t="shared" ca="1" si="675"/>
        <v>1.5563407959591147</v>
      </c>
      <c r="K7111" s="2">
        <f t="shared" ca="1" si="672"/>
        <v>0</v>
      </c>
      <c r="L7111" s="2">
        <f t="shared" ca="1" si="673"/>
        <v>0</v>
      </c>
    </row>
    <row r="7112" spans="4:12" x14ac:dyDescent="0.3">
      <c r="D7112" s="2">
        <v>7110</v>
      </c>
      <c r="E7112" s="2">
        <f t="shared" ca="1" si="674"/>
        <v>11.717565963875526</v>
      </c>
      <c r="F7112" s="2">
        <f t="shared" ca="1" si="670"/>
        <v>0</v>
      </c>
      <c r="G7112" s="2">
        <f t="shared" si="671"/>
        <v>1</v>
      </c>
      <c r="I7112" s="2">
        <v>7110</v>
      </c>
      <c r="J7112" s="2">
        <f t="shared" ca="1" si="675"/>
        <v>1.938216041252562</v>
      </c>
      <c r="K7112" s="2">
        <f t="shared" ca="1" si="672"/>
        <v>0</v>
      </c>
      <c r="L7112" s="2">
        <f t="shared" ca="1" si="673"/>
        <v>0</v>
      </c>
    </row>
    <row r="7113" spans="4:12" x14ac:dyDescent="0.3">
      <c r="D7113" s="2">
        <v>7111</v>
      </c>
      <c r="E7113" s="2">
        <f t="shared" ca="1" si="674"/>
        <v>0.61326464587792495</v>
      </c>
      <c r="F7113" s="2">
        <f t="shared" ca="1" si="670"/>
        <v>0</v>
      </c>
      <c r="G7113" s="2">
        <f t="shared" si="671"/>
        <v>0</v>
      </c>
      <c r="I7113" s="2">
        <v>7111</v>
      </c>
      <c r="J7113" s="2">
        <f t="shared" ca="1" si="675"/>
        <v>7.6342181762760468</v>
      </c>
      <c r="K7113" s="2">
        <f t="shared" ca="1" si="672"/>
        <v>0</v>
      </c>
      <c r="L7113" s="2">
        <f t="shared" ca="1" si="673"/>
        <v>0</v>
      </c>
    </row>
    <row r="7114" spans="4:12" x14ac:dyDescent="0.3">
      <c r="D7114" s="2">
        <v>7112</v>
      </c>
      <c r="E7114" s="2">
        <f t="shared" ca="1" si="674"/>
        <v>0.90927423355900938</v>
      </c>
      <c r="F7114" s="2">
        <f t="shared" ca="1" si="670"/>
        <v>0</v>
      </c>
      <c r="G7114" s="2">
        <f t="shared" si="671"/>
        <v>0</v>
      </c>
      <c r="I7114" s="2">
        <v>7112</v>
      </c>
      <c r="J7114" s="2">
        <f t="shared" ca="1" si="675"/>
        <v>9.9646273538040795</v>
      </c>
      <c r="K7114" s="2">
        <f t="shared" ca="1" si="672"/>
        <v>0</v>
      </c>
      <c r="L7114" s="2">
        <f t="shared" ca="1" si="673"/>
        <v>0</v>
      </c>
    </row>
    <row r="7115" spans="4:12" x14ac:dyDescent="0.3">
      <c r="D7115" s="2">
        <v>7113</v>
      </c>
      <c r="E7115" s="2">
        <f t="shared" ca="1" si="674"/>
        <v>1.8308355364313993</v>
      </c>
      <c r="F7115" s="2">
        <f t="shared" ca="1" si="670"/>
        <v>0</v>
      </c>
      <c r="G7115" s="2">
        <f t="shared" si="671"/>
        <v>0</v>
      </c>
      <c r="I7115" s="2">
        <v>7113</v>
      </c>
      <c r="J7115" s="2">
        <f t="shared" ca="1" si="675"/>
        <v>10.707619928346956</v>
      </c>
      <c r="K7115" s="2">
        <f t="shared" ca="1" si="672"/>
        <v>0</v>
      </c>
      <c r="L7115" s="2">
        <f t="shared" ca="1" si="673"/>
        <v>1</v>
      </c>
    </row>
    <row r="7116" spans="4:12" x14ac:dyDescent="0.3">
      <c r="D7116" s="2">
        <v>7114</v>
      </c>
      <c r="E7116" s="2">
        <f t="shared" ca="1" si="674"/>
        <v>5.3331588014361566</v>
      </c>
      <c r="F7116" s="2">
        <f t="shared" ca="1" si="670"/>
        <v>0</v>
      </c>
      <c r="G7116" s="2">
        <f t="shared" si="671"/>
        <v>0</v>
      </c>
      <c r="I7116" s="2">
        <v>7114</v>
      </c>
      <c r="J7116" s="2">
        <f t="shared" ca="1" si="675"/>
        <v>0.94232542189643465</v>
      </c>
      <c r="K7116" s="2">
        <f t="shared" ca="1" si="672"/>
        <v>0</v>
      </c>
      <c r="L7116" s="2">
        <f t="shared" ca="1" si="673"/>
        <v>0</v>
      </c>
    </row>
    <row r="7117" spans="4:12" x14ac:dyDescent="0.3">
      <c r="D7117" s="2">
        <v>7115</v>
      </c>
      <c r="E7117" s="2">
        <f t="shared" ca="1" si="674"/>
        <v>8.0454962857576842</v>
      </c>
      <c r="F7117" s="2">
        <f t="shared" ca="1" si="670"/>
        <v>0</v>
      </c>
      <c r="G7117" s="2">
        <f t="shared" si="671"/>
        <v>0</v>
      </c>
      <c r="I7117" s="2">
        <v>7115</v>
      </c>
      <c r="J7117" s="2">
        <f t="shared" ca="1" si="675"/>
        <v>4.0061202693768241</v>
      </c>
      <c r="K7117" s="2">
        <f t="shared" ca="1" si="672"/>
        <v>0</v>
      </c>
      <c r="L7117" s="2">
        <f t="shared" ca="1" si="673"/>
        <v>0</v>
      </c>
    </row>
    <row r="7118" spans="4:12" x14ac:dyDescent="0.3">
      <c r="D7118" s="2">
        <v>7116</v>
      </c>
      <c r="E7118" s="2">
        <f t="shared" ca="1" si="674"/>
        <v>9.7077112532130165</v>
      </c>
      <c r="F7118" s="2">
        <f t="shared" ca="1" si="670"/>
        <v>0</v>
      </c>
      <c r="G7118" s="2">
        <f t="shared" si="671"/>
        <v>1</v>
      </c>
      <c r="I7118" s="2">
        <v>7116</v>
      </c>
      <c r="J7118" s="2">
        <f t="shared" ca="1" si="675"/>
        <v>6.3668173249960383</v>
      </c>
      <c r="K7118" s="2">
        <f t="shared" ca="1" si="672"/>
        <v>0</v>
      </c>
      <c r="L7118" s="2">
        <f t="shared" ca="1" si="673"/>
        <v>0</v>
      </c>
    </row>
    <row r="7119" spans="4:12" x14ac:dyDescent="0.3">
      <c r="D7119" s="2">
        <v>7117</v>
      </c>
      <c r="E7119" s="2">
        <f t="shared" ca="1" si="674"/>
        <v>1.0566722085354452</v>
      </c>
      <c r="F7119" s="2">
        <f t="shared" ca="1" si="670"/>
        <v>0</v>
      </c>
      <c r="G7119" s="2">
        <f t="shared" si="671"/>
        <v>0</v>
      </c>
      <c r="I7119" s="2">
        <v>7117</v>
      </c>
      <c r="J7119" s="2">
        <f t="shared" ca="1" si="675"/>
        <v>6.8184000520683075</v>
      </c>
      <c r="K7119" s="2">
        <f t="shared" ca="1" si="672"/>
        <v>0</v>
      </c>
      <c r="L7119" s="2">
        <f t="shared" ca="1" si="673"/>
        <v>0</v>
      </c>
    </row>
    <row r="7120" spans="4:12" x14ac:dyDescent="0.3">
      <c r="D7120" s="2">
        <v>7118</v>
      </c>
      <c r="E7120" s="2">
        <f t="shared" ca="1" si="674"/>
        <v>1.1357102592508497</v>
      </c>
      <c r="F7120" s="2">
        <f t="shared" ca="1" si="670"/>
        <v>0</v>
      </c>
      <c r="G7120" s="2">
        <f t="shared" si="671"/>
        <v>0</v>
      </c>
      <c r="I7120" s="2">
        <v>7118</v>
      </c>
      <c r="J7120" s="2">
        <f t="shared" ca="1" si="675"/>
        <v>6.8992700973562364</v>
      </c>
      <c r="K7120" s="2">
        <f t="shared" ca="1" si="672"/>
        <v>0</v>
      </c>
      <c r="L7120" s="2">
        <f t="shared" ca="1" si="673"/>
        <v>0</v>
      </c>
    </row>
    <row r="7121" spans="4:12" x14ac:dyDescent="0.3">
      <c r="D7121" s="2">
        <v>7119</v>
      </c>
      <c r="E7121" s="2">
        <f t="shared" ca="1" si="674"/>
        <v>2.0734720702682292</v>
      </c>
      <c r="F7121" s="2">
        <f t="shared" ca="1" si="670"/>
        <v>0</v>
      </c>
      <c r="G7121" s="2">
        <f t="shared" si="671"/>
        <v>0</v>
      </c>
      <c r="I7121" s="2">
        <v>7119</v>
      </c>
      <c r="J7121" s="2">
        <f t="shared" ca="1" si="675"/>
        <v>7.2323485845916622</v>
      </c>
      <c r="K7121" s="2">
        <f t="shared" ca="1" si="672"/>
        <v>0</v>
      </c>
      <c r="L7121" s="2">
        <f t="shared" ca="1" si="673"/>
        <v>0</v>
      </c>
    </row>
    <row r="7122" spans="4:12" x14ac:dyDescent="0.3">
      <c r="D7122" s="2">
        <v>7120</v>
      </c>
      <c r="E7122" s="2">
        <f t="shared" ca="1" si="674"/>
        <v>6.6175216088201134</v>
      </c>
      <c r="F7122" s="2">
        <f t="shared" ca="1" si="670"/>
        <v>0</v>
      </c>
      <c r="G7122" s="2">
        <f t="shared" si="671"/>
        <v>0</v>
      </c>
      <c r="I7122" s="2">
        <v>7120</v>
      </c>
      <c r="J7122" s="2">
        <f t="shared" ca="1" si="675"/>
        <v>10.435808739984711</v>
      </c>
      <c r="K7122" s="2">
        <f t="shared" ca="1" si="672"/>
        <v>0</v>
      </c>
      <c r="L7122" s="2">
        <f t="shared" ca="1" si="673"/>
        <v>1</v>
      </c>
    </row>
    <row r="7123" spans="4:12" x14ac:dyDescent="0.3">
      <c r="D7123" s="2">
        <v>7121</v>
      </c>
      <c r="E7123" s="2">
        <f t="shared" ca="1" si="674"/>
        <v>7.5021006878525558</v>
      </c>
      <c r="F7123" s="2">
        <f t="shared" ca="1" si="670"/>
        <v>0</v>
      </c>
      <c r="G7123" s="2">
        <f t="shared" si="671"/>
        <v>0</v>
      </c>
      <c r="I7123" s="2">
        <v>7121</v>
      </c>
      <c r="J7123" s="2">
        <f t="shared" ca="1" si="675"/>
        <v>3.245278832592184</v>
      </c>
      <c r="K7123" s="2">
        <f t="shared" ca="1" si="672"/>
        <v>0</v>
      </c>
      <c r="L7123" s="2">
        <f t="shared" ca="1" si="673"/>
        <v>0</v>
      </c>
    </row>
    <row r="7124" spans="4:12" x14ac:dyDescent="0.3">
      <c r="D7124" s="2">
        <v>7122</v>
      </c>
      <c r="E7124" s="2">
        <f t="shared" ca="1" si="674"/>
        <v>9.4689030758609167</v>
      </c>
      <c r="F7124" s="2">
        <f t="shared" ca="1" si="670"/>
        <v>0</v>
      </c>
      <c r="G7124" s="2">
        <f t="shared" si="671"/>
        <v>1</v>
      </c>
      <c r="I7124" s="2">
        <v>7122</v>
      </c>
      <c r="J7124" s="2">
        <f t="shared" ca="1" si="675"/>
        <v>11.320954377542483</v>
      </c>
      <c r="K7124" s="2">
        <f t="shared" ca="1" si="672"/>
        <v>0</v>
      </c>
      <c r="L7124" s="2">
        <f t="shared" ca="1" si="673"/>
        <v>1</v>
      </c>
    </row>
    <row r="7125" spans="4:12" x14ac:dyDescent="0.3">
      <c r="D7125" s="2">
        <v>7123</v>
      </c>
      <c r="E7125" s="2">
        <f t="shared" ca="1" si="674"/>
        <v>2.5736056875269142</v>
      </c>
      <c r="F7125" s="2">
        <f t="shared" ca="1" si="670"/>
        <v>0</v>
      </c>
      <c r="G7125" s="2">
        <f t="shared" si="671"/>
        <v>0</v>
      </c>
      <c r="I7125" s="2">
        <v>7123</v>
      </c>
      <c r="J7125" s="2">
        <f t="shared" ca="1" si="675"/>
        <v>4.3953309766055515</v>
      </c>
      <c r="K7125" s="2">
        <f t="shared" ca="1" si="672"/>
        <v>0</v>
      </c>
      <c r="L7125" s="2">
        <f t="shared" ca="1" si="673"/>
        <v>0</v>
      </c>
    </row>
    <row r="7126" spans="4:12" x14ac:dyDescent="0.3">
      <c r="D7126" s="2">
        <v>7124</v>
      </c>
      <c r="E7126" s="2">
        <f t="shared" ca="1" si="674"/>
        <v>3.9045881524872366</v>
      </c>
      <c r="F7126" s="2">
        <f t="shared" ca="1" si="670"/>
        <v>0</v>
      </c>
      <c r="G7126" s="2">
        <f t="shared" si="671"/>
        <v>0</v>
      </c>
      <c r="I7126" s="2">
        <v>7124</v>
      </c>
      <c r="J7126" s="2">
        <f t="shared" ca="1" si="675"/>
        <v>5.393462824152377</v>
      </c>
      <c r="K7126" s="2">
        <f t="shared" ca="1" si="672"/>
        <v>0</v>
      </c>
      <c r="L7126" s="2">
        <f t="shared" ca="1" si="673"/>
        <v>0</v>
      </c>
    </row>
    <row r="7127" spans="4:12" x14ac:dyDescent="0.3">
      <c r="D7127" s="2">
        <v>7125</v>
      </c>
      <c r="E7127" s="2">
        <f t="shared" ca="1" si="674"/>
        <v>6.669756767778555</v>
      </c>
      <c r="F7127" s="2">
        <f t="shared" ca="1" si="670"/>
        <v>0</v>
      </c>
      <c r="G7127" s="2">
        <f t="shared" si="671"/>
        <v>0</v>
      </c>
      <c r="I7127" s="2">
        <v>7125</v>
      </c>
      <c r="J7127" s="2">
        <f t="shared" ca="1" si="675"/>
        <v>5.7797906722961319</v>
      </c>
      <c r="K7127" s="2">
        <f t="shared" ca="1" si="672"/>
        <v>0</v>
      </c>
      <c r="L7127" s="2">
        <f t="shared" ca="1" si="673"/>
        <v>0</v>
      </c>
    </row>
    <row r="7128" spans="4:12" x14ac:dyDescent="0.3">
      <c r="D7128" s="2">
        <v>7126</v>
      </c>
      <c r="E7128" s="2">
        <f t="shared" ca="1" si="674"/>
        <v>6.8567994373546544</v>
      </c>
      <c r="F7128" s="2">
        <f t="shared" ca="1" si="670"/>
        <v>0</v>
      </c>
      <c r="G7128" s="2">
        <f t="shared" si="671"/>
        <v>0</v>
      </c>
      <c r="I7128" s="2">
        <v>7126</v>
      </c>
      <c r="J7128" s="2">
        <f t="shared" ca="1" si="675"/>
        <v>5.8801744773132967</v>
      </c>
      <c r="K7128" s="2">
        <f t="shared" ca="1" si="672"/>
        <v>0</v>
      </c>
      <c r="L7128" s="2">
        <f t="shared" ca="1" si="673"/>
        <v>0</v>
      </c>
    </row>
    <row r="7129" spans="4:12" x14ac:dyDescent="0.3">
      <c r="D7129" s="2">
        <v>7127</v>
      </c>
      <c r="E7129" s="2">
        <f t="shared" ca="1" si="674"/>
        <v>9.2269564411739982</v>
      </c>
      <c r="F7129" s="2">
        <f t="shared" ca="1" si="670"/>
        <v>0</v>
      </c>
      <c r="G7129" s="2">
        <f t="shared" si="671"/>
        <v>0</v>
      </c>
      <c r="I7129" s="2">
        <v>7127</v>
      </c>
      <c r="J7129" s="2">
        <f t="shared" ca="1" si="675"/>
        <v>7.038347822680846</v>
      </c>
      <c r="K7129" s="2">
        <f t="shared" ca="1" si="672"/>
        <v>0</v>
      </c>
      <c r="L7129" s="2">
        <f t="shared" ca="1" si="673"/>
        <v>0</v>
      </c>
    </row>
    <row r="7130" spans="4:12" x14ac:dyDescent="0.3">
      <c r="D7130" s="2">
        <v>7128</v>
      </c>
      <c r="E7130" s="2">
        <f t="shared" ca="1" si="674"/>
        <v>9.5877666951174678</v>
      </c>
      <c r="F7130" s="2">
        <f t="shared" ca="1" si="670"/>
        <v>0</v>
      </c>
      <c r="G7130" s="2">
        <f t="shared" si="671"/>
        <v>1</v>
      </c>
      <c r="I7130" s="2">
        <v>7128</v>
      </c>
      <c r="J7130" s="2">
        <f t="shared" ca="1" si="675"/>
        <v>8.6497703772348302</v>
      </c>
      <c r="K7130" s="2">
        <f t="shared" ca="1" si="672"/>
        <v>0</v>
      </c>
      <c r="L7130" s="2">
        <f t="shared" ca="1" si="673"/>
        <v>0</v>
      </c>
    </row>
    <row r="7131" spans="4:12" x14ac:dyDescent="0.3">
      <c r="D7131" s="2">
        <v>7129</v>
      </c>
      <c r="E7131" s="2">
        <f t="shared" ca="1" si="674"/>
        <v>6.7687828099583111E-2</v>
      </c>
      <c r="F7131" s="2">
        <f t="shared" ca="1" si="670"/>
        <v>0</v>
      </c>
      <c r="G7131" s="2">
        <f t="shared" si="671"/>
        <v>0</v>
      </c>
      <c r="I7131" s="2">
        <v>7129</v>
      </c>
      <c r="J7131" s="2">
        <f t="shared" ca="1" si="675"/>
        <v>9.2974965487621564</v>
      </c>
      <c r="K7131" s="2">
        <f t="shared" ca="1" si="672"/>
        <v>0</v>
      </c>
      <c r="L7131" s="2">
        <f t="shared" ca="1" si="673"/>
        <v>0</v>
      </c>
    </row>
    <row r="7132" spans="4:12" x14ac:dyDescent="0.3">
      <c r="D7132" s="2">
        <v>7130</v>
      </c>
      <c r="E7132" s="2">
        <f t="shared" ca="1" si="674"/>
        <v>1.436955188905279</v>
      </c>
      <c r="F7132" s="2">
        <f t="shared" ca="1" si="670"/>
        <v>0</v>
      </c>
      <c r="G7132" s="2">
        <f t="shared" si="671"/>
        <v>0</v>
      </c>
      <c r="I7132" s="2">
        <v>7130</v>
      </c>
      <c r="J7132" s="2">
        <f t="shared" ca="1" si="675"/>
        <v>9.9294306116450421</v>
      </c>
      <c r="K7132" s="2">
        <f t="shared" ca="1" si="672"/>
        <v>0</v>
      </c>
      <c r="L7132" s="2">
        <f t="shared" ca="1" si="673"/>
        <v>0</v>
      </c>
    </row>
    <row r="7133" spans="4:12" x14ac:dyDescent="0.3">
      <c r="D7133" s="2">
        <v>7131</v>
      </c>
      <c r="E7133" s="2">
        <f t="shared" ca="1" si="674"/>
        <v>5.1201913259303096</v>
      </c>
      <c r="F7133" s="2">
        <f t="shared" ca="1" si="670"/>
        <v>0</v>
      </c>
      <c r="G7133" s="2">
        <f t="shared" si="671"/>
        <v>0</v>
      </c>
      <c r="I7133" s="2">
        <v>7131</v>
      </c>
      <c r="J7133" s="2">
        <f t="shared" ca="1" si="675"/>
        <v>10.793563433268655</v>
      </c>
      <c r="K7133" s="2">
        <f t="shared" ca="1" si="672"/>
        <v>0</v>
      </c>
      <c r="L7133" s="2">
        <f t="shared" ca="1" si="673"/>
        <v>1</v>
      </c>
    </row>
    <row r="7134" spans="4:12" x14ac:dyDescent="0.3">
      <c r="D7134" s="2">
        <v>7132</v>
      </c>
      <c r="E7134" s="2">
        <f t="shared" ca="1" si="674"/>
        <v>5.2787840624235711</v>
      </c>
      <c r="F7134" s="2">
        <f t="shared" ca="1" si="670"/>
        <v>0</v>
      </c>
      <c r="G7134" s="2">
        <f t="shared" si="671"/>
        <v>0</v>
      </c>
      <c r="I7134" s="2">
        <v>7132</v>
      </c>
      <c r="J7134" s="2">
        <f t="shared" ca="1" si="675"/>
        <v>2.7238656433399626</v>
      </c>
      <c r="K7134" s="2">
        <f t="shared" ca="1" si="672"/>
        <v>0</v>
      </c>
      <c r="L7134" s="2">
        <f t="shared" ca="1" si="673"/>
        <v>0</v>
      </c>
    </row>
    <row r="7135" spans="4:12" x14ac:dyDescent="0.3">
      <c r="D7135" s="2">
        <v>7133</v>
      </c>
      <c r="E7135" s="2">
        <f t="shared" ca="1" si="674"/>
        <v>8.8680745738694338</v>
      </c>
      <c r="F7135" s="2">
        <f t="shared" ca="1" si="670"/>
        <v>0</v>
      </c>
      <c r="G7135" s="2">
        <f t="shared" si="671"/>
        <v>0</v>
      </c>
      <c r="I7135" s="2">
        <v>7133</v>
      </c>
      <c r="J7135" s="2">
        <f t="shared" ca="1" si="675"/>
        <v>3.7783035240397256</v>
      </c>
      <c r="K7135" s="2">
        <f t="shared" ca="1" si="672"/>
        <v>0</v>
      </c>
      <c r="L7135" s="2">
        <f t="shared" ca="1" si="673"/>
        <v>0</v>
      </c>
    </row>
    <row r="7136" spans="4:12" x14ac:dyDescent="0.3">
      <c r="D7136" s="2">
        <v>7134</v>
      </c>
      <c r="E7136" s="2">
        <f t="shared" ca="1" si="674"/>
        <v>13.238466400836666</v>
      </c>
      <c r="F7136" s="2">
        <f t="shared" ca="1" si="670"/>
        <v>0</v>
      </c>
      <c r="G7136" s="2">
        <f t="shared" si="671"/>
        <v>1</v>
      </c>
      <c r="I7136" s="2">
        <v>7134</v>
      </c>
      <c r="J7136" s="2">
        <f t="shared" ca="1" si="675"/>
        <v>5.5113347739495238</v>
      </c>
      <c r="K7136" s="2">
        <f t="shared" ca="1" si="672"/>
        <v>0</v>
      </c>
      <c r="L7136" s="2">
        <f t="shared" ca="1" si="673"/>
        <v>0</v>
      </c>
    </row>
    <row r="7137" spans="4:12" x14ac:dyDescent="0.3">
      <c r="D7137" s="2">
        <v>7135</v>
      </c>
      <c r="E7137" s="2">
        <f t="shared" ca="1" si="674"/>
        <v>7.8375108149471853</v>
      </c>
      <c r="F7137" s="2">
        <f t="shared" ca="1" si="670"/>
        <v>0</v>
      </c>
      <c r="G7137" s="2">
        <f t="shared" si="671"/>
        <v>0</v>
      </c>
      <c r="I7137" s="2">
        <v>7135</v>
      </c>
      <c r="J7137" s="2">
        <f t="shared" ca="1" si="675"/>
        <v>5.9167280280451173</v>
      </c>
      <c r="K7137" s="2">
        <f t="shared" ca="1" si="672"/>
        <v>0</v>
      </c>
      <c r="L7137" s="2">
        <f t="shared" ca="1" si="673"/>
        <v>0</v>
      </c>
    </row>
    <row r="7138" spans="4:12" x14ac:dyDescent="0.3">
      <c r="D7138" s="2">
        <v>7136</v>
      </c>
      <c r="E7138" s="2">
        <f t="shared" ca="1" si="674"/>
        <v>9.6833555246455045</v>
      </c>
      <c r="F7138" s="2">
        <f t="shared" ca="1" si="670"/>
        <v>0</v>
      </c>
      <c r="G7138" s="2">
        <f t="shared" si="671"/>
        <v>0</v>
      </c>
      <c r="I7138" s="2">
        <v>7136</v>
      </c>
      <c r="J7138" s="2">
        <f t="shared" ca="1" si="675"/>
        <v>6.936139742481938</v>
      </c>
      <c r="K7138" s="2">
        <f t="shared" ca="1" si="672"/>
        <v>0</v>
      </c>
      <c r="L7138" s="2">
        <f t="shared" ca="1" si="673"/>
        <v>0</v>
      </c>
    </row>
    <row r="7139" spans="4:12" x14ac:dyDescent="0.3">
      <c r="D7139" s="2">
        <v>7137</v>
      </c>
      <c r="E7139" s="2">
        <f t="shared" ca="1" si="674"/>
        <v>11.567161227030432</v>
      </c>
      <c r="F7139" s="2">
        <f t="shared" ca="1" si="670"/>
        <v>0</v>
      </c>
      <c r="G7139" s="2">
        <f t="shared" si="671"/>
        <v>0</v>
      </c>
      <c r="I7139" s="2">
        <v>7137</v>
      </c>
      <c r="J7139" s="2">
        <f t="shared" ca="1" si="675"/>
        <v>7.0220577509285516</v>
      </c>
      <c r="K7139" s="2">
        <f t="shared" ca="1" si="672"/>
        <v>0</v>
      </c>
      <c r="L7139" s="2">
        <f t="shared" ca="1" si="673"/>
        <v>0</v>
      </c>
    </row>
    <row r="7140" spans="4:12" x14ac:dyDescent="0.3">
      <c r="D7140" s="2">
        <v>7138</v>
      </c>
      <c r="E7140" s="2">
        <f t="shared" ca="1" si="674"/>
        <v>14.07106854660568</v>
      </c>
      <c r="F7140" s="2">
        <f t="shared" ca="1" si="670"/>
        <v>0</v>
      </c>
      <c r="G7140" s="2">
        <f t="shared" si="671"/>
        <v>0</v>
      </c>
      <c r="I7140" s="2">
        <v>7138</v>
      </c>
      <c r="J7140" s="2">
        <f t="shared" ca="1" si="675"/>
        <v>7.3429164728700389</v>
      </c>
      <c r="K7140" s="2">
        <f t="shared" ca="1" si="672"/>
        <v>0</v>
      </c>
      <c r="L7140" s="2">
        <f t="shared" ca="1" si="673"/>
        <v>0</v>
      </c>
    </row>
    <row r="7141" spans="4:12" x14ac:dyDescent="0.3">
      <c r="D7141" s="2">
        <v>7139</v>
      </c>
      <c r="E7141" s="2">
        <f t="shared" ca="1" si="674"/>
        <v>20.718514771187376</v>
      </c>
      <c r="F7141" s="2">
        <f t="shared" ca="1" si="670"/>
        <v>1</v>
      </c>
      <c r="G7141" s="2">
        <f t="shared" si="671"/>
        <v>0</v>
      </c>
      <c r="I7141" s="2">
        <v>7139</v>
      </c>
      <c r="J7141" s="2">
        <f t="shared" ca="1" si="675"/>
        <v>12.295779325506178</v>
      </c>
      <c r="K7141" s="2">
        <f t="shared" ca="1" si="672"/>
        <v>0</v>
      </c>
      <c r="L7141" s="2">
        <f t="shared" ca="1" si="673"/>
        <v>1</v>
      </c>
    </row>
    <row r="7142" spans="4:12" x14ac:dyDescent="0.3">
      <c r="D7142" s="2">
        <v>7140</v>
      </c>
      <c r="E7142" s="2">
        <f t="shared" ca="1" si="674"/>
        <v>20.930682289355659</v>
      </c>
      <c r="F7142" s="2">
        <f t="shared" ca="1" si="670"/>
        <v>1</v>
      </c>
      <c r="G7142" s="2">
        <f t="shared" si="671"/>
        <v>1</v>
      </c>
      <c r="I7142" s="2">
        <v>7140</v>
      </c>
      <c r="J7142" s="2">
        <f t="shared" ca="1" si="675"/>
        <v>4.1623774104936286</v>
      </c>
      <c r="K7142" s="2">
        <f t="shared" ca="1" si="672"/>
        <v>0</v>
      </c>
      <c r="L7142" s="2">
        <f t="shared" ca="1" si="673"/>
        <v>0</v>
      </c>
    </row>
    <row r="7143" spans="4:12" x14ac:dyDescent="0.3">
      <c r="D7143" s="2">
        <v>7141</v>
      </c>
      <c r="E7143" s="2">
        <f t="shared" ca="1" si="674"/>
        <v>0.76745860396523347</v>
      </c>
      <c r="F7143" s="2">
        <f t="shared" ca="1" si="670"/>
        <v>0</v>
      </c>
      <c r="G7143" s="2">
        <f t="shared" si="671"/>
        <v>0</v>
      </c>
      <c r="I7143" s="2">
        <v>7141</v>
      </c>
      <c r="J7143" s="2">
        <f t="shared" ca="1" si="675"/>
        <v>6.2693711689128913</v>
      </c>
      <c r="K7143" s="2">
        <f t="shared" ca="1" si="672"/>
        <v>0</v>
      </c>
      <c r="L7143" s="2">
        <f t="shared" ca="1" si="673"/>
        <v>0</v>
      </c>
    </row>
    <row r="7144" spans="4:12" x14ac:dyDescent="0.3">
      <c r="D7144" s="2">
        <v>7142</v>
      </c>
      <c r="E7144" s="2">
        <f t="shared" ca="1" si="674"/>
        <v>4.8575748885545069</v>
      </c>
      <c r="F7144" s="2">
        <f t="shared" ca="1" si="670"/>
        <v>0</v>
      </c>
      <c r="G7144" s="2">
        <f t="shared" si="671"/>
        <v>0</v>
      </c>
      <c r="I7144" s="2">
        <v>7142</v>
      </c>
      <c r="J7144" s="2">
        <f t="shared" ca="1" si="675"/>
        <v>7.0380470296359121</v>
      </c>
      <c r="K7144" s="2">
        <f t="shared" ca="1" si="672"/>
        <v>0</v>
      </c>
      <c r="L7144" s="2">
        <f t="shared" ca="1" si="673"/>
        <v>0</v>
      </c>
    </row>
    <row r="7145" spans="4:12" x14ac:dyDescent="0.3">
      <c r="D7145" s="2">
        <v>7143</v>
      </c>
      <c r="E7145" s="2">
        <f t="shared" ca="1" si="674"/>
        <v>5.0438711245087049</v>
      </c>
      <c r="F7145" s="2">
        <f t="shared" ca="1" si="670"/>
        <v>0</v>
      </c>
      <c r="G7145" s="2">
        <f t="shared" si="671"/>
        <v>0</v>
      </c>
      <c r="I7145" s="2">
        <v>7143</v>
      </c>
      <c r="J7145" s="2">
        <f t="shared" ca="1" si="675"/>
        <v>15.258701163096537</v>
      </c>
      <c r="K7145" s="2">
        <f t="shared" ca="1" si="672"/>
        <v>1</v>
      </c>
      <c r="L7145" s="2">
        <f t="shared" ca="1" si="673"/>
        <v>1</v>
      </c>
    </row>
    <row r="7146" spans="4:12" x14ac:dyDescent="0.3">
      <c r="D7146" s="2">
        <v>7144</v>
      </c>
      <c r="E7146" s="2">
        <f t="shared" ca="1" si="674"/>
        <v>5.093156229082707</v>
      </c>
      <c r="F7146" s="2">
        <f t="shared" ca="1" si="670"/>
        <v>0</v>
      </c>
      <c r="G7146" s="2">
        <f t="shared" si="671"/>
        <v>0</v>
      </c>
      <c r="I7146" s="2">
        <v>7144</v>
      </c>
      <c r="J7146" s="2">
        <f t="shared" ca="1" si="675"/>
        <v>8.3511033271539237</v>
      </c>
      <c r="K7146" s="2">
        <f t="shared" ca="1" si="672"/>
        <v>0</v>
      </c>
      <c r="L7146" s="2">
        <f t="shared" ca="1" si="673"/>
        <v>0</v>
      </c>
    </row>
    <row r="7147" spans="4:12" x14ac:dyDescent="0.3">
      <c r="D7147" s="2">
        <v>7145</v>
      </c>
      <c r="E7147" s="2">
        <f t="shared" ca="1" si="674"/>
        <v>7.4939833351672274</v>
      </c>
      <c r="F7147" s="2">
        <f t="shared" ca="1" si="670"/>
        <v>0</v>
      </c>
      <c r="G7147" s="2">
        <f t="shared" si="671"/>
        <v>0</v>
      </c>
      <c r="I7147" s="2">
        <v>7145</v>
      </c>
      <c r="J7147" s="2">
        <f t="shared" ca="1" si="675"/>
        <v>8.3855965581569265</v>
      </c>
      <c r="K7147" s="2">
        <f t="shared" ca="1" si="672"/>
        <v>0</v>
      </c>
      <c r="L7147" s="2">
        <f t="shared" ca="1" si="673"/>
        <v>0</v>
      </c>
    </row>
    <row r="7148" spans="4:12" x14ac:dyDescent="0.3">
      <c r="D7148" s="2">
        <v>7146</v>
      </c>
      <c r="E7148" s="2">
        <f t="shared" ca="1" si="674"/>
        <v>7.6615424417288658</v>
      </c>
      <c r="F7148" s="2">
        <f t="shared" ca="1" si="670"/>
        <v>0</v>
      </c>
      <c r="G7148" s="2">
        <f t="shared" si="671"/>
        <v>1</v>
      </c>
      <c r="I7148" s="2">
        <v>7146</v>
      </c>
      <c r="J7148" s="2">
        <f t="shared" ca="1" si="675"/>
        <v>10.279860487785687</v>
      </c>
      <c r="K7148" s="2">
        <f t="shared" ca="1" si="672"/>
        <v>0</v>
      </c>
      <c r="L7148" s="2">
        <f t="shared" ca="1" si="673"/>
        <v>1</v>
      </c>
    </row>
    <row r="7149" spans="4:12" x14ac:dyDescent="0.3">
      <c r="D7149" s="2">
        <v>7147</v>
      </c>
      <c r="E7149" s="2">
        <f t="shared" ca="1" si="674"/>
        <v>2.7694237388854223E-2</v>
      </c>
      <c r="F7149" s="2">
        <f t="shared" ca="1" si="670"/>
        <v>0</v>
      </c>
      <c r="G7149" s="2">
        <f t="shared" si="671"/>
        <v>0</v>
      </c>
      <c r="I7149" s="2">
        <v>7147</v>
      </c>
      <c r="J7149" s="2">
        <f t="shared" ca="1" si="675"/>
        <v>3.6397916332660256</v>
      </c>
      <c r="K7149" s="2">
        <f t="shared" ca="1" si="672"/>
        <v>0</v>
      </c>
      <c r="L7149" s="2">
        <f t="shared" ca="1" si="673"/>
        <v>0</v>
      </c>
    </row>
    <row r="7150" spans="4:12" x14ac:dyDescent="0.3">
      <c r="D7150" s="2">
        <v>7148</v>
      </c>
      <c r="E7150" s="2">
        <f t="shared" ca="1" si="674"/>
        <v>2.0752711345840615</v>
      </c>
      <c r="F7150" s="2">
        <f t="shared" ca="1" si="670"/>
        <v>0</v>
      </c>
      <c r="G7150" s="2">
        <f t="shared" si="671"/>
        <v>0</v>
      </c>
      <c r="I7150" s="2">
        <v>7148</v>
      </c>
      <c r="J7150" s="2">
        <f t="shared" ca="1" si="675"/>
        <v>16.589265285571766</v>
      </c>
      <c r="K7150" s="2">
        <f t="shared" ca="1" si="672"/>
        <v>1</v>
      </c>
      <c r="L7150" s="2">
        <f t="shared" ca="1" si="673"/>
        <v>1</v>
      </c>
    </row>
    <row r="7151" spans="4:12" x14ac:dyDescent="0.3">
      <c r="D7151" s="2">
        <v>7149</v>
      </c>
      <c r="E7151" s="2">
        <f t="shared" ca="1" si="674"/>
        <v>3.029339668915668</v>
      </c>
      <c r="F7151" s="2">
        <f t="shared" ca="1" si="670"/>
        <v>0</v>
      </c>
      <c r="G7151" s="2">
        <f t="shared" si="671"/>
        <v>0</v>
      </c>
      <c r="I7151" s="2">
        <v>7149</v>
      </c>
      <c r="J7151" s="2">
        <f t="shared" ca="1" si="675"/>
        <v>0.84917346798014293</v>
      </c>
      <c r="K7151" s="2">
        <f t="shared" ca="1" si="672"/>
        <v>0</v>
      </c>
      <c r="L7151" s="2">
        <f t="shared" ca="1" si="673"/>
        <v>0</v>
      </c>
    </row>
    <row r="7152" spans="4:12" x14ac:dyDescent="0.3">
      <c r="D7152" s="2">
        <v>7150</v>
      </c>
      <c r="E7152" s="2">
        <f t="shared" ca="1" si="674"/>
        <v>3.0952841485583158</v>
      </c>
      <c r="F7152" s="2">
        <f t="shared" ca="1" si="670"/>
        <v>0</v>
      </c>
      <c r="G7152" s="2">
        <f t="shared" si="671"/>
        <v>0</v>
      </c>
      <c r="I7152" s="2">
        <v>7150</v>
      </c>
      <c r="J7152" s="2">
        <f t="shared" ca="1" si="675"/>
        <v>2.4013268700858621</v>
      </c>
      <c r="K7152" s="2">
        <f t="shared" ca="1" si="672"/>
        <v>0</v>
      </c>
      <c r="L7152" s="2">
        <f t="shared" ca="1" si="673"/>
        <v>0</v>
      </c>
    </row>
    <row r="7153" spans="4:12" x14ac:dyDescent="0.3">
      <c r="D7153" s="2">
        <v>7151</v>
      </c>
      <c r="E7153" s="2">
        <f t="shared" ca="1" si="674"/>
        <v>5.8096159814391131</v>
      </c>
      <c r="F7153" s="2">
        <f t="shared" ca="1" si="670"/>
        <v>0</v>
      </c>
      <c r="G7153" s="2">
        <f t="shared" si="671"/>
        <v>0</v>
      </c>
      <c r="I7153" s="2">
        <v>7151</v>
      </c>
      <c r="J7153" s="2">
        <f t="shared" ca="1" si="675"/>
        <v>3.1717440593619171</v>
      </c>
      <c r="K7153" s="2">
        <f t="shared" ca="1" si="672"/>
        <v>0</v>
      </c>
      <c r="L7153" s="2">
        <f t="shared" ca="1" si="673"/>
        <v>0</v>
      </c>
    </row>
    <row r="7154" spans="4:12" x14ac:dyDescent="0.3">
      <c r="D7154" s="2">
        <v>7152</v>
      </c>
      <c r="E7154" s="2">
        <f t="shared" ca="1" si="674"/>
        <v>7.959751566438106</v>
      </c>
      <c r="F7154" s="2">
        <f t="shared" ca="1" si="670"/>
        <v>0</v>
      </c>
      <c r="G7154" s="2">
        <f t="shared" si="671"/>
        <v>1</v>
      </c>
      <c r="I7154" s="2">
        <v>7152</v>
      </c>
      <c r="J7154" s="2">
        <f t="shared" ca="1" si="675"/>
        <v>6.5870542392178368</v>
      </c>
      <c r="K7154" s="2">
        <f t="shared" ca="1" si="672"/>
        <v>0</v>
      </c>
      <c r="L7154" s="2">
        <f t="shared" ca="1" si="673"/>
        <v>0</v>
      </c>
    </row>
    <row r="7155" spans="4:12" x14ac:dyDescent="0.3">
      <c r="D7155" s="2">
        <v>7153</v>
      </c>
      <c r="E7155" s="2">
        <f t="shared" ca="1" si="674"/>
        <v>2.6591408307380506</v>
      </c>
      <c r="F7155" s="2">
        <f t="shared" ca="1" si="670"/>
        <v>0</v>
      </c>
      <c r="G7155" s="2">
        <f t="shared" si="671"/>
        <v>0</v>
      </c>
      <c r="I7155" s="2">
        <v>7153</v>
      </c>
      <c r="J7155" s="2">
        <f t="shared" ca="1" si="675"/>
        <v>7.0467879282161956</v>
      </c>
      <c r="K7155" s="2">
        <f t="shared" ca="1" si="672"/>
        <v>0</v>
      </c>
      <c r="L7155" s="2">
        <f t="shared" ca="1" si="673"/>
        <v>0</v>
      </c>
    </row>
    <row r="7156" spans="4:12" x14ac:dyDescent="0.3">
      <c r="D7156" s="2">
        <v>7154</v>
      </c>
      <c r="E7156" s="2">
        <f t="shared" ca="1" si="674"/>
        <v>2.8101549026340278</v>
      </c>
      <c r="F7156" s="2">
        <f t="shared" ca="1" si="670"/>
        <v>0</v>
      </c>
      <c r="G7156" s="2">
        <f t="shared" si="671"/>
        <v>0</v>
      </c>
      <c r="I7156" s="2">
        <v>7154</v>
      </c>
      <c r="J7156" s="2">
        <f t="shared" ca="1" si="675"/>
        <v>9.2861551768990509</v>
      </c>
      <c r="K7156" s="2">
        <f t="shared" ca="1" si="672"/>
        <v>0</v>
      </c>
      <c r="L7156" s="2">
        <f t="shared" ca="1" si="673"/>
        <v>0</v>
      </c>
    </row>
    <row r="7157" spans="4:12" x14ac:dyDescent="0.3">
      <c r="D7157" s="2">
        <v>7155</v>
      </c>
      <c r="E7157" s="2">
        <f t="shared" ca="1" si="674"/>
        <v>3.1431918106157677</v>
      </c>
      <c r="F7157" s="2">
        <f t="shared" ca="1" si="670"/>
        <v>0</v>
      </c>
      <c r="G7157" s="2">
        <f t="shared" si="671"/>
        <v>0</v>
      </c>
      <c r="I7157" s="2">
        <v>7155</v>
      </c>
      <c r="J7157" s="2">
        <f t="shared" ca="1" si="675"/>
        <v>9.5595252331289835</v>
      </c>
      <c r="K7157" s="2">
        <f t="shared" ca="1" si="672"/>
        <v>0</v>
      </c>
      <c r="L7157" s="2">
        <f t="shared" ca="1" si="673"/>
        <v>0</v>
      </c>
    </row>
    <row r="7158" spans="4:12" x14ac:dyDescent="0.3">
      <c r="D7158" s="2">
        <v>7156</v>
      </c>
      <c r="E7158" s="2">
        <f t="shared" ca="1" si="674"/>
        <v>4.6467624722351442</v>
      </c>
      <c r="F7158" s="2">
        <f t="shared" ca="1" si="670"/>
        <v>0</v>
      </c>
      <c r="G7158" s="2">
        <f t="shared" si="671"/>
        <v>0</v>
      </c>
      <c r="I7158" s="2">
        <v>7156</v>
      </c>
      <c r="J7158" s="2">
        <f t="shared" ca="1" si="675"/>
        <v>11.61298783067517</v>
      </c>
      <c r="K7158" s="2">
        <f t="shared" ca="1" si="672"/>
        <v>0</v>
      </c>
      <c r="L7158" s="2">
        <f t="shared" ca="1" si="673"/>
        <v>1</v>
      </c>
    </row>
    <row r="7159" spans="4:12" x14ac:dyDescent="0.3">
      <c r="D7159" s="2">
        <v>7157</v>
      </c>
      <c r="E7159" s="2">
        <f t="shared" ca="1" si="674"/>
        <v>6.1090681177188326</v>
      </c>
      <c r="F7159" s="2">
        <f t="shared" ca="1" si="670"/>
        <v>0</v>
      </c>
      <c r="G7159" s="2">
        <f t="shared" si="671"/>
        <v>0</v>
      </c>
      <c r="I7159" s="2">
        <v>7157</v>
      </c>
      <c r="J7159" s="2">
        <f t="shared" ca="1" si="675"/>
        <v>1.0088713913790754</v>
      </c>
      <c r="K7159" s="2">
        <f t="shared" ca="1" si="672"/>
        <v>0</v>
      </c>
      <c r="L7159" s="2">
        <f t="shared" ca="1" si="673"/>
        <v>0</v>
      </c>
    </row>
    <row r="7160" spans="4:12" x14ac:dyDescent="0.3">
      <c r="D7160" s="2">
        <v>7158</v>
      </c>
      <c r="E7160" s="2">
        <f t="shared" ca="1" si="674"/>
        <v>6.4389000942433725</v>
      </c>
      <c r="F7160" s="2">
        <f t="shared" ca="1" si="670"/>
        <v>0</v>
      </c>
      <c r="G7160" s="2">
        <f t="shared" si="671"/>
        <v>1</v>
      </c>
      <c r="I7160" s="2">
        <v>7158</v>
      </c>
      <c r="J7160" s="2">
        <f t="shared" ca="1" si="675"/>
        <v>1.5541303264908644</v>
      </c>
      <c r="K7160" s="2">
        <f t="shared" ca="1" si="672"/>
        <v>0</v>
      </c>
      <c r="L7160" s="2">
        <f t="shared" ca="1" si="673"/>
        <v>0</v>
      </c>
    </row>
    <row r="7161" spans="4:12" x14ac:dyDescent="0.3">
      <c r="D7161" s="2">
        <v>7159</v>
      </c>
      <c r="E7161" s="2">
        <f t="shared" ca="1" si="674"/>
        <v>0.91925542385864811</v>
      </c>
      <c r="F7161" s="2">
        <f t="shared" ca="1" si="670"/>
        <v>0</v>
      </c>
      <c r="G7161" s="2">
        <f t="shared" si="671"/>
        <v>0</v>
      </c>
      <c r="I7161" s="2">
        <v>7159</v>
      </c>
      <c r="J7161" s="2">
        <f t="shared" ca="1" si="675"/>
        <v>5.2277137740074426</v>
      </c>
      <c r="K7161" s="2">
        <f t="shared" ca="1" si="672"/>
        <v>0</v>
      </c>
      <c r="L7161" s="2">
        <f t="shared" ca="1" si="673"/>
        <v>0</v>
      </c>
    </row>
    <row r="7162" spans="4:12" x14ac:dyDescent="0.3">
      <c r="D7162" s="2">
        <v>7160</v>
      </c>
      <c r="E7162" s="2">
        <f t="shared" ca="1" si="674"/>
        <v>1.3536111225852667</v>
      </c>
      <c r="F7162" s="2">
        <f t="shared" ca="1" si="670"/>
        <v>0</v>
      </c>
      <c r="G7162" s="2">
        <f t="shared" si="671"/>
        <v>0</v>
      </c>
      <c r="I7162" s="2">
        <v>7160</v>
      </c>
      <c r="J7162" s="2">
        <f t="shared" ca="1" si="675"/>
        <v>7.5297495911510905</v>
      </c>
      <c r="K7162" s="2">
        <f t="shared" ca="1" si="672"/>
        <v>0</v>
      </c>
      <c r="L7162" s="2">
        <f t="shared" ca="1" si="673"/>
        <v>0</v>
      </c>
    </row>
    <row r="7163" spans="4:12" x14ac:dyDescent="0.3">
      <c r="D7163" s="2">
        <v>7161</v>
      </c>
      <c r="E7163" s="2">
        <f t="shared" ca="1" si="674"/>
        <v>3.1984982935227357</v>
      </c>
      <c r="F7163" s="2">
        <f t="shared" ca="1" si="670"/>
        <v>0</v>
      </c>
      <c r="G7163" s="2">
        <f t="shared" si="671"/>
        <v>0</v>
      </c>
      <c r="I7163" s="2">
        <v>7161</v>
      </c>
      <c r="J7163" s="2">
        <f t="shared" ca="1" si="675"/>
        <v>7.5681673059598218</v>
      </c>
      <c r="K7163" s="2">
        <f t="shared" ca="1" si="672"/>
        <v>0</v>
      </c>
      <c r="L7163" s="2">
        <f t="shared" ca="1" si="673"/>
        <v>0</v>
      </c>
    </row>
    <row r="7164" spans="4:12" x14ac:dyDescent="0.3">
      <c r="D7164" s="2">
        <v>7162</v>
      </c>
      <c r="E7164" s="2">
        <f t="shared" ca="1" si="674"/>
        <v>4.7499004106637512</v>
      </c>
      <c r="F7164" s="2">
        <f t="shared" ca="1" si="670"/>
        <v>0</v>
      </c>
      <c r="G7164" s="2">
        <f t="shared" si="671"/>
        <v>0</v>
      </c>
      <c r="I7164" s="2">
        <v>7162</v>
      </c>
      <c r="J7164" s="2">
        <f t="shared" ca="1" si="675"/>
        <v>8.5092150063967438</v>
      </c>
      <c r="K7164" s="2">
        <f t="shared" ca="1" si="672"/>
        <v>0</v>
      </c>
      <c r="L7164" s="2">
        <f t="shared" ca="1" si="673"/>
        <v>0</v>
      </c>
    </row>
    <row r="7165" spans="4:12" x14ac:dyDescent="0.3">
      <c r="D7165" s="2">
        <v>7163</v>
      </c>
      <c r="E7165" s="2">
        <f t="shared" ca="1" si="674"/>
        <v>4.8392008737454884</v>
      </c>
      <c r="F7165" s="2">
        <f t="shared" ca="1" si="670"/>
        <v>0</v>
      </c>
      <c r="G7165" s="2">
        <f t="shared" si="671"/>
        <v>0</v>
      </c>
      <c r="I7165" s="2">
        <v>7163</v>
      </c>
      <c r="J7165" s="2">
        <f t="shared" ca="1" si="675"/>
        <v>9.6503401169980982</v>
      </c>
      <c r="K7165" s="2">
        <f t="shared" ca="1" si="672"/>
        <v>0</v>
      </c>
      <c r="L7165" s="2">
        <f t="shared" ca="1" si="673"/>
        <v>0</v>
      </c>
    </row>
    <row r="7166" spans="4:12" x14ac:dyDescent="0.3">
      <c r="D7166" s="2">
        <v>7164</v>
      </c>
      <c r="E7166" s="2">
        <f t="shared" ca="1" si="674"/>
        <v>8.0018082432254438</v>
      </c>
      <c r="F7166" s="2">
        <f t="shared" ca="1" si="670"/>
        <v>0</v>
      </c>
      <c r="G7166" s="2">
        <f t="shared" si="671"/>
        <v>1</v>
      </c>
      <c r="I7166" s="2">
        <v>7164</v>
      </c>
      <c r="J7166" s="2">
        <f t="shared" ca="1" si="675"/>
        <v>11.008977286407347</v>
      </c>
      <c r="K7166" s="2">
        <f t="shared" ca="1" si="672"/>
        <v>0</v>
      </c>
      <c r="L7166" s="2">
        <f t="shared" ca="1" si="673"/>
        <v>1</v>
      </c>
    </row>
    <row r="7167" spans="4:12" x14ac:dyDescent="0.3">
      <c r="D7167" s="2">
        <v>7165</v>
      </c>
      <c r="E7167" s="2">
        <f t="shared" ca="1" si="674"/>
        <v>0.61855217219997072</v>
      </c>
      <c r="F7167" s="2">
        <f t="shared" ca="1" si="670"/>
        <v>0</v>
      </c>
      <c r="G7167" s="2">
        <f t="shared" si="671"/>
        <v>0</v>
      </c>
      <c r="I7167" s="2">
        <v>7165</v>
      </c>
      <c r="J7167" s="2">
        <f t="shared" ca="1" si="675"/>
        <v>0.12325990175438579</v>
      </c>
      <c r="K7167" s="2">
        <f t="shared" ca="1" si="672"/>
        <v>0</v>
      </c>
      <c r="L7167" s="2">
        <f t="shared" ca="1" si="673"/>
        <v>0</v>
      </c>
    </row>
    <row r="7168" spans="4:12" x14ac:dyDescent="0.3">
      <c r="D7168" s="2">
        <v>7166</v>
      </c>
      <c r="E7168" s="2">
        <f t="shared" ca="1" si="674"/>
        <v>4.1786136195352563</v>
      </c>
      <c r="F7168" s="2">
        <f t="shared" ca="1" si="670"/>
        <v>0</v>
      </c>
      <c r="G7168" s="2">
        <f t="shared" si="671"/>
        <v>0</v>
      </c>
      <c r="I7168" s="2">
        <v>7166</v>
      </c>
      <c r="J7168" s="2">
        <f t="shared" ca="1" si="675"/>
        <v>0.78557971295849405</v>
      </c>
      <c r="K7168" s="2">
        <f t="shared" ca="1" si="672"/>
        <v>0</v>
      </c>
      <c r="L7168" s="2">
        <f t="shared" ca="1" si="673"/>
        <v>0</v>
      </c>
    </row>
    <row r="7169" spans="4:12" x14ac:dyDescent="0.3">
      <c r="D7169" s="2">
        <v>7167</v>
      </c>
      <c r="E7169" s="2">
        <f t="shared" ca="1" si="674"/>
        <v>8.8148949020832372</v>
      </c>
      <c r="F7169" s="2">
        <f t="shared" ca="1" si="670"/>
        <v>0</v>
      </c>
      <c r="G7169" s="2">
        <f t="shared" si="671"/>
        <v>0</v>
      </c>
      <c r="I7169" s="2">
        <v>7167</v>
      </c>
      <c r="J7169" s="2">
        <f t="shared" ca="1" si="675"/>
        <v>2.8318348532828077</v>
      </c>
      <c r="K7169" s="2">
        <f t="shared" ca="1" si="672"/>
        <v>0</v>
      </c>
      <c r="L7169" s="2">
        <f t="shared" ca="1" si="673"/>
        <v>0</v>
      </c>
    </row>
    <row r="7170" spans="4:12" x14ac:dyDescent="0.3">
      <c r="D7170" s="2">
        <v>7168</v>
      </c>
      <c r="E7170" s="2">
        <f t="shared" ca="1" si="674"/>
        <v>9.1383250516787147</v>
      </c>
      <c r="F7170" s="2">
        <f t="shared" ca="1" si="670"/>
        <v>0</v>
      </c>
      <c r="G7170" s="2">
        <f t="shared" si="671"/>
        <v>0</v>
      </c>
      <c r="I7170" s="2">
        <v>7168</v>
      </c>
      <c r="J7170" s="2">
        <f t="shared" ca="1" si="675"/>
        <v>4.1869873045634076</v>
      </c>
      <c r="K7170" s="2">
        <f t="shared" ca="1" si="672"/>
        <v>0</v>
      </c>
      <c r="L7170" s="2">
        <f t="shared" ca="1" si="673"/>
        <v>0</v>
      </c>
    </row>
    <row r="7171" spans="4:12" x14ac:dyDescent="0.3">
      <c r="D7171" s="2">
        <v>7169</v>
      </c>
      <c r="E7171" s="2">
        <f t="shared" ca="1" si="674"/>
        <v>9.9577461683934203</v>
      </c>
      <c r="F7171" s="2">
        <f t="shared" ca="1" si="670"/>
        <v>0</v>
      </c>
      <c r="G7171" s="2">
        <f t="shared" si="671"/>
        <v>0</v>
      </c>
      <c r="I7171" s="2">
        <v>7169</v>
      </c>
      <c r="J7171" s="2">
        <f t="shared" ca="1" si="675"/>
        <v>6.4786902871262591</v>
      </c>
      <c r="K7171" s="2">
        <f t="shared" ca="1" si="672"/>
        <v>0</v>
      </c>
      <c r="L7171" s="2">
        <f t="shared" ca="1" si="673"/>
        <v>0</v>
      </c>
    </row>
    <row r="7172" spans="4:12" x14ac:dyDescent="0.3">
      <c r="D7172" s="2">
        <v>7170</v>
      </c>
      <c r="E7172" s="2">
        <f t="shared" ca="1" si="674"/>
        <v>12.601765742161284</v>
      </c>
      <c r="F7172" s="2">
        <f t="shared" ref="F7172:F7235" ca="1" si="676">IF(E7172&gt;$B$3,1,0)</f>
        <v>0</v>
      </c>
      <c r="G7172" s="2">
        <f t="shared" ref="G7172:G7235" si="677">IF(MOD(D7172,$B$6)=0,1,0)</f>
        <v>1</v>
      </c>
      <c r="I7172" s="2">
        <v>7170</v>
      </c>
      <c r="J7172" s="2">
        <f t="shared" ca="1" si="675"/>
        <v>7.519082810774627</v>
      </c>
      <c r="K7172" s="2">
        <f t="shared" ref="K7172:K7235" ca="1" si="678">IF(J7172&gt;$B$3,1,0)</f>
        <v>0</v>
      </c>
      <c r="L7172" s="2">
        <f t="shared" ref="L7172:L7235" ca="1" si="679">IF(J7172&gt;$B$7,1,0)</f>
        <v>0</v>
      </c>
    </row>
    <row r="7173" spans="4:12" x14ac:dyDescent="0.3">
      <c r="D7173" s="2">
        <v>7171</v>
      </c>
      <c r="E7173" s="2">
        <f t="shared" ref="E7173:E7236" ca="1" si="680">IF(G7172=1,_xlfn.GAMMA.INV(RAND(),1,$B$4),E7172+_xlfn.GAMMA.INV(RAND(),1,$B$4))</f>
        <v>1.3938898911942565</v>
      </c>
      <c r="F7173" s="2">
        <f t="shared" ca="1" si="676"/>
        <v>0</v>
      </c>
      <c r="G7173" s="2">
        <f t="shared" si="677"/>
        <v>0</v>
      </c>
      <c r="I7173" s="2">
        <v>7171</v>
      </c>
      <c r="J7173" s="2">
        <f t="shared" ref="J7173:J7236" ca="1" si="681">IF(L7172=1,_xlfn.GAMMA.INV(RAND(),1,$B$4),J7172+_xlfn.GAMMA.INV(RAND(),1,$B$4))</f>
        <v>11.40124446175489</v>
      </c>
      <c r="K7173" s="2">
        <f t="shared" ca="1" si="678"/>
        <v>0</v>
      </c>
      <c r="L7173" s="2">
        <f t="shared" ca="1" si="679"/>
        <v>1</v>
      </c>
    </row>
    <row r="7174" spans="4:12" x14ac:dyDescent="0.3">
      <c r="D7174" s="2">
        <v>7172</v>
      </c>
      <c r="E7174" s="2">
        <f t="shared" ca="1" si="680"/>
        <v>2.2567410962956393</v>
      </c>
      <c r="F7174" s="2">
        <f t="shared" ca="1" si="676"/>
        <v>0</v>
      </c>
      <c r="G7174" s="2">
        <f t="shared" si="677"/>
        <v>0</v>
      </c>
      <c r="I7174" s="2">
        <v>7172</v>
      </c>
      <c r="J7174" s="2">
        <f t="shared" ca="1" si="681"/>
        <v>0.10565567007146166</v>
      </c>
      <c r="K7174" s="2">
        <f t="shared" ca="1" si="678"/>
        <v>0</v>
      </c>
      <c r="L7174" s="2">
        <f t="shared" ca="1" si="679"/>
        <v>0</v>
      </c>
    </row>
    <row r="7175" spans="4:12" x14ac:dyDescent="0.3">
      <c r="D7175" s="2">
        <v>7173</v>
      </c>
      <c r="E7175" s="2">
        <f t="shared" ca="1" si="680"/>
        <v>5.1004558345201669</v>
      </c>
      <c r="F7175" s="2">
        <f t="shared" ca="1" si="676"/>
        <v>0</v>
      </c>
      <c r="G7175" s="2">
        <f t="shared" si="677"/>
        <v>0</v>
      </c>
      <c r="I7175" s="2">
        <v>7173</v>
      </c>
      <c r="J7175" s="2">
        <f t="shared" ca="1" si="681"/>
        <v>2.882976597700198</v>
      </c>
      <c r="K7175" s="2">
        <f t="shared" ca="1" si="678"/>
        <v>0</v>
      </c>
      <c r="L7175" s="2">
        <f t="shared" ca="1" si="679"/>
        <v>0</v>
      </c>
    </row>
    <row r="7176" spans="4:12" x14ac:dyDescent="0.3">
      <c r="D7176" s="2">
        <v>7174</v>
      </c>
      <c r="E7176" s="2">
        <f t="shared" ca="1" si="680"/>
        <v>5.3264272878426384</v>
      </c>
      <c r="F7176" s="2">
        <f t="shared" ca="1" si="676"/>
        <v>0</v>
      </c>
      <c r="G7176" s="2">
        <f t="shared" si="677"/>
        <v>0</v>
      </c>
      <c r="I7176" s="2">
        <v>7174</v>
      </c>
      <c r="J7176" s="2">
        <f t="shared" ca="1" si="681"/>
        <v>3.5340460146016044</v>
      </c>
      <c r="K7176" s="2">
        <f t="shared" ca="1" si="678"/>
        <v>0</v>
      </c>
      <c r="L7176" s="2">
        <f t="shared" ca="1" si="679"/>
        <v>0</v>
      </c>
    </row>
    <row r="7177" spans="4:12" x14ac:dyDescent="0.3">
      <c r="D7177" s="2">
        <v>7175</v>
      </c>
      <c r="E7177" s="2">
        <f t="shared" ca="1" si="680"/>
        <v>7.9527021120809671</v>
      </c>
      <c r="F7177" s="2">
        <f t="shared" ca="1" si="676"/>
        <v>0</v>
      </c>
      <c r="G7177" s="2">
        <f t="shared" si="677"/>
        <v>0</v>
      </c>
      <c r="I7177" s="2">
        <v>7175</v>
      </c>
      <c r="J7177" s="2">
        <f t="shared" ca="1" si="681"/>
        <v>5.413958031840588</v>
      </c>
      <c r="K7177" s="2">
        <f t="shared" ca="1" si="678"/>
        <v>0</v>
      </c>
      <c r="L7177" s="2">
        <f t="shared" ca="1" si="679"/>
        <v>0</v>
      </c>
    </row>
    <row r="7178" spans="4:12" x14ac:dyDescent="0.3">
      <c r="D7178" s="2">
        <v>7176</v>
      </c>
      <c r="E7178" s="2">
        <f t="shared" ca="1" si="680"/>
        <v>8.2568478251403423</v>
      </c>
      <c r="F7178" s="2">
        <f t="shared" ca="1" si="676"/>
        <v>0</v>
      </c>
      <c r="G7178" s="2">
        <f t="shared" si="677"/>
        <v>1</v>
      </c>
      <c r="I7178" s="2">
        <v>7176</v>
      </c>
      <c r="J7178" s="2">
        <f t="shared" ca="1" si="681"/>
        <v>5.4839361045501498</v>
      </c>
      <c r="K7178" s="2">
        <f t="shared" ca="1" si="678"/>
        <v>0</v>
      </c>
      <c r="L7178" s="2">
        <f t="shared" ca="1" si="679"/>
        <v>0</v>
      </c>
    </row>
    <row r="7179" spans="4:12" x14ac:dyDescent="0.3">
      <c r="D7179" s="2">
        <v>7177</v>
      </c>
      <c r="E7179" s="2">
        <f t="shared" ca="1" si="680"/>
        <v>0.68464068120659505</v>
      </c>
      <c r="F7179" s="2">
        <f t="shared" ca="1" si="676"/>
        <v>0</v>
      </c>
      <c r="G7179" s="2">
        <f t="shared" si="677"/>
        <v>0</v>
      </c>
      <c r="I7179" s="2">
        <v>7177</v>
      </c>
      <c r="J7179" s="2">
        <f t="shared" ca="1" si="681"/>
        <v>5.6071747450942091</v>
      </c>
      <c r="K7179" s="2">
        <f t="shared" ca="1" si="678"/>
        <v>0</v>
      </c>
      <c r="L7179" s="2">
        <f t="shared" ca="1" si="679"/>
        <v>0</v>
      </c>
    </row>
    <row r="7180" spans="4:12" x14ac:dyDescent="0.3">
      <c r="D7180" s="2">
        <v>7178</v>
      </c>
      <c r="E7180" s="2">
        <f t="shared" ca="1" si="680"/>
        <v>1.979828772669229</v>
      </c>
      <c r="F7180" s="2">
        <f t="shared" ca="1" si="676"/>
        <v>0</v>
      </c>
      <c r="G7180" s="2">
        <f t="shared" si="677"/>
        <v>0</v>
      </c>
      <c r="I7180" s="2">
        <v>7178</v>
      </c>
      <c r="J7180" s="2">
        <f t="shared" ca="1" si="681"/>
        <v>9.3628153144136128</v>
      </c>
      <c r="K7180" s="2">
        <f t="shared" ca="1" si="678"/>
        <v>0</v>
      </c>
      <c r="L7180" s="2">
        <f t="shared" ca="1" si="679"/>
        <v>0</v>
      </c>
    </row>
    <row r="7181" spans="4:12" x14ac:dyDescent="0.3">
      <c r="D7181" s="2">
        <v>7179</v>
      </c>
      <c r="E7181" s="2">
        <f t="shared" ca="1" si="680"/>
        <v>2.4191197688382489</v>
      </c>
      <c r="F7181" s="2">
        <f t="shared" ca="1" si="676"/>
        <v>0</v>
      </c>
      <c r="G7181" s="2">
        <f t="shared" si="677"/>
        <v>0</v>
      </c>
      <c r="I7181" s="2">
        <v>7179</v>
      </c>
      <c r="J7181" s="2">
        <f t="shared" ca="1" si="681"/>
        <v>10.661085045377199</v>
      </c>
      <c r="K7181" s="2">
        <f t="shared" ca="1" si="678"/>
        <v>0</v>
      </c>
      <c r="L7181" s="2">
        <f t="shared" ca="1" si="679"/>
        <v>1</v>
      </c>
    </row>
    <row r="7182" spans="4:12" x14ac:dyDescent="0.3">
      <c r="D7182" s="2">
        <v>7180</v>
      </c>
      <c r="E7182" s="2">
        <f t="shared" ca="1" si="680"/>
        <v>2.6981502104346924</v>
      </c>
      <c r="F7182" s="2">
        <f t="shared" ca="1" si="676"/>
        <v>0</v>
      </c>
      <c r="G7182" s="2">
        <f t="shared" si="677"/>
        <v>0</v>
      </c>
      <c r="I7182" s="2">
        <v>7180</v>
      </c>
      <c r="J7182" s="2">
        <f t="shared" ca="1" si="681"/>
        <v>1.0745253110534636</v>
      </c>
      <c r="K7182" s="2">
        <f t="shared" ca="1" si="678"/>
        <v>0</v>
      </c>
      <c r="L7182" s="2">
        <f t="shared" ca="1" si="679"/>
        <v>0</v>
      </c>
    </row>
    <row r="7183" spans="4:12" x14ac:dyDescent="0.3">
      <c r="D7183" s="2">
        <v>7181</v>
      </c>
      <c r="E7183" s="2">
        <f t="shared" ca="1" si="680"/>
        <v>5.3669970723540974</v>
      </c>
      <c r="F7183" s="2">
        <f t="shared" ca="1" si="676"/>
        <v>0</v>
      </c>
      <c r="G7183" s="2">
        <f t="shared" si="677"/>
        <v>0</v>
      </c>
      <c r="I7183" s="2">
        <v>7181</v>
      </c>
      <c r="J7183" s="2">
        <f t="shared" ca="1" si="681"/>
        <v>1.8017900877748767</v>
      </c>
      <c r="K7183" s="2">
        <f t="shared" ca="1" si="678"/>
        <v>0</v>
      </c>
      <c r="L7183" s="2">
        <f t="shared" ca="1" si="679"/>
        <v>0</v>
      </c>
    </row>
    <row r="7184" spans="4:12" x14ac:dyDescent="0.3">
      <c r="D7184" s="2">
        <v>7182</v>
      </c>
      <c r="E7184" s="2">
        <f t="shared" ca="1" si="680"/>
        <v>7.5557449179758791</v>
      </c>
      <c r="F7184" s="2">
        <f t="shared" ca="1" si="676"/>
        <v>0</v>
      </c>
      <c r="G7184" s="2">
        <f t="shared" si="677"/>
        <v>1</v>
      </c>
      <c r="I7184" s="2">
        <v>7182</v>
      </c>
      <c r="J7184" s="2">
        <f t="shared" ca="1" si="681"/>
        <v>2.2851290901780277</v>
      </c>
      <c r="K7184" s="2">
        <f t="shared" ca="1" si="678"/>
        <v>0</v>
      </c>
      <c r="L7184" s="2">
        <f t="shared" ca="1" si="679"/>
        <v>0</v>
      </c>
    </row>
    <row r="7185" spans="4:12" x14ac:dyDescent="0.3">
      <c r="D7185" s="2">
        <v>7183</v>
      </c>
      <c r="E7185" s="2">
        <f t="shared" ca="1" si="680"/>
        <v>3.0614039923496411E-3</v>
      </c>
      <c r="F7185" s="2">
        <f t="shared" ca="1" si="676"/>
        <v>0</v>
      </c>
      <c r="G7185" s="2">
        <f t="shared" si="677"/>
        <v>0</v>
      </c>
      <c r="I7185" s="2">
        <v>7183</v>
      </c>
      <c r="J7185" s="2">
        <f t="shared" ca="1" si="681"/>
        <v>6.727697118538261</v>
      </c>
      <c r="K7185" s="2">
        <f t="shared" ca="1" si="678"/>
        <v>0</v>
      </c>
      <c r="L7185" s="2">
        <f t="shared" ca="1" si="679"/>
        <v>0</v>
      </c>
    </row>
    <row r="7186" spans="4:12" x14ac:dyDescent="0.3">
      <c r="D7186" s="2">
        <v>7184</v>
      </c>
      <c r="E7186" s="2">
        <f t="shared" ca="1" si="680"/>
        <v>3.8739977529569098</v>
      </c>
      <c r="F7186" s="2">
        <f t="shared" ca="1" si="676"/>
        <v>0</v>
      </c>
      <c r="G7186" s="2">
        <f t="shared" si="677"/>
        <v>0</v>
      </c>
      <c r="I7186" s="2">
        <v>7184</v>
      </c>
      <c r="J7186" s="2">
        <f t="shared" ca="1" si="681"/>
        <v>7.4612801123326395</v>
      </c>
      <c r="K7186" s="2">
        <f t="shared" ca="1" si="678"/>
        <v>0</v>
      </c>
      <c r="L7186" s="2">
        <f t="shared" ca="1" si="679"/>
        <v>0</v>
      </c>
    </row>
    <row r="7187" spans="4:12" x14ac:dyDescent="0.3">
      <c r="D7187" s="2">
        <v>7185</v>
      </c>
      <c r="E7187" s="2">
        <f t="shared" ca="1" si="680"/>
        <v>5.8187333098153733</v>
      </c>
      <c r="F7187" s="2">
        <f t="shared" ca="1" si="676"/>
        <v>0</v>
      </c>
      <c r="G7187" s="2">
        <f t="shared" si="677"/>
        <v>0</v>
      </c>
      <c r="I7187" s="2">
        <v>7185</v>
      </c>
      <c r="J7187" s="2">
        <f t="shared" ca="1" si="681"/>
        <v>8.9374131389822811</v>
      </c>
      <c r="K7187" s="2">
        <f t="shared" ca="1" si="678"/>
        <v>0</v>
      </c>
      <c r="L7187" s="2">
        <f t="shared" ca="1" si="679"/>
        <v>0</v>
      </c>
    </row>
    <row r="7188" spans="4:12" x14ac:dyDescent="0.3">
      <c r="D7188" s="2">
        <v>7186</v>
      </c>
      <c r="E7188" s="2">
        <f t="shared" ca="1" si="680"/>
        <v>7.7341985785857696</v>
      </c>
      <c r="F7188" s="2">
        <f t="shared" ca="1" si="676"/>
        <v>0</v>
      </c>
      <c r="G7188" s="2">
        <f t="shared" si="677"/>
        <v>0</v>
      </c>
      <c r="I7188" s="2">
        <v>7186</v>
      </c>
      <c r="J7188" s="2">
        <f t="shared" ca="1" si="681"/>
        <v>12.741632994909571</v>
      </c>
      <c r="K7188" s="2">
        <f t="shared" ca="1" si="678"/>
        <v>0</v>
      </c>
      <c r="L7188" s="2">
        <f t="shared" ca="1" si="679"/>
        <v>1</v>
      </c>
    </row>
    <row r="7189" spans="4:12" x14ac:dyDescent="0.3">
      <c r="D7189" s="2">
        <v>7187</v>
      </c>
      <c r="E7189" s="2">
        <f t="shared" ca="1" si="680"/>
        <v>7.8513016860837714</v>
      </c>
      <c r="F7189" s="2">
        <f t="shared" ca="1" si="676"/>
        <v>0</v>
      </c>
      <c r="G7189" s="2">
        <f t="shared" si="677"/>
        <v>0</v>
      </c>
      <c r="I7189" s="2">
        <v>7187</v>
      </c>
      <c r="J7189" s="2">
        <f t="shared" ca="1" si="681"/>
        <v>3.9529081507751029E-2</v>
      </c>
      <c r="K7189" s="2">
        <f t="shared" ca="1" si="678"/>
        <v>0</v>
      </c>
      <c r="L7189" s="2">
        <f t="shared" ca="1" si="679"/>
        <v>0</v>
      </c>
    </row>
    <row r="7190" spans="4:12" x14ac:dyDescent="0.3">
      <c r="D7190" s="2">
        <v>7188</v>
      </c>
      <c r="E7190" s="2">
        <f t="shared" ca="1" si="680"/>
        <v>8.6659710881280922</v>
      </c>
      <c r="F7190" s="2">
        <f t="shared" ca="1" si="676"/>
        <v>0</v>
      </c>
      <c r="G7190" s="2">
        <f t="shared" si="677"/>
        <v>1</v>
      </c>
      <c r="I7190" s="2">
        <v>7188</v>
      </c>
      <c r="J7190" s="2">
        <f t="shared" ca="1" si="681"/>
        <v>2.8046693399208471</v>
      </c>
      <c r="K7190" s="2">
        <f t="shared" ca="1" si="678"/>
        <v>0</v>
      </c>
      <c r="L7190" s="2">
        <f t="shared" ca="1" si="679"/>
        <v>0</v>
      </c>
    </row>
    <row r="7191" spans="4:12" x14ac:dyDescent="0.3">
      <c r="D7191" s="2">
        <v>7189</v>
      </c>
      <c r="E7191" s="2">
        <f t="shared" ca="1" si="680"/>
        <v>0.33986359494762286</v>
      </c>
      <c r="F7191" s="2">
        <f t="shared" ca="1" si="676"/>
        <v>0</v>
      </c>
      <c r="G7191" s="2">
        <f t="shared" si="677"/>
        <v>0</v>
      </c>
      <c r="I7191" s="2">
        <v>7189</v>
      </c>
      <c r="J7191" s="2">
        <f t="shared" ca="1" si="681"/>
        <v>6.3176591278508987</v>
      </c>
      <c r="K7191" s="2">
        <f t="shared" ca="1" si="678"/>
        <v>0</v>
      </c>
      <c r="L7191" s="2">
        <f t="shared" ca="1" si="679"/>
        <v>0</v>
      </c>
    </row>
    <row r="7192" spans="4:12" x14ac:dyDescent="0.3">
      <c r="D7192" s="2">
        <v>7190</v>
      </c>
      <c r="E7192" s="2">
        <f t="shared" ca="1" si="680"/>
        <v>3.8765099480339194</v>
      </c>
      <c r="F7192" s="2">
        <f t="shared" ca="1" si="676"/>
        <v>0</v>
      </c>
      <c r="G7192" s="2">
        <f t="shared" si="677"/>
        <v>0</v>
      </c>
      <c r="I7192" s="2">
        <v>7190</v>
      </c>
      <c r="J7192" s="2">
        <f t="shared" ca="1" si="681"/>
        <v>6.8834552089977032</v>
      </c>
      <c r="K7192" s="2">
        <f t="shared" ca="1" si="678"/>
        <v>0</v>
      </c>
      <c r="L7192" s="2">
        <f t="shared" ca="1" si="679"/>
        <v>0</v>
      </c>
    </row>
    <row r="7193" spans="4:12" x14ac:dyDescent="0.3">
      <c r="D7193" s="2">
        <v>7191</v>
      </c>
      <c r="E7193" s="2">
        <f t="shared" ca="1" si="680"/>
        <v>5.3183800638981822</v>
      </c>
      <c r="F7193" s="2">
        <f t="shared" ca="1" si="676"/>
        <v>0</v>
      </c>
      <c r="G7193" s="2">
        <f t="shared" si="677"/>
        <v>0</v>
      </c>
      <c r="I7193" s="2">
        <v>7191</v>
      </c>
      <c r="J7193" s="2">
        <f t="shared" ca="1" si="681"/>
        <v>9.1099184326286355</v>
      </c>
      <c r="K7193" s="2">
        <f t="shared" ca="1" si="678"/>
        <v>0</v>
      </c>
      <c r="L7193" s="2">
        <f t="shared" ca="1" si="679"/>
        <v>0</v>
      </c>
    </row>
    <row r="7194" spans="4:12" x14ac:dyDescent="0.3">
      <c r="D7194" s="2">
        <v>7192</v>
      </c>
      <c r="E7194" s="2">
        <f t="shared" ca="1" si="680"/>
        <v>6.7393198535149388</v>
      </c>
      <c r="F7194" s="2">
        <f t="shared" ca="1" si="676"/>
        <v>0</v>
      </c>
      <c r="G7194" s="2">
        <f t="shared" si="677"/>
        <v>0</v>
      </c>
      <c r="I7194" s="2">
        <v>7192</v>
      </c>
      <c r="J7194" s="2">
        <f t="shared" ca="1" si="681"/>
        <v>13.951540257243096</v>
      </c>
      <c r="K7194" s="2">
        <f t="shared" ca="1" si="678"/>
        <v>0</v>
      </c>
      <c r="L7194" s="2">
        <f t="shared" ca="1" si="679"/>
        <v>1</v>
      </c>
    </row>
    <row r="7195" spans="4:12" x14ac:dyDescent="0.3">
      <c r="D7195" s="2">
        <v>7193</v>
      </c>
      <c r="E7195" s="2">
        <f t="shared" ca="1" si="680"/>
        <v>12.032265238558356</v>
      </c>
      <c r="F7195" s="2">
        <f t="shared" ca="1" si="676"/>
        <v>0</v>
      </c>
      <c r="G7195" s="2">
        <f t="shared" si="677"/>
        <v>0</v>
      </c>
      <c r="I7195" s="2">
        <v>7193</v>
      </c>
      <c r="J7195" s="2">
        <f t="shared" ca="1" si="681"/>
        <v>4.722765461178466</v>
      </c>
      <c r="K7195" s="2">
        <f t="shared" ca="1" si="678"/>
        <v>0</v>
      </c>
      <c r="L7195" s="2">
        <f t="shared" ca="1" si="679"/>
        <v>0</v>
      </c>
    </row>
    <row r="7196" spans="4:12" x14ac:dyDescent="0.3">
      <c r="D7196" s="2">
        <v>7194</v>
      </c>
      <c r="E7196" s="2">
        <f t="shared" ca="1" si="680"/>
        <v>14.146075731083471</v>
      </c>
      <c r="F7196" s="2">
        <f t="shared" ca="1" si="676"/>
        <v>0</v>
      </c>
      <c r="G7196" s="2">
        <f t="shared" si="677"/>
        <v>1</v>
      </c>
      <c r="I7196" s="2">
        <v>7194</v>
      </c>
      <c r="J7196" s="2">
        <f t="shared" ca="1" si="681"/>
        <v>6.7062015358450902</v>
      </c>
      <c r="K7196" s="2">
        <f t="shared" ca="1" si="678"/>
        <v>0</v>
      </c>
      <c r="L7196" s="2">
        <f t="shared" ca="1" si="679"/>
        <v>0</v>
      </c>
    </row>
    <row r="7197" spans="4:12" x14ac:dyDescent="0.3">
      <c r="D7197" s="2">
        <v>7195</v>
      </c>
      <c r="E7197" s="2">
        <f t="shared" ca="1" si="680"/>
        <v>1.3203420434276714</v>
      </c>
      <c r="F7197" s="2">
        <f t="shared" ca="1" si="676"/>
        <v>0</v>
      </c>
      <c r="G7197" s="2">
        <f t="shared" si="677"/>
        <v>0</v>
      </c>
      <c r="I7197" s="2">
        <v>7195</v>
      </c>
      <c r="J7197" s="2">
        <f t="shared" ca="1" si="681"/>
        <v>6.7660483200604657</v>
      </c>
      <c r="K7197" s="2">
        <f t="shared" ca="1" si="678"/>
        <v>0</v>
      </c>
      <c r="L7197" s="2">
        <f t="shared" ca="1" si="679"/>
        <v>0</v>
      </c>
    </row>
    <row r="7198" spans="4:12" x14ac:dyDescent="0.3">
      <c r="D7198" s="2">
        <v>7196</v>
      </c>
      <c r="E7198" s="2">
        <f t="shared" ca="1" si="680"/>
        <v>1.8427130069281077</v>
      </c>
      <c r="F7198" s="2">
        <f t="shared" ca="1" si="676"/>
        <v>0</v>
      </c>
      <c r="G7198" s="2">
        <f t="shared" si="677"/>
        <v>0</v>
      </c>
      <c r="I7198" s="2">
        <v>7196</v>
      </c>
      <c r="J7198" s="2">
        <f t="shared" ca="1" si="681"/>
        <v>9.6665208958853466</v>
      </c>
      <c r="K7198" s="2">
        <f t="shared" ca="1" si="678"/>
        <v>0</v>
      </c>
      <c r="L7198" s="2">
        <f t="shared" ca="1" si="679"/>
        <v>0</v>
      </c>
    </row>
    <row r="7199" spans="4:12" x14ac:dyDescent="0.3">
      <c r="D7199" s="2">
        <v>7197</v>
      </c>
      <c r="E7199" s="2">
        <f t="shared" ca="1" si="680"/>
        <v>2.682878864059318</v>
      </c>
      <c r="F7199" s="2">
        <f t="shared" ca="1" si="676"/>
        <v>0</v>
      </c>
      <c r="G7199" s="2">
        <f t="shared" si="677"/>
        <v>0</v>
      </c>
      <c r="I7199" s="2">
        <v>7197</v>
      </c>
      <c r="J7199" s="2">
        <f t="shared" ca="1" si="681"/>
        <v>10.871880788381388</v>
      </c>
      <c r="K7199" s="2">
        <f t="shared" ca="1" si="678"/>
        <v>0</v>
      </c>
      <c r="L7199" s="2">
        <f t="shared" ca="1" si="679"/>
        <v>1</v>
      </c>
    </row>
    <row r="7200" spans="4:12" x14ac:dyDescent="0.3">
      <c r="D7200" s="2">
        <v>7198</v>
      </c>
      <c r="E7200" s="2">
        <f t="shared" ca="1" si="680"/>
        <v>3.1211417930684209</v>
      </c>
      <c r="F7200" s="2">
        <f t="shared" ca="1" si="676"/>
        <v>0</v>
      </c>
      <c r="G7200" s="2">
        <f t="shared" si="677"/>
        <v>0</v>
      </c>
      <c r="I7200" s="2">
        <v>7198</v>
      </c>
      <c r="J7200" s="2">
        <f t="shared" ca="1" si="681"/>
        <v>0.30958442732060143</v>
      </c>
      <c r="K7200" s="2">
        <f t="shared" ca="1" si="678"/>
        <v>0</v>
      </c>
      <c r="L7200" s="2">
        <f t="shared" ca="1" si="679"/>
        <v>0</v>
      </c>
    </row>
    <row r="7201" spans="4:12" x14ac:dyDescent="0.3">
      <c r="D7201" s="2">
        <v>7199</v>
      </c>
      <c r="E7201" s="2">
        <f t="shared" ca="1" si="680"/>
        <v>4.5243665616625206</v>
      </c>
      <c r="F7201" s="2">
        <f t="shared" ca="1" si="676"/>
        <v>0</v>
      </c>
      <c r="G7201" s="2">
        <f t="shared" si="677"/>
        <v>0</v>
      </c>
      <c r="I7201" s="2">
        <v>7199</v>
      </c>
      <c r="J7201" s="2">
        <f t="shared" ca="1" si="681"/>
        <v>6.177898314213925</v>
      </c>
      <c r="K7201" s="2">
        <f t="shared" ca="1" si="678"/>
        <v>0</v>
      </c>
      <c r="L7201" s="2">
        <f t="shared" ca="1" si="679"/>
        <v>0</v>
      </c>
    </row>
    <row r="7202" spans="4:12" x14ac:dyDescent="0.3">
      <c r="D7202" s="2">
        <v>7200</v>
      </c>
      <c r="E7202" s="2">
        <f t="shared" ca="1" si="680"/>
        <v>9.6132745097352732</v>
      </c>
      <c r="F7202" s="2">
        <f t="shared" ca="1" si="676"/>
        <v>0</v>
      </c>
      <c r="G7202" s="2">
        <f t="shared" si="677"/>
        <v>1</v>
      </c>
      <c r="I7202" s="2">
        <v>7200</v>
      </c>
      <c r="J7202" s="2">
        <f t="shared" ca="1" si="681"/>
        <v>10.956741352453422</v>
      </c>
      <c r="K7202" s="2">
        <f t="shared" ca="1" si="678"/>
        <v>0</v>
      </c>
      <c r="L7202" s="2">
        <f t="shared" ca="1" si="679"/>
        <v>1</v>
      </c>
    </row>
    <row r="7203" spans="4:12" x14ac:dyDescent="0.3">
      <c r="D7203" s="2">
        <v>7201</v>
      </c>
      <c r="E7203" s="2">
        <f t="shared" ca="1" si="680"/>
        <v>4.7337714129075943</v>
      </c>
      <c r="F7203" s="2">
        <f t="shared" ca="1" si="676"/>
        <v>0</v>
      </c>
      <c r="G7203" s="2">
        <f t="shared" si="677"/>
        <v>0</v>
      </c>
      <c r="I7203" s="2">
        <v>7201</v>
      </c>
      <c r="J7203" s="2">
        <f t="shared" ca="1" si="681"/>
        <v>0.3823215378041947</v>
      </c>
      <c r="K7203" s="2">
        <f t="shared" ca="1" si="678"/>
        <v>0</v>
      </c>
      <c r="L7203" s="2">
        <f t="shared" ca="1" si="679"/>
        <v>0</v>
      </c>
    </row>
    <row r="7204" spans="4:12" x14ac:dyDescent="0.3">
      <c r="D7204" s="2">
        <v>7202</v>
      </c>
      <c r="E7204" s="2">
        <f t="shared" ca="1" si="680"/>
        <v>4.7716580732346277</v>
      </c>
      <c r="F7204" s="2">
        <f t="shared" ca="1" si="676"/>
        <v>0</v>
      </c>
      <c r="G7204" s="2">
        <f t="shared" si="677"/>
        <v>0</v>
      </c>
      <c r="I7204" s="2">
        <v>7202</v>
      </c>
      <c r="J7204" s="2">
        <f t="shared" ca="1" si="681"/>
        <v>4.1377344598217478</v>
      </c>
      <c r="K7204" s="2">
        <f t="shared" ca="1" si="678"/>
        <v>0</v>
      </c>
      <c r="L7204" s="2">
        <f t="shared" ca="1" si="679"/>
        <v>0</v>
      </c>
    </row>
    <row r="7205" spans="4:12" x14ac:dyDescent="0.3">
      <c r="D7205" s="2">
        <v>7203</v>
      </c>
      <c r="E7205" s="2">
        <f t="shared" ca="1" si="680"/>
        <v>6.0537759103482447</v>
      </c>
      <c r="F7205" s="2">
        <f t="shared" ca="1" si="676"/>
        <v>0</v>
      </c>
      <c r="G7205" s="2">
        <f t="shared" si="677"/>
        <v>0</v>
      </c>
      <c r="I7205" s="2">
        <v>7203</v>
      </c>
      <c r="J7205" s="2">
        <f t="shared" ca="1" si="681"/>
        <v>6.7771766087684187</v>
      </c>
      <c r="K7205" s="2">
        <f t="shared" ca="1" si="678"/>
        <v>0</v>
      </c>
      <c r="L7205" s="2">
        <f t="shared" ca="1" si="679"/>
        <v>0</v>
      </c>
    </row>
    <row r="7206" spans="4:12" x14ac:dyDescent="0.3">
      <c r="D7206" s="2">
        <v>7204</v>
      </c>
      <c r="E7206" s="2">
        <f t="shared" ca="1" si="680"/>
        <v>7.1897832566796387</v>
      </c>
      <c r="F7206" s="2">
        <f t="shared" ca="1" si="676"/>
        <v>0</v>
      </c>
      <c r="G7206" s="2">
        <f t="shared" si="677"/>
        <v>0</v>
      </c>
      <c r="I7206" s="2">
        <v>7204</v>
      </c>
      <c r="J7206" s="2">
        <f t="shared" ca="1" si="681"/>
        <v>7.985200842376198</v>
      </c>
      <c r="K7206" s="2">
        <f t="shared" ca="1" si="678"/>
        <v>0</v>
      </c>
      <c r="L7206" s="2">
        <f t="shared" ca="1" si="679"/>
        <v>0</v>
      </c>
    </row>
    <row r="7207" spans="4:12" x14ac:dyDescent="0.3">
      <c r="D7207" s="2">
        <v>7205</v>
      </c>
      <c r="E7207" s="2">
        <f t="shared" ca="1" si="680"/>
        <v>7.4014117556471151</v>
      </c>
      <c r="F7207" s="2">
        <f t="shared" ca="1" si="676"/>
        <v>0</v>
      </c>
      <c r="G7207" s="2">
        <f t="shared" si="677"/>
        <v>0</v>
      </c>
      <c r="I7207" s="2">
        <v>7205</v>
      </c>
      <c r="J7207" s="2">
        <f t="shared" ca="1" si="681"/>
        <v>8.7233920363223127</v>
      </c>
      <c r="K7207" s="2">
        <f t="shared" ca="1" si="678"/>
        <v>0</v>
      </c>
      <c r="L7207" s="2">
        <f t="shared" ca="1" si="679"/>
        <v>0</v>
      </c>
    </row>
    <row r="7208" spans="4:12" x14ac:dyDescent="0.3">
      <c r="D7208" s="2">
        <v>7206</v>
      </c>
      <c r="E7208" s="2">
        <f t="shared" ca="1" si="680"/>
        <v>7.5667039014772781</v>
      </c>
      <c r="F7208" s="2">
        <f t="shared" ca="1" si="676"/>
        <v>0</v>
      </c>
      <c r="G7208" s="2">
        <f t="shared" si="677"/>
        <v>1</v>
      </c>
      <c r="I7208" s="2">
        <v>7206</v>
      </c>
      <c r="J7208" s="2">
        <f t="shared" ca="1" si="681"/>
        <v>8.7941618297262814</v>
      </c>
      <c r="K7208" s="2">
        <f t="shared" ca="1" si="678"/>
        <v>0</v>
      </c>
      <c r="L7208" s="2">
        <f t="shared" ca="1" si="679"/>
        <v>0</v>
      </c>
    </row>
    <row r="7209" spans="4:12" x14ac:dyDescent="0.3">
      <c r="D7209" s="2">
        <v>7207</v>
      </c>
      <c r="E7209" s="2">
        <f t="shared" ca="1" si="680"/>
        <v>1.7639737013947816</v>
      </c>
      <c r="F7209" s="2">
        <f t="shared" ca="1" si="676"/>
        <v>0</v>
      </c>
      <c r="G7209" s="2">
        <f t="shared" si="677"/>
        <v>0</v>
      </c>
      <c r="I7209" s="2">
        <v>7207</v>
      </c>
      <c r="J7209" s="2">
        <f t="shared" ca="1" si="681"/>
        <v>10.788905878002268</v>
      </c>
      <c r="K7209" s="2">
        <f t="shared" ca="1" si="678"/>
        <v>0</v>
      </c>
      <c r="L7209" s="2">
        <f t="shared" ca="1" si="679"/>
        <v>1</v>
      </c>
    </row>
    <row r="7210" spans="4:12" x14ac:dyDescent="0.3">
      <c r="D7210" s="2">
        <v>7208</v>
      </c>
      <c r="E7210" s="2">
        <f t="shared" ca="1" si="680"/>
        <v>2.8180932683877611</v>
      </c>
      <c r="F7210" s="2">
        <f t="shared" ca="1" si="676"/>
        <v>0</v>
      </c>
      <c r="G7210" s="2">
        <f t="shared" si="677"/>
        <v>0</v>
      </c>
      <c r="I7210" s="2">
        <v>7208</v>
      </c>
      <c r="J7210" s="2">
        <f t="shared" ca="1" si="681"/>
        <v>2.9189814835410313</v>
      </c>
      <c r="K7210" s="2">
        <f t="shared" ca="1" si="678"/>
        <v>0</v>
      </c>
      <c r="L7210" s="2">
        <f t="shared" ca="1" si="679"/>
        <v>0</v>
      </c>
    </row>
    <row r="7211" spans="4:12" x14ac:dyDescent="0.3">
      <c r="D7211" s="2">
        <v>7209</v>
      </c>
      <c r="E7211" s="2">
        <f t="shared" ca="1" si="680"/>
        <v>4.0092952160182467</v>
      </c>
      <c r="F7211" s="2">
        <f t="shared" ca="1" si="676"/>
        <v>0</v>
      </c>
      <c r="G7211" s="2">
        <f t="shared" si="677"/>
        <v>0</v>
      </c>
      <c r="I7211" s="2">
        <v>7209</v>
      </c>
      <c r="J7211" s="2">
        <f t="shared" ca="1" si="681"/>
        <v>4.7957831306307348</v>
      </c>
      <c r="K7211" s="2">
        <f t="shared" ca="1" si="678"/>
        <v>0</v>
      </c>
      <c r="L7211" s="2">
        <f t="shared" ca="1" si="679"/>
        <v>0</v>
      </c>
    </row>
    <row r="7212" spans="4:12" x14ac:dyDescent="0.3">
      <c r="D7212" s="2">
        <v>7210</v>
      </c>
      <c r="E7212" s="2">
        <f t="shared" ca="1" si="680"/>
        <v>4.4597601359459551</v>
      </c>
      <c r="F7212" s="2">
        <f t="shared" ca="1" si="676"/>
        <v>0</v>
      </c>
      <c r="G7212" s="2">
        <f t="shared" si="677"/>
        <v>0</v>
      </c>
      <c r="I7212" s="2">
        <v>7210</v>
      </c>
      <c r="J7212" s="2">
        <f t="shared" ca="1" si="681"/>
        <v>10.224889002984579</v>
      </c>
      <c r="K7212" s="2">
        <f t="shared" ca="1" si="678"/>
        <v>0</v>
      </c>
      <c r="L7212" s="2">
        <f t="shared" ca="1" si="679"/>
        <v>1</v>
      </c>
    </row>
    <row r="7213" spans="4:12" x14ac:dyDescent="0.3">
      <c r="D7213" s="2">
        <v>7211</v>
      </c>
      <c r="E7213" s="2">
        <f t="shared" ca="1" si="680"/>
        <v>7.5981736267731179</v>
      </c>
      <c r="F7213" s="2">
        <f t="shared" ca="1" si="676"/>
        <v>0</v>
      </c>
      <c r="G7213" s="2">
        <f t="shared" si="677"/>
        <v>0</v>
      </c>
      <c r="I7213" s="2">
        <v>7211</v>
      </c>
      <c r="J7213" s="2">
        <f t="shared" ca="1" si="681"/>
        <v>0.97722484494100592</v>
      </c>
      <c r="K7213" s="2">
        <f t="shared" ca="1" si="678"/>
        <v>0</v>
      </c>
      <c r="L7213" s="2">
        <f t="shared" ca="1" si="679"/>
        <v>0</v>
      </c>
    </row>
    <row r="7214" spans="4:12" x14ac:dyDescent="0.3">
      <c r="D7214" s="2">
        <v>7212</v>
      </c>
      <c r="E7214" s="2">
        <f t="shared" ca="1" si="680"/>
        <v>15.424414234864017</v>
      </c>
      <c r="F7214" s="2">
        <f t="shared" ca="1" si="676"/>
        <v>1</v>
      </c>
      <c r="G7214" s="2">
        <f t="shared" si="677"/>
        <v>1</v>
      </c>
      <c r="I7214" s="2">
        <v>7212</v>
      </c>
      <c r="J7214" s="2">
        <f t="shared" ca="1" si="681"/>
        <v>3.5044396033667233</v>
      </c>
      <c r="K7214" s="2">
        <f t="shared" ca="1" si="678"/>
        <v>0</v>
      </c>
      <c r="L7214" s="2">
        <f t="shared" ca="1" si="679"/>
        <v>0</v>
      </c>
    </row>
    <row r="7215" spans="4:12" x14ac:dyDescent="0.3">
      <c r="D7215" s="2">
        <v>7213</v>
      </c>
      <c r="E7215" s="2">
        <f t="shared" ca="1" si="680"/>
        <v>3.2941061739216169</v>
      </c>
      <c r="F7215" s="2">
        <f t="shared" ca="1" si="676"/>
        <v>0</v>
      </c>
      <c r="G7215" s="2">
        <f t="shared" si="677"/>
        <v>0</v>
      </c>
      <c r="I7215" s="2">
        <v>7213</v>
      </c>
      <c r="J7215" s="2">
        <f t="shared" ca="1" si="681"/>
        <v>6.4614928546302881</v>
      </c>
      <c r="K7215" s="2">
        <f t="shared" ca="1" si="678"/>
        <v>0</v>
      </c>
      <c r="L7215" s="2">
        <f t="shared" ca="1" si="679"/>
        <v>0</v>
      </c>
    </row>
    <row r="7216" spans="4:12" x14ac:dyDescent="0.3">
      <c r="D7216" s="2">
        <v>7214</v>
      </c>
      <c r="E7216" s="2">
        <f t="shared" ca="1" si="680"/>
        <v>6.5001549193375858</v>
      </c>
      <c r="F7216" s="2">
        <f t="shared" ca="1" si="676"/>
        <v>0</v>
      </c>
      <c r="G7216" s="2">
        <f t="shared" si="677"/>
        <v>0</v>
      </c>
      <c r="I7216" s="2">
        <v>7214</v>
      </c>
      <c r="J7216" s="2">
        <f t="shared" ca="1" si="681"/>
        <v>7.1105261127978876</v>
      </c>
      <c r="K7216" s="2">
        <f t="shared" ca="1" si="678"/>
        <v>0</v>
      </c>
      <c r="L7216" s="2">
        <f t="shared" ca="1" si="679"/>
        <v>0</v>
      </c>
    </row>
    <row r="7217" spans="4:12" x14ac:dyDescent="0.3">
      <c r="D7217" s="2">
        <v>7215</v>
      </c>
      <c r="E7217" s="2">
        <f t="shared" ca="1" si="680"/>
        <v>7.3220845536405665</v>
      </c>
      <c r="F7217" s="2">
        <f t="shared" ca="1" si="676"/>
        <v>0</v>
      </c>
      <c r="G7217" s="2">
        <f t="shared" si="677"/>
        <v>0</v>
      </c>
      <c r="I7217" s="2">
        <v>7215</v>
      </c>
      <c r="J7217" s="2">
        <f t="shared" ca="1" si="681"/>
        <v>7.5488176685220365</v>
      </c>
      <c r="K7217" s="2">
        <f t="shared" ca="1" si="678"/>
        <v>0</v>
      </c>
      <c r="L7217" s="2">
        <f t="shared" ca="1" si="679"/>
        <v>0</v>
      </c>
    </row>
    <row r="7218" spans="4:12" x14ac:dyDescent="0.3">
      <c r="D7218" s="2">
        <v>7216</v>
      </c>
      <c r="E7218" s="2">
        <f t="shared" ca="1" si="680"/>
        <v>8.9615752963190101</v>
      </c>
      <c r="F7218" s="2">
        <f t="shared" ca="1" si="676"/>
        <v>0</v>
      </c>
      <c r="G7218" s="2">
        <f t="shared" si="677"/>
        <v>0</v>
      </c>
      <c r="I7218" s="2">
        <v>7216</v>
      </c>
      <c r="J7218" s="2">
        <f t="shared" ca="1" si="681"/>
        <v>8.1099664190844578</v>
      </c>
      <c r="K7218" s="2">
        <f t="shared" ca="1" si="678"/>
        <v>0</v>
      </c>
      <c r="L7218" s="2">
        <f t="shared" ca="1" si="679"/>
        <v>0</v>
      </c>
    </row>
    <row r="7219" spans="4:12" x14ac:dyDescent="0.3">
      <c r="D7219" s="2">
        <v>7217</v>
      </c>
      <c r="E7219" s="2">
        <f t="shared" ca="1" si="680"/>
        <v>12.59378099177632</v>
      </c>
      <c r="F7219" s="2">
        <f t="shared" ca="1" si="676"/>
        <v>0</v>
      </c>
      <c r="G7219" s="2">
        <f t="shared" si="677"/>
        <v>0</v>
      </c>
      <c r="I7219" s="2">
        <v>7217</v>
      </c>
      <c r="J7219" s="2">
        <f t="shared" ca="1" si="681"/>
        <v>8.1575994416966751</v>
      </c>
      <c r="K7219" s="2">
        <f t="shared" ca="1" si="678"/>
        <v>0</v>
      </c>
      <c r="L7219" s="2">
        <f t="shared" ca="1" si="679"/>
        <v>0</v>
      </c>
    </row>
    <row r="7220" spans="4:12" x14ac:dyDescent="0.3">
      <c r="D7220" s="2">
        <v>7218</v>
      </c>
      <c r="E7220" s="2">
        <f t="shared" ca="1" si="680"/>
        <v>14.52523054312644</v>
      </c>
      <c r="F7220" s="2">
        <f t="shared" ca="1" si="676"/>
        <v>0</v>
      </c>
      <c r="G7220" s="2">
        <f t="shared" si="677"/>
        <v>1</v>
      </c>
      <c r="I7220" s="2">
        <v>7218</v>
      </c>
      <c r="J7220" s="2">
        <f t="shared" ca="1" si="681"/>
        <v>8.9765417562560916</v>
      </c>
      <c r="K7220" s="2">
        <f t="shared" ca="1" si="678"/>
        <v>0</v>
      </c>
      <c r="L7220" s="2">
        <f t="shared" ca="1" si="679"/>
        <v>0</v>
      </c>
    </row>
    <row r="7221" spans="4:12" x14ac:dyDescent="0.3">
      <c r="D7221" s="2">
        <v>7219</v>
      </c>
      <c r="E7221" s="2">
        <f t="shared" ca="1" si="680"/>
        <v>1.0944913824520692</v>
      </c>
      <c r="F7221" s="2">
        <f t="shared" ca="1" si="676"/>
        <v>0</v>
      </c>
      <c r="G7221" s="2">
        <f t="shared" si="677"/>
        <v>0</v>
      </c>
      <c r="I7221" s="2">
        <v>7219</v>
      </c>
      <c r="J7221" s="2">
        <f t="shared" ca="1" si="681"/>
        <v>11.114532136261632</v>
      </c>
      <c r="K7221" s="2">
        <f t="shared" ca="1" si="678"/>
        <v>0</v>
      </c>
      <c r="L7221" s="2">
        <f t="shared" ca="1" si="679"/>
        <v>1</v>
      </c>
    </row>
    <row r="7222" spans="4:12" x14ac:dyDescent="0.3">
      <c r="D7222" s="2">
        <v>7220</v>
      </c>
      <c r="E7222" s="2">
        <f t="shared" ca="1" si="680"/>
        <v>1.2455650446089725</v>
      </c>
      <c r="F7222" s="2">
        <f t="shared" ca="1" si="676"/>
        <v>0</v>
      </c>
      <c r="G7222" s="2">
        <f t="shared" si="677"/>
        <v>0</v>
      </c>
      <c r="I7222" s="2">
        <v>7220</v>
      </c>
      <c r="J7222" s="2">
        <f t="shared" ca="1" si="681"/>
        <v>3.2524143990662457</v>
      </c>
      <c r="K7222" s="2">
        <f t="shared" ca="1" si="678"/>
        <v>0</v>
      </c>
      <c r="L7222" s="2">
        <f t="shared" ca="1" si="679"/>
        <v>0</v>
      </c>
    </row>
    <row r="7223" spans="4:12" x14ac:dyDescent="0.3">
      <c r="D7223" s="2">
        <v>7221</v>
      </c>
      <c r="E7223" s="2">
        <f t="shared" ca="1" si="680"/>
        <v>1.7289053268082748</v>
      </c>
      <c r="F7223" s="2">
        <f t="shared" ca="1" si="676"/>
        <v>0</v>
      </c>
      <c r="G7223" s="2">
        <f t="shared" si="677"/>
        <v>0</v>
      </c>
      <c r="I7223" s="2">
        <v>7221</v>
      </c>
      <c r="J7223" s="2">
        <f t="shared" ca="1" si="681"/>
        <v>5.9063717637121762</v>
      </c>
      <c r="K7223" s="2">
        <f t="shared" ca="1" si="678"/>
        <v>0</v>
      </c>
      <c r="L7223" s="2">
        <f t="shared" ca="1" si="679"/>
        <v>0</v>
      </c>
    </row>
    <row r="7224" spans="4:12" x14ac:dyDescent="0.3">
      <c r="D7224" s="2">
        <v>7222</v>
      </c>
      <c r="E7224" s="2">
        <f t="shared" ca="1" si="680"/>
        <v>3.1204680250442918</v>
      </c>
      <c r="F7224" s="2">
        <f t="shared" ca="1" si="676"/>
        <v>0</v>
      </c>
      <c r="G7224" s="2">
        <f t="shared" si="677"/>
        <v>0</v>
      </c>
      <c r="I7224" s="2">
        <v>7222</v>
      </c>
      <c r="J7224" s="2">
        <f t="shared" ca="1" si="681"/>
        <v>9.1450059786568616</v>
      </c>
      <c r="K7224" s="2">
        <f t="shared" ca="1" si="678"/>
        <v>0</v>
      </c>
      <c r="L7224" s="2">
        <f t="shared" ca="1" si="679"/>
        <v>0</v>
      </c>
    </row>
    <row r="7225" spans="4:12" x14ac:dyDescent="0.3">
      <c r="D7225" s="2">
        <v>7223</v>
      </c>
      <c r="E7225" s="2">
        <f t="shared" ca="1" si="680"/>
        <v>3.6011861219170909</v>
      </c>
      <c r="F7225" s="2">
        <f t="shared" ca="1" si="676"/>
        <v>0</v>
      </c>
      <c r="G7225" s="2">
        <f t="shared" si="677"/>
        <v>0</v>
      </c>
      <c r="I7225" s="2">
        <v>7223</v>
      </c>
      <c r="J7225" s="2">
        <f t="shared" ca="1" si="681"/>
        <v>12.317943601016557</v>
      </c>
      <c r="K7225" s="2">
        <f t="shared" ca="1" si="678"/>
        <v>0</v>
      </c>
      <c r="L7225" s="2">
        <f t="shared" ca="1" si="679"/>
        <v>1</v>
      </c>
    </row>
    <row r="7226" spans="4:12" x14ac:dyDescent="0.3">
      <c r="D7226" s="2">
        <v>7224</v>
      </c>
      <c r="E7226" s="2">
        <f t="shared" ca="1" si="680"/>
        <v>5.9331308789148238</v>
      </c>
      <c r="F7226" s="2">
        <f t="shared" ca="1" si="676"/>
        <v>0</v>
      </c>
      <c r="G7226" s="2">
        <f t="shared" si="677"/>
        <v>1</v>
      </c>
      <c r="I7226" s="2">
        <v>7224</v>
      </c>
      <c r="J7226" s="2">
        <f t="shared" ca="1" si="681"/>
        <v>0.8370311736688637</v>
      </c>
      <c r="K7226" s="2">
        <f t="shared" ca="1" si="678"/>
        <v>0</v>
      </c>
      <c r="L7226" s="2">
        <f t="shared" ca="1" si="679"/>
        <v>0</v>
      </c>
    </row>
    <row r="7227" spans="4:12" x14ac:dyDescent="0.3">
      <c r="D7227" s="2">
        <v>7225</v>
      </c>
      <c r="E7227" s="2">
        <f t="shared" ca="1" si="680"/>
        <v>0.18017015533058725</v>
      </c>
      <c r="F7227" s="2">
        <f t="shared" ca="1" si="676"/>
        <v>0</v>
      </c>
      <c r="G7227" s="2">
        <f t="shared" si="677"/>
        <v>0</v>
      </c>
      <c r="I7227" s="2">
        <v>7225</v>
      </c>
      <c r="J7227" s="2">
        <f t="shared" ca="1" si="681"/>
        <v>2.3188021351460675</v>
      </c>
      <c r="K7227" s="2">
        <f t="shared" ca="1" si="678"/>
        <v>0</v>
      </c>
      <c r="L7227" s="2">
        <f t="shared" ca="1" si="679"/>
        <v>0</v>
      </c>
    </row>
    <row r="7228" spans="4:12" x14ac:dyDescent="0.3">
      <c r="D7228" s="2">
        <v>7226</v>
      </c>
      <c r="E7228" s="2">
        <f t="shared" ca="1" si="680"/>
        <v>1.7134342935301887</v>
      </c>
      <c r="F7228" s="2">
        <f t="shared" ca="1" si="676"/>
        <v>0</v>
      </c>
      <c r="G7228" s="2">
        <f t="shared" si="677"/>
        <v>0</v>
      </c>
      <c r="I7228" s="2">
        <v>7226</v>
      </c>
      <c r="J7228" s="2">
        <f t="shared" ca="1" si="681"/>
        <v>5.3153372519698756</v>
      </c>
      <c r="K7228" s="2">
        <f t="shared" ca="1" si="678"/>
        <v>0</v>
      </c>
      <c r="L7228" s="2">
        <f t="shared" ca="1" si="679"/>
        <v>0</v>
      </c>
    </row>
    <row r="7229" spans="4:12" x14ac:dyDescent="0.3">
      <c r="D7229" s="2">
        <v>7227</v>
      </c>
      <c r="E7229" s="2">
        <f t="shared" ca="1" si="680"/>
        <v>4.7923683615936543</v>
      </c>
      <c r="F7229" s="2">
        <f t="shared" ca="1" si="676"/>
        <v>0</v>
      </c>
      <c r="G7229" s="2">
        <f t="shared" si="677"/>
        <v>0</v>
      </c>
      <c r="I7229" s="2">
        <v>7227</v>
      </c>
      <c r="J7229" s="2">
        <f t="shared" ca="1" si="681"/>
        <v>7.286910942806907</v>
      </c>
      <c r="K7229" s="2">
        <f t="shared" ca="1" si="678"/>
        <v>0</v>
      </c>
      <c r="L7229" s="2">
        <f t="shared" ca="1" si="679"/>
        <v>0</v>
      </c>
    </row>
    <row r="7230" spans="4:12" x14ac:dyDescent="0.3">
      <c r="D7230" s="2">
        <v>7228</v>
      </c>
      <c r="E7230" s="2">
        <f t="shared" ca="1" si="680"/>
        <v>5.4510878265862956</v>
      </c>
      <c r="F7230" s="2">
        <f t="shared" ca="1" si="676"/>
        <v>0</v>
      </c>
      <c r="G7230" s="2">
        <f t="shared" si="677"/>
        <v>0</v>
      </c>
      <c r="I7230" s="2">
        <v>7228</v>
      </c>
      <c r="J7230" s="2">
        <f t="shared" ca="1" si="681"/>
        <v>9.2164577264425844</v>
      </c>
      <c r="K7230" s="2">
        <f t="shared" ca="1" si="678"/>
        <v>0</v>
      </c>
      <c r="L7230" s="2">
        <f t="shared" ca="1" si="679"/>
        <v>0</v>
      </c>
    </row>
    <row r="7231" spans="4:12" x14ac:dyDescent="0.3">
      <c r="D7231" s="2">
        <v>7229</v>
      </c>
      <c r="E7231" s="2">
        <f t="shared" ca="1" si="680"/>
        <v>6.3641788348967383</v>
      </c>
      <c r="F7231" s="2">
        <f t="shared" ca="1" si="676"/>
        <v>0</v>
      </c>
      <c r="G7231" s="2">
        <f t="shared" si="677"/>
        <v>0</v>
      </c>
      <c r="I7231" s="2">
        <v>7229</v>
      </c>
      <c r="J7231" s="2">
        <f t="shared" ca="1" si="681"/>
        <v>10.419568576910637</v>
      </c>
      <c r="K7231" s="2">
        <f t="shared" ca="1" si="678"/>
        <v>0</v>
      </c>
      <c r="L7231" s="2">
        <f t="shared" ca="1" si="679"/>
        <v>1</v>
      </c>
    </row>
    <row r="7232" spans="4:12" x14ac:dyDescent="0.3">
      <c r="D7232" s="2">
        <v>7230</v>
      </c>
      <c r="E7232" s="2">
        <f t="shared" ca="1" si="680"/>
        <v>9.0005392649302909</v>
      </c>
      <c r="F7232" s="2">
        <f t="shared" ca="1" si="676"/>
        <v>0</v>
      </c>
      <c r="G7232" s="2">
        <f t="shared" si="677"/>
        <v>1</v>
      </c>
      <c r="I7232" s="2">
        <v>7230</v>
      </c>
      <c r="J7232" s="2">
        <f t="shared" ca="1" si="681"/>
        <v>1.9313100004931862</v>
      </c>
      <c r="K7232" s="2">
        <f t="shared" ca="1" si="678"/>
        <v>0</v>
      </c>
      <c r="L7232" s="2">
        <f t="shared" ca="1" si="679"/>
        <v>0</v>
      </c>
    </row>
    <row r="7233" spans="4:12" x14ac:dyDescent="0.3">
      <c r="D7233" s="2">
        <v>7231</v>
      </c>
      <c r="E7233" s="2">
        <f t="shared" ca="1" si="680"/>
        <v>3.1917726714419161</v>
      </c>
      <c r="F7233" s="2">
        <f t="shared" ca="1" si="676"/>
        <v>0</v>
      </c>
      <c r="G7233" s="2">
        <f t="shared" si="677"/>
        <v>0</v>
      </c>
      <c r="I7233" s="2">
        <v>7231</v>
      </c>
      <c r="J7233" s="2">
        <f t="shared" ca="1" si="681"/>
        <v>6.7934081156137083</v>
      </c>
      <c r="K7233" s="2">
        <f t="shared" ca="1" si="678"/>
        <v>0</v>
      </c>
      <c r="L7233" s="2">
        <f t="shared" ca="1" si="679"/>
        <v>0</v>
      </c>
    </row>
    <row r="7234" spans="4:12" x14ac:dyDescent="0.3">
      <c r="D7234" s="2">
        <v>7232</v>
      </c>
      <c r="E7234" s="2">
        <f t="shared" ca="1" si="680"/>
        <v>6.7071022695782023</v>
      </c>
      <c r="F7234" s="2">
        <f t="shared" ca="1" si="676"/>
        <v>0</v>
      </c>
      <c r="G7234" s="2">
        <f t="shared" si="677"/>
        <v>0</v>
      </c>
      <c r="I7234" s="2">
        <v>7232</v>
      </c>
      <c r="J7234" s="2">
        <f t="shared" ca="1" si="681"/>
        <v>10.692508728242389</v>
      </c>
      <c r="K7234" s="2">
        <f t="shared" ca="1" si="678"/>
        <v>0</v>
      </c>
      <c r="L7234" s="2">
        <f t="shared" ca="1" si="679"/>
        <v>1</v>
      </c>
    </row>
    <row r="7235" spans="4:12" x14ac:dyDescent="0.3">
      <c r="D7235" s="2">
        <v>7233</v>
      </c>
      <c r="E7235" s="2">
        <f t="shared" ca="1" si="680"/>
        <v>8.8290568432046079</v>
      </c>
      <c r="F7235" s="2">
        <f t="shared" ca="1" si="676"/>
        <v>0</v>
      </c>
      <c r="G7235" s="2">
        <f t="shared" si="677"/>
        <v>0</v>
      </c>
      <c r="I7235" s="2">
        <v>7233</v>
      </c>
      <c r="J7235" s="2">
        <f t="shared" ca="1" si="681"/>
        <v>4.7935836564981425E-2</v>
      </c>
      <c r="K7235" s="2">
        <f t="shared" ca="1" si="678"/>
        <v>0</v>
      </c>
      <c r="L7235" s="2">
        <f t="shared" ca="1" si="679"/>
        <v>0</v>
      </c>
    </row>
    <row r="7236" spans="4:12" x14ac:dyDescent="0.3">
      <c r="D7236" s="2">
        <v>7234</v>
      </c>
      <c r="E7236" s="2">
        <f t="shared" ca="1" si="680"/>
        <v>16.622852755272788</v>
      </c>
      <c r="F7236" s="2">
        <f t="shared" ref="F7236:F7299" ca="1" si="682">IF(E7236&gt;$B$3,1,0)</f>
        <v>1</v>
      </c>
      <c r="G7236" s="2">
        <f t="shared" ref="G7236:G7299" si="683">IF(MOD(D7236,$B$6)=0,1,0)</f>
        <v>0</v>
      </c>
      <c r="I7236" s="2">
        <v>7234</v>
      </c>
      <c r="J7236" s="2">
        <f t="shared" ca="1" si="681"/>
        <v>0.53773490725752748</v>
      </c>
      <c r="K7236" s="2">
        <f t="shared" ref="K7236:K7299" ca="1" si="684">IF(J7236&gt;$B$3,1,0)</f>
        <v>0</v>
      </c>
      <c r="L7236" s="2">
        <f t="shared" ref="L7236:L7299" ca="1" si="685">IF(J7236&gt;$B$7,1,0)</f>
        <v>0</v>
      </c>
    </row>
    <row r="7237" spans="4:12" x14ac:dyDescent="0.3">
      <c r="D7237" s="2">
        <v>7235</v>
      </c>
      <c r="E7237" s="2">
        <f t="shared" ref="E7237:E7300" ca="1" si="686">IF(G7236=1,_xlfn.GAMMA.INV(RAND(),1,$B$4),E7236+_xlfn.GAMMA.INV(RAND(),1,$B$4))</f>
        <v>20.487946744024768</v>
      </c>
      <c r="F7237" s="2">
        <f t="shared" ca="1" si="682"/>
        <v>1</v>
      </c>
      <c r="G7237" s="2">
        <f t="shared" si="683"/>
        <v>0</v>
      </c>
      <c r="I7237" s="2">
        <v>7235</v>
      </c>
      <c r="J7237" s="2">
        <f t="shared" ref="J7237:J7300" ca="1" si="687">IF(L7236=1,_xlfn.GAMMA.INV(RAND(),1,$B$4),J7236+_xlfn.GAMMA.INV(RAND(),1,$B$4))</f>
        <v>1.569311780961085</v>
      </c>
      <c r="K7237" s="2">
        <f t="shared" ca="1" si="684"/>
        <v>0</v>
      </c>
      <c r="L7237" s="2">
        <f t="shared" ca="1" si="685"/>
        <v>0</v>
      </c>
    </row>
    <row r="7238" spans="4:12" x14ac:dyDescent="0.3">
      <c r="D7238" s="2">
        <v>7236</v>
      </c>
      <c r="E7238" s="2">
        <f t="shared" ca="1" si="686"/>
        <v>20.726885166305298</v>
      </c>
      <c r="F7238" s="2">
        <f t="shared" ca="1" si="682"/>
        <v>1</v>
      </c>
      <c r="G7238" s="2">
        <f t="shared" si="683"/>
        <v>1</v>
      </c>
      <c r="I7238" s="2">
        <v>7236</v>
      </c>
      <c r="J7238" s="2">
        <f t="shared" ca="1" si="687"/>
        <v>1.9907914730347551</v>
      </c>
      <c r="K7238" s="2">
        <f t="shared" ca="1" si="684"/>
        <v>0</v>
      </c>
      <c r="L7238" s="2">
        <f t="shared" ca="1" si="685"/>
        <v>0</v>
      </c>
    </row>
    <row r="7239" spans="4:12" x14ac:dyDescent="0.3">
      <c r="D7239" s="2">
        <v>7237</v>
      </c>
      <c r="E7239" s="2">
        <f t="shared" ca="1" si="686"/>
        <v>5.4502698459422385</v>
      </c>
      <c r="F7239" s="2">
        <f t="shared" ca="1" si="682"/>
        <v>0</v>
      </c>
      <c r="G7239" s="2">
        <f t="shared" si="683"/>
        <v>0</v>
      </c>
      <c r="I7239" s="2">
        <v>7237</v>
      </c>
      <c r="J7239" s="2">
        <f t="shared" ca="1" si="687"/>
        <v>2.4711307807093048</v>
      </c>
      <c r="K7239" s="2">
        <f t="shared" ca="1" si="684"/>
        <v>0</v>
      </c>
      <c r="L7239" s="2">
        <f t="shared" ca="1" si="685"/>
        <v>0</v>
      </c>
    </row>
    <row r="7240" spans="4:12" x14ac:dyDescent="0.3">
      <c r="D7240" s="2">
        <v>7238</v>
      </c>
      <c r="E7240" s="2">
        <f t="shared" ca="1" si="686"/>
        <v>6.0275683865161165</v>
      </c>
      <c r="F7240" s="2">
        <f t="shared" ca="1" si="682"/>
        <v>0</v>
      </c>
      <c r="G7240" s="2">
        <f t="shared" si="683"/>
        <v>0</v>
      </c>
      <c r="I7240" s="2">
        <v>7238</v>
      </c>
      <c r="J7240" s="2">
        <f t="shared" ca="1" si="687"/>
        <v>5.3484453598836783</v>
      </c>
      <c r="K7240" s="2">
        <f t="shared" ca="1" si="684"/>
        <v>0</v>
      </c>
      <c r="L7240" s="2">
        <f t="shared" ca="1" si="685"/>
        <v>0</v>
      </c>
    </row>
    <row r="7241" spans="4:12" x14ac:dyDescent="0.3">
      <c r="D7241" s="2">
        <v>7239</v>
      </c>
      <c r="E7241" s="2">
        <f t="shared" ca="1" si="686"/>
        <v>7.289780519927918</v>
      </c>
      <c r="F7241" s="2">
        <f t="shared" ca="1" si="682"/>
        <v>0</v>
      </c>
      <c r="G7241" s="2">
        <f t="shared" si="683"/>
        <v>0</v>
      </c>
      <c r="I7241" s="2">
        <v>7239</v>
      </c>
      <c r="J7241" s="2">
        <f t="shared" ca="1" si="687"/>
        <v>7.807025431555461</v>
      </c>
      <c r="K7241" s="2">
        <f t="shared" ca="1" si="684"/>
        <v>0</v>
      </c>
      <c r="L7241" s="2">
        <f t="shared" ca="1" si="685"/>
        <v>0</v>
      </c>
    </row>
    <row r="7242" spans="4:12" x14ac:dyDescent="0.3">
      <c r="D7242" s="2">
        <v>7240</v>
      </c>
      <c r="E7242" s="2">
        <f t="shared" ca="1" si="686"/>
        <v>7.5306939179697645</v>
      </c>
      <c r="F7242" s="2">
        <f t="shared" ca="1" si="682"/>
        <v>0</v>
      </c>
      <c r="G7242" s="2">
        <f t="shared" si="683"/>
        <v>0</v>
      </c>
      <c r="I7242" s="2">
        <v>7240</v>
      </c>
      <c r="J7242" s="2">
        <f t="shared" ca="1" si="687"/>
        <v>18.832595370708319</v>
      </c>
      <c r="K7242" s="2">
        <f t="shared" ca="1" si="684"/>
        <v>1</v>
      </c>
      <c r="L7242" s="2">
        <f t="shared" ca="1" si="685"/>
        <v>1</v>
      </c>
    </row>
    <row r="7243" spans="4:12" x14ac:dyDescent="0.3">
      <c r="D7243" s="2">
        <v>7241</v>
      </c>
      <c r="E7243" s="2">
        <f t="shared" ca="1" si="686"/>
        <v>7.5677130702966471</v>
      </c>
      <c r="F7243" s="2">
        <f t="shared" ca="1" si="682"/>
        <v>0</v>
      </c>
      <c r="G7243" s="2">
        <f t="shared" si="683"/>
        <v>0</v>
      </c>
      <c r="I7243" s="2">
        <v>7241</v>
      </c>
      <c r="J7243" s="2">
        <f t="shared" ca="1" si="687"/>
        <v>0.5959069563161733</v>
      </c>
      <c r="K7243" s="2">
        <f t="shared" ca="1" si="684"/>
        <v>0</v>
      </c>
      <c r="L7243" s="2">
        <f t="shared" ca="1" si="685"/>
        <v>0</v>
      </c>
    </row>
    <row r="7244" spans="4:12" x14ac:dyDescent="0.3">
      <c r="D7244" s="2">
        <v>7242</v>
      </c>
      <c r="E7244" s="2">
        <f t="shared" ca="1" si="686"/>
        <v>7.6907187538216135</v>
      </c>
      <c r="F7244" s="2">
        <f t="shared" ca="1" si="682"/>
        <v>0</v>
      </c>
      <c r="G7244" s="2">
        <f t="shared" si="683"/>
        <v>1</v>
      </c>
      <c r="I7244" s="2">
        <v>7242</v>
      </c>
      <c r="J7244" s="2">
        <f t="shared" ca="1" si="687"/>
        <v>1.3014957820197104</v>
      </c>
      <c r="K7244" s="2">
        <f t="shared" ca="1" si="684"/>
        <v>0</v>
      </c>
      <c r="L7244" s="2">
        <f t="shared" ca="1" si="685"/>
        <v>0</v>
      </c>
    </row>
    <row r="7245" spans="4:12" x14ac:dyDescent="0.3">
      <c r="D7245" s="2">
        <v>7243</v>
      </c>
      <c r="E7245" s="2">
        <f t="shared" ca="1" si="686"/>
        <v>0.8805942088953217</v>
      </c>
      <c r="F7245" s="2">
        <f t="shared" ca="1" si="682"/>
        <v>0</v>
      </c>
      <c r="G7245" s="2">
        <f t="shared" si="683"/>
        <v>0</v>
      </c>
      <c r="I7245" s="2">
        <v>7243</v>
      </c>
      <c r="J7245" s="2">
        <f t="shared" ca="1" si="687"/>
        <v>1.6762482435288337</v>
      </c>
      <c r="K7245" s="2">
        <f t="shared" ca="1" si="684"/>
        <v>0</v>
      </c>
      <c r="L7245" s="2">
        <f t="shared" ca="1" si="685"/>
        <v>0</v>
      </c>
    </row>
    <row r="7246" spans="4:12" x14ac:dyDescent="0.3">
      <c r="D7246" s="2">
        <v>7244</v>
      </c>
      <c r="E7246" s="2">
        <f t="shared" ca="1" si="686"/>
        <v>7.1178727980450036</v>
      </c>
      <c r="F7246" s="2">
        <f t="shared" ca="1" si="682"/>
        <v>0</v>
      </c>
      <c r="G7246" s="2">
        <f t="shared" si="683"/>
        <v>0</v>
      </c>
      <c r="I7246" s="2">
        <v>7244</v>
      </c>
      <c r="J7246" s="2">
        <f t="shared" ca="1" si="687"/>
        <v>4.5015337567282634</v>
      </c>
      <c r="K7246" s="2">
        <f t="shared" ca="1" si="684"/>
        <v>0</v>
      </c>
      <c r="L7246" s="2">
        <f t="shared" ca="1" si="685"/>
        <v>0</v>
      </c>
    </row>
    <row r="7247" spans="4:12" x14ac:dyDescent="0.3">
      <c r="D7247" s="2">
        <v>7245</v>
      </c>
      <c r="E7247" s="2">
        <f t="shared" ca="1" si="686"/>
        <v>7.3052324978053136</v>
      </c>
      <c r="F7247" s="2">
        <f t="shared" ca="1" si="682"/>
        <v>0</v>
      </c>
      <c r="G7247" s="2">
        <f t="shared" si="683"/>
        <v>0</v>
      </c>
      <c r="I7247" s="2">
        <v>7245</v>
      </c>
      <c r="J7247" s="2">
        <f t="shared" ca="1" si="687"/>
        <v>4.6059478605204376</v>
      </c>
      <c r="K7247" s="2">
        <f t="shared" ca="1" si="684"/>
        <v>0</v>
      </c>
      <c r="L7247" s="2">
        <f t="shared" ca="1" si="685"/>
        <v>0</v>
      </c>
    </row>
    <row r="7248" spans="4:12" x14ac:dyDescent="0.3">
      <c r="D7248" s="2">
        <v>7246</v>
      </c>
      <c r="E7248" s="2">
        <f t="shared" ca="1" si="686"/>
        <v>8.1961338019839332</v>
      </c>
      <c r="F7248" s="2">
        <f t="shared" ca="1" si="682"/>
        <v>0</v>
      </c>
      <c r="G7248" s="2">
        <f t="shared" si="683"/>
        <v>0</v>
      </c>
      <c r="I7248" s="2">
        <v>7246</v>
      </c>
      <c r="J7248" s="2">
        <f t="shared" ca="1" si="687"/>
        <v>6.9154012547311918</v>
      </c>
      <c r="K7248" s="2">
        <f t="shared" ca="1" si="684"/>
        <v>0</v>
      </c>
      <c r="L7248" s="2">
        <f t="shared" ca="1" si="685"/>
        <v>0</v>
      </c>
    </row>
    <row r="7249" spans="4:12" x14ac:dyDescent="0.3">
      <c r="D7249" s="2">
        <v>7247</v>
      </c>
      <c r="E7249" s="2">
        <f t="shared" ca="1" si="686"/>
        <v>8.6672918942664978</v>
      </c>
      <c r="F7249" s="2">
        <f t="shared" ca="1" si="682"/>
        <v>0</v>
      </c>
      <c r="G7249" s="2">
        <f t="shared" si="683"/>
        <v>0</v>
      </c>
      <c r="I7249" s="2">
        <v>7247</v>
      </c>
      <c r="J7249" s="2">
        <f t="shared" ca="1" si="687"/>
        <v>12.640729097407329</v>
      </c>
      <c r="K7249" s="2">
        <f t="shared" ca="1" si="684"/>
        <v>0</v>
      </c>
      <c r="L7249" s="2">
        <f t="shared" ca="1" si="685"/>
        <v>1</v>
      </c>
    </row>
    <row r="7250" spans="4:12" x14ac:dyDescent="0.3">
      <c r="D7250" s="2">
        <v>7248</v>
      </c>
      <c r="E7250" s="2">
        <f t="shared" ca="1" si="686"/>
        <v>13.264295641124589</v>
      </c>
      <c r="F7250" s="2">
        <f t="shared" ca="1" si="682"/>
        <v>0</v>
      </c>
      <c r="G7250" s="2">
        <f t="shared" si="683"/>
        <v>1</v>
      </c>
      <c r="I7250" s="2">
        <v>7248</v>
      </c>
      <c r="J7250" s="2">
        <f t="shared" ca="1" si="687"/>
        <v>0.42020412418305725</v>
      </c>
      <c r="K7250" s="2">
        <f t="shared" ca="1" si="684"/>
        <v>0</v>
      </c>
      <c r="L7250" s="2">
        <f t="shared" ca="1" si="685"/>
        <v>0</v>
      </c>
    </row>
    <row r="7251" spans="4:12" x14ac:dyDescent="0.3">
      <c r="D7251" s="2">
        <v>7249</v>
      </c>
      <c r="E7251" s="2">
        <f t="shared" ca="1" si="686"/>
        <v>6.9275313988670311</v>
      </c>
      <c r="F7251" s="2">
        <f t="shared" ca="1" si="682"/>
        <v>0</v>
      </c>
      <c r="G7251" s="2">
        <f t="shared" si="683"/>
        <v>0</v>
      </c>
      <c r="I7251" s="2">
        <v>7249</v>
      </c>
      <c r="J7251" s="2">
        <f t="shared" ca="1" si="687"/>
        <v>2.7896352941593059</v>
      </c>
      <c r="K7251" s="2">
        <f t="shared" ca="1" si="684"/>
        <v>0</v>
      </c>
      <c r="L7251" s="2">
        <f t="shared" ca="1" si="685"/>
        <v>0</v>
      </c>
    </row>
    <row r="7252" spans="4:12" x14ac:dyDescent="0.3">
      <c r="D7252" s="2">
        <v>7250</v>
      </c>
      <c r="E7252" s="2">
        <f t="shared" ca="1" si="686"/>
        <v>12.694147683869831</v>
      </c>
      <c r="F7252" s="2">
        <f t="shared" ca="1" si="682"/>
        <v>0</v>
      </c>
      <c r="G7252" s="2">
        <f t="shared" si="683"/>
        <v>0</v>
      </c>
      <c r="I7252" s="2">
        <v>7250</v>
      </c>
      <c r="J7252" s="2">
        <f t="shared" ca="1" si="687"/>
        <v>5.5100334258951396</v>
      </c>
      <c r="K7252" s="2">
        <f t="shared" ca="1" si="684"/>
        <v>0</v>
      </c>
      <c r="L7252" s="2">
        <f t="shared" ca="1" si="685"/>
        <v>0</v>
      </c>
    </row>
    <row r="7253" spans="4:12" x14ac:dyDescent="0.3">
      <c r="D7253" s="2">
        <v>7251</v>
      </c>
      <c r="E7253" s="2">
        <f t="shared" ca="1" si="686"/>
        <v>13.49660373074633</v>
      </c>
      <c r="F7253" s="2">
        <f t="shared" ca="1" si="682"/>
        <v>0</v>
      </c>
      <c r="G7253" s="2">
        <f t="shared" si="683"/>
        <v>0</v>
      </c>
      <c r="I7253" s="2">
        <v>7251</v>
      </c>
      <c r="J7253" s="2">
        <f t="shared" ca="1" si="687"/>
        <v>12.878520576349773</v>
      </c>
      <c r="K7253" s="2">
        <f t="shared" ca="1" si="684"/>
        <v>0</v>
      </c>
      <c r="L7253" s="2">
        <f t="shared" ca="1" si="685"/>
        <v>1</v>
      </c>
    </row>
    <row r="7254" spans="4:12" x14ac:dyDescent="0.3">
      <c r="D7254" s="2">
        <v>7252</v>
      </c>
      <c r="E7254" s="2">
        <f t="shared" ca="1" si="686"/>
        <v>15.415732258407626</v>
      </c>
      <c r="F7254" s="2">
        <f t="shared" ca="1" si="682"/>
        <v>1</v>
      </c>
      <c r="G7254" s="2">
        <f t="shared" si="683"/>
        <v>0</v>
      </c>
      <c r="I7254" s="2">
        <v>7252</v>
      </c>
      <c r="J7254" s="2">
        <f t="shared" ca="1" si="687"/>
        <v>0.14905536849237924</v>
      </c>
      <c r="K7254" s="2">
        <f t="shared" ca="1" si="684"/>
        <v>0</v>
      </c>
      <c r="L7254" s="2">
        <f t="shared" ca="1" si="685"/>
        <v>0</v>
      </c>
    </row>
    <row r="7255" spans="4:12" x14ac:dyDescent="0.3">
      <c r="D7255" s="2">
        <v>7253</v>
      </c>
      <c r="E7255" s="2">
        <f t="shared" ca="1" si="686"/>
        <v>16.615564197214816</v>
      </c>
      <c r="F7255" s="2">
        <f t="shared" ca="1" si="682"/>
        <v>1</v>
      </c>
      <c r="G7255" s="2">
        <f t="shared" si="683"/>
        <v>0</v>
      </c>
      <c r="I7255" s="2">
        <v>7253</v>
      </c>
      <c r="J7255" s="2">
        <f t="shared" ca="1" si="687"/>
        <v>1.0062021274602644</v>
      </c>
      <c r="K7255" s="2">
        <f t="shared" ca="1" si="684"/>
        <v>0</v>
      </c>
      <c r="L7255" s="2">
        <f t="shared" ca="1" si="685"/>
        <v>0</v>
      </c>
    </row>
    <row r="7256" spans="4:12" x14ac:dyDescent="0.3">
      <c r="D7256" s="2">
        <v>7254</v>
      </c>
      <c r="E7256" s="2">
        <f t="shared" ca="1" si="686"/>
        <v>17.120193725022876</v>
      </c>
      <c r="F7256" s="2">
        <f t="shared" ca="1" si="682"/>
        <v>1</v>
      </c>
      <c r="G7256" s="2">
        <f t="shared" si="683"/>
        <v>1</v>
      </c>
      <c r="I7256" s="2">
        <v>7254</v>
      </c>
      <c r="J7256" s="2">
        <f t="shared" ca="1" si="687"/>
        <v>1.6527873893650977</v>
      </c>
      <c r="K7256" s="2">
        <f t="shared" ca="1" si="684"/>
        <v>0</v>
      </c>
      <c r="L7256" s="2">
        <f t="shared" ca="1" si="685"/>
        <v>0</v>
      </c>
    </row>
    <row r="7257" spans="4:12" x14ac:dyDescent="0.3">
      <c r="D7257" s="2">
        <v>7255</v>
      </c>
      <c r="E7257" s="2">
        <f t="shared" ca="1" si="686"/>
        <v>1.3059322502530255</v>
      </c>
      <c r="F7257" s="2">
        <f t="shared" ca="1" si="682"/>
        <v>0</v>
      </c>
      <c r="G7257" s="2">
        <f t="shared" si="683"/>
        <v>0</v>
      </c>
      <c r="I7257" s="2">
        <v>7255</v>
      </c>
      <c r="J7257" s="2">
        <f t="shared" ca="1" si="687"/>
        <v>2.5329198704989908</v>
      </c>
      <c r="K7257" s="2">
        <f t="shared" ca="1" si="684"/>
        <v>0</v>
      </c>
      <c r="L7257" s="2">
        <f t="shared" ca="1" si="685"/>
        <v>0</v>
      </c>
    </row>
    <row r="7258" spans="4:12" x14ac:dyDescent="0.3">
      <c r="D7258" s="2">
        <v>7256</v>
      </c>
      <c r="E7258" s="2">
        <f t="shared" ca="1" si="686"/>
        <v>6.6885650930461109</v>
      </c>
      <c r="F7258" s="2">
        <f t="shared" ca="1" si="682"/>
        <v>0</v>
      </c>
      <c r="G7258" s="2">
        <f t="shared" si="683"/>
        <v>0</v>
      </c>
      <c r="I7258" s="2">
        <v>7256</v>
      </c>
      <c r="J7258" s="2">
        <f t="shared" ca="1" si="687"/>
        <v>2.5815380879967913</v>
      </c>
      <c r="K7258" s="2">
        <f t="shared" ca="1" si="684"/>
        <v>0</v>
      </c>
      <c r="L7258" s="2">
        <f t="shared" ca="1" si="685"/>
        <v>0</v>
      </c>
    </row>
    <row r="7259" spans="4:12" x14ac:dyDescent="0.3">
      <c r="D7259" s="2">
        <v>7257</v>
      </c>
      <c r="E7259" s="2">
        <f t="shared" ca="1" si="686"/>
        <v>7.9309422316360969</v>
      </c>
      <c r="F7259" s="2">
        <f t="shared" ca="1" si="682"/>
        <v>0</v>
      </c>
      <c r="G7259" s="2">
        <f t="shared" si="683"/>
        <v>0</v>
      </c>
      <c r="I7259" s="2">
        <v>7257</v>
      </c>
      <c r="J7259" s="2">
        <f t="shared" ca="1" si="687"/>
        <v>5.5740395217932122</v>
      </c>
      <c r="K7259" s="2">
        <f t="shared" ca="1" si="684"/>
        <v>0</v>
      </c>
      <c r="L7259" s="2">
        <f t="shared" ca="1" si="685"/>
        <v>0</v>
      </c>
    </row>
    <row r="7260" spans="4:12" x14ac:dyDescent="0.3">
      <c r="D7260" s="2">
        <v>7258</v>
      </c>
      <c r="E7260" s="2">
        <f t="shared" ca="1" si="686"/>
        <v>8.0779856236630767</v>
      </c>
      <c r="F7260" s="2">
        <f t="shared" ca="1" si="682"/>
        <v>0</v>
      </c>
      <c r="G7260" s="2">
        <f t="shared" si="683"/>
        <v>0</v>
      </c>
      <c r="I7260" s="2">
        <v>7258</v>
      </c>
      <c r="J7260" s="2">
        <f t="shared" ca="1" si="687"/>
        <v>6.0231455595647008</v>
      </c>
      <c r="K7260" s="2">
        <f t="shared" ca="1" si="684"/>
        <v>0</v>
      </c>
      <c r="L7260" s="2">
        <f t="shared" ca="1" si="685"/>
        <v>0</v>
      </c>
    </row>
    <row r="7261" spans="4:12" x14ac:dyDescent="0.3">
      <c r="D7261" s="2">
        <v>7259</v>
      </c>
      <c r="E7261" s="2">
        <f t="shared" ca="1" si="686"/>
        <v>8.4736773724745564</v>
      </c>
      <c r="F7261" s="2">
        <f t="shared" ca="1" si="682"/>
        <v>0</v>
      </c>
      <c r="G7261" s="2">
        <f t="shared" si="683"/>
        <v>0</v>
      </c>
      <c r="I7261" s="2">
        <v>7259</v>
      </c>
      <c r="J7261" s="2">
        <f t="shared" ca="1" si="687"/>
        <v>7.7981996052707458</v>
      </c>
      <c r="K7261" s="2">
        <f t="shared" ca="1" si="684"/>
        <v>0</v>
      </c>
      <c r="L7261" s="2">
        <f t="shared" ca="1" si="685"/>
        <v>0</v>
      </c>
    </row>
    <row r="7262" spans="4:12" x14ac:dyDescent="0.3">
      <c r="D7262" s="2">
        <v>7260</v>
      </c>
      <c r="E7262" s="2">
        <f t="shared" ca="1" si="686"/>
        <v>13.57857290391933</v>
      </c>
      <c r="F7262" s="2">
        <f t="shared" ca="1" si="682"/>
        <v>0</v>
      </c>
      <c r="G7262" s="2">
        <f t="shared" si="683"/>
        <v>1</v>
      </c>
      <c r="I7262" s="2">
        <v>7260</v>
      </c>
      <c r="J7262" s="2">
        <f t="shared" ca="1" si="687"/>
        <v>9.4382175326861191</v>
      </c>
      <c r="K7262" s="2">
        <f t="shared" ca="1" si="684"/>
        <v>0</v>
      </c>
      <c r="L7262" s="2">
        <f t="shared" ca="1" si="685"/>
        <v>0</v>
      </c>
    </row>
    <row r="7263" spans="4:12" x14ac:dyDescent="0.3">
      <c r="D7263" s="2">
        <v>7261</v>
      </c>
      <c r="E7263" s="2">
        <f t="shared" ca="1" si="686"/>
        <v>3.7852718205414</v>
      </c>
      <c r="F7263" s="2">
        <f t="shared" ca="1" si="682"/>
        <v>0</v>
      </c>
      <c r="G7263" s="2">
        <f t="shared" si="683"/>
        <v>0</v>
      </c>
      <c r="I7263" s="2">
        <v>7261</v>
      </c>
      <c r="J7263" s="2">
        <f t="shared" ca="1" si="687"/>
        <v>13.631857740366371</v>
      </c>
      <c r="K7263" s="2">
        <f t="shared" ca="1" si="684"/>
        <v>0</v>
      </c>
      <c r="L7263" s="2">
        <f t="shared" ca="1" si="685"/>
        <v>1</v>
      </c>
    </row>
    <row r="7264" spans="4:12" x14ac:dyDescent="0.3">
      <c r="D7264" s="2">
        <v>7262</v>
      </c>
      <c r="E7264" s="2">
        <f t="shared" ca="1" si="686"/>
        <v>3.8048541215938223</v>
      </c>
      <c r="F7264" s="2">
        <f t="shared" ca="1" si="682"/>
        <v>0</v>
      </c>
      <c r="G7264" s="2">
        <f t="shared" si="683"/>
        <v>0</v>
      </c>
      <c r="I7264" s="2">
        <v>7262</v>
      </c>
      <c r="J7264" s="2">
        <f t="shared" ca="1" si="687"/>
        <v>7.6950550452655891E-2</v>
      </c>
      <c r="K7264" s="2">
        <f t="shared" ca="1" si="684"/>
        <v>0</v>
      </c>
      <c r="L7264" s="2">
        <f t="shared" ca="1" si="685"/>
        <v>0</v>
      </c>
    </row>
    <row r="7265" spans="4:12" x14ac:dyDescent="0.3">
      <c r="D7265" s="2">
        <v>7263</v>
      </c>
      <c r="E7265" s="2">
        <f t="shared" ca="1" si="686"/>
        <v>4.2367535416927637</v>
      </c>
      <c r="F7265" s="2">
        <f t="shared" ca="1" si="682"/>
        <v>0</v>
      </c>
      <c r="G7265" s="2">
        <f t="shared" si="683"/>
        <v>0</v>
      </c>
      <c r="I7265" s="2">
        <v>7263</v>
      </c>
      <c r="J7265" s="2">
        <f t="shared" ca="1" si="687"/>
        <v>2.7820311119883647</v>
      </c>
      <c r="K7265" s="2">
        <f t="shared" ca="1" si="684"/>
        <v>0</v>
      </c>
      <c r="L7265" s="2">
        <f t="shared" ca="1" si="685"/>
        <v>0</v>
      </c>
    </row>
    <row r="7266" spans="4:12" x14ac:dyDescent="0.3">
      <c r="D7266" s="2">
        <v>7264</v>
      </c>
      <c r="E7266" s="2">
        <f t="shared" ca="1" si="686"/>
        <v>10.478642136276044</v>
      </c>
      <c r="F7266" s="2">
        <f t="shared" ca="1" si="682"/>
        <v>0</v>
      </c>
      <c r="G7266" s="2">
        <f t="shared" si="683"/>
        <v>0</v>
      </c>
      <c r="I7266" s="2">
        <v>7264</v>
      </c>
      <c r="J7266" s="2">
        <f t="shared" ca="1" si="687"/>
        <v>5.6237212085701147</v>
      </c>
      <c r="K7266" s="2">
        <f t="shared" ca="1" si="684"/>
        <v>0</v>
      </c>
      <c r="L7266" s="2">
        <f t="shared" ca="1" si="685"/>
        <v>0</v>
      </c>
    </row>
    <row r="7267" spans="4:12" x14ac:dyDescent="0.3">
      <c r="D7267" s="2">
        <v>7265</v>
      </c>
      <c r="E7267" s="2">
        <f t="shared" ca="1" si="686"/>
        <v>12.203900078483988</v>
      </c>
      <c r="F7267" s="2">
        <f t="shared" ca="1" si="682"/>
        <v>0</v>
      </c>
      <c r="G7267" s="2">
        <f t="shared" si="683"/>
        <v>0</v>
      </c>
      <c r="I7267" s="2">
        <v>7265</v>
      </c>
      <c r="J7267" s="2">
        <f t="shared" ca="1" si="687"/>
        <v>5.9270990662370133</v>
      </c>
      <c r="K7267" s="2">
        <f t="shared" ca="1" si="684"/>
        <v>0</v>
      </c>
      <c r="L7267" s="2">
        <f t="shared" ca="1" si="685"/>
        <v>0</v>
      </c>
    </row>
    <row r="7268" spans="4:12" x14ac:dyDescent="0.3">
      <c r="D7268" s="2">
        <v>7266</v>
      </c>
      <c r="E7268" s="2">
        <f t="shared" ca="1" si="686"/>
        <v>15.63347862116011</v>
      </c>
      <c r="F7268" s="2">
        <f t="shared" ca="1" si="682"/>
        <v>1</v>
      </c>
      <c r="G7268" s="2">
        <f t="shared" si="683"/>
        <v>1</v>
      </c>
      <c r="I7268" s="2">
        <v>7266</v>
      </c>
      <c r="J7268" s="2">
        <f t="shared" ca="1" si="687"/>
        <v>7.5998059980049666</v>
      </c>
      <c r="K7268" s="2">
        <f t="shared" ca="1" si="684"/>
        <v>0</v>
      </c>
      <c r="L7268" s="2">
        <f t="shared" ca="1" si="685"/>
        <v>0</v>
      </c>
    </row>
    <row r="7269" spans="4:12" x14ac:dyDescent="0.3">
      <c r="D7269" s="2">
        <v>7267</v>
      </c>
      <c r="E7269" s="2">
        <f t="shared" ca="1" si="686"/>
        <v>4.777207287537661</v>
      </c>
      <c r="F7269" s="2">
        <f t="shared" ca="1" si="682"/>
        <v>0</v>
      </c>
      <c r="G7269" s="2">
        <f t="shared" si="683"/>
        <v>0</v>
      </c>
      <c r="I7269" s="2">
        <v>7267</v>
      </c>
      <c r="J7269" s="2">
        <f t="shared" ca="1" si="687"/>
        <v>10.880746910399409</v>
      </c>
      <c r="K7269" s="2">
        <f t="shared" ca="1" si="684"/>
        <v>0</v>
      </c>
      <c r="L7269" s="2">
        <f t="shared" ca="1" si="685"/>
        <v>1</v>
      </c>
    </row>
    <row r="7270" spans="4:12" x14ac:dyDescent="0.3">
      <c r="D7270" s="2">
        <v>7268</v>
      </c>
      <c r="E7270" s="2">
        <f t="shared" ca="1" si="686"/>
        <v>4.8553084963768418</v>
      </c>
      <c r="F7270" s="2">
        <f t="shared" ca="1" si="682"/>
        <v>0</v>
      </c>
      <c r="G7270" s="2">
        <f t="shared" si="683"/>
        <v>0</v>
      </c>
      <c r="I7270" s="2">
        <v>7268</v>
      </c>
      <c r="J7270" s="2">
        <f t="shared" ca="1" si="687"/>
        <v>7.5078763624223059</v>
      </c>
      <c r="K7270" s="2">
        <f t="shared" ca="1" si="684"/>
        <v>0</v>
      </c>
      <c r="L7270" s="2">
        <f t="shared" ca="1" si="685"/>
        <v>0</v>
      </c>
    </row>
    <row r="7271" spans="4:12" x14ac:dyDescent="0.3">
      <c r="D7271" s="2">
        <v>7269</v>
      </c>
      <c r="E7271" s="2">
        <f t="shared" ca="1" si="686"/>
        <v>7.5110504920166772</v>
      </c>
      <c r="F7271" s="2">
        <f t="shared" ca="1" si="682"/>
        <v>0</v>
      </c>
      <c r="G7271" s="2">
        <f t="shared" si="683"/>
        <v>0</v>
      </c>
      <c r="I7271" s="2">
        <v>7269</v>
      </c>
      <c r="J7271" s="2">
        <f t="shared" ca="1" si="687"/>
        <v>7.8308869941947128</v>
      </c>
      <c r="K7271" s="2">
        <f t="shared" ca="1" si="684"/>
        <v>0</v>
      </c>
      <c r="L7271" s="2">
        <f t="shared" ca="1" si="685"/>
        <v>0</v>
      </c>
    </row>
    <row r="7272" spans="4:12" x14ac:dyDescent="0.3">
      <c r="D7272" s="2">
        <v>7270</v>
      </c>
      <c r="E7272" s="2">
        <f t="shared" ca="1" si="686"/>
        <v>7.535441043860728</v>
      </c>
      <c r="F7272" s="2">
        <f t="shared" ca="1" si="682"/>
        <v>0</v>
      </c>
      <c r="G7272" s="2">
        <f t="shared" si="683"/>
        <v>0</v>
      </c>
      <c r="I7272" s="2">
        <v>7270</v>
      </c>
      <c r="J7272" s="2">
        <f t="shared" ca="1" si="687"/>
        <v>13.512773896278151</v>
      </c>
      <c r="K7272" s="2">
        <f t="shared" ca="1" si="684"/>
        <v>0</v>
      </c>
      <c r="L7272" s="2">
        <f t="shared" ca="1" si="685"/>
        <v>1</v>
      </c>
    </row>
    <row r="7273" spans="4:12" x14ac:dyDescent="0.3">
      <c r="D7273" s="2">
        <v>7271</v>
      </c>
      <c r="E7273" s="2">
        <f t="shared" ca="1" si="686"/>
        <v>10.159373474486639</v>
      </c>
      <c r="F7273" s="2">
        <f t="shared" ca="1" si="682"/>
        <v>0</v>
      </c>
      <c r="G7273" s="2">
        <f t="shared" si="683"/>
        <v>0</v>
      </c>
      <c r="I7273" s="2">
        <v>7271</v>
      </c>
      <c r="J7273" s="2">
        <f t="shared" ca="1" si="687"/>
        <v>0.79139262378322084</v>
      </c>
      <c r="K7273" s="2">
        <f t="shared" ca="1" si="684"/>
        <v>0</v>
      </c>
      <c r="L7273" s="2">
        <f t="shared" ca="1" si="685"/>
        <v>0</v>
      </c>
    </row>
    <row r="7274" spans="4:12" x14ac:dyDescent="0.3">
      <c r="D7274" s="2">
        <v>7272</v>
      </c>
      <c r="E7274" s="2">
        <f t="shared" ca="1" si="686"/>
        <v>12.575045983855771</v>
      </c>
      <c r="F7274" s="2">
        <f t="shared" ca="1" si="682"/>
        <v>0</v>
      </c>
      <c r="G7274" s="2">
        <f t="shared" si="683"/>
        <v>1</v>
      </c>
      <c r="I7274" s="2">
        <v>7272</v>
      </c>
      <c r="J7274" s="2">
        <f t="shared" ca="1" si="687"/>
        <v>3.6266001637894303</v>
      </c>
      <c r="K7274" s="2">
        <f t="shared" ca="1" si="684"/>
        <v>0</v>
      </c>
      <c r="L7274" s="2">
        <f t="shared" ca="1" si="685"/>
        <v>0</v>
      </c>
    </row>
    <row r="7275" spans="4:12" x14ac:dyDescent="0.3">
      <c r="D7275" s="2">
        <v>7273</v>
      </c>
      <c r="E7275" s="2">
        <f t="shared" ca="1" si="686"/>
        <v>2.4015478052380987</v>
      </c>
      <c r="F7275" s="2">
        <f t="shared" ca="1" si="682"/>
        <v>0</v>
      </c>
      <c r="G7275" s="2">
        <f t="shared" si="683"/>
        <v>0</v>
      </c>
      <c r="I7275" s="2">
        <v>7273</v>
      </c>
      <c r="J7275" s="2">
        <f t="shared" ca="1" si="687"/>
        <v>5.1228453620105139</v>
      </c>
      <c r="K7275" s="2">
        <f t="shared" ca="1" si="684"/>
        <v>0</v>
      </c>
      <c r="L7275" s="2">
        <f t="shared" ca="1" si="685"/>
        <v>0</v>
      </c>
    </row>
    <row r="7276" spans="4:12" x14ac:dyDescent="0.3">
      <c r="D7276" s="2">
        <v>7274</v>
      </c>
      <c r="E7276" s="2">
        <f t="shared" ca="1" si="686"/>
        <v>2.6917586110027902</v>
      </c>
      <c r="F7276" s="2">
        <f t="shared" ca="1" si="682"/>
        <v>0</v>
      </c>
      <c r="G7276" s="2">
        <f t="shared" si="683"/>
        <v>0</v>
      </c>
      <c r="I7276" s="2">
        <v>7274</v>
      </c>
      <c r="J7276" s="2">
        <f t="shared" ca="1" si="687"/>
        <v>5.2878790365668111</v>
      </c>
      <c r="K7276" s="2">
        <f t="shared" ca="1" si="684"/>
        <v>0</v>
      </c>
      <c r="L7276" s="2">
        <f t="shared" ca="1" si="685"/>
        <v>0</v>
      </c>
    </row>
    <row r="7277" spans="4:12" x14ac:dyDescent="0.3">
      <c r="D7277" s="2">
        <v>7275</v>
      </c>
      <c r="E7277" s="2">
        <f t="shared" ca="1" si="686"/>
        <v>5.225592341776176</v>
      </c>
      <c r="F7277" s="2">
        <f t="shared" ca="1" si="682"/>
        <v>0</v>
      </c>
      <c r="G7277" s="2">
        <f t="shared" si="683"/>
        <v>0</v>
      </c>
      <c r="I7277" s="2">
        <v>7275</v>
      </c>
      <c r="J7277" s="2">
        <f t="shared" ca="1" si="687"/>
        <v>5.9447462323278444</v>
      </c>
      <c r="K7277" s="2">
        <f t="shared" ca="1" si="684"/>
        <v>0</v>
      </c>
      <c r="L7277" s="2">
        <f t="shared" ca="1" si="685"/>
        <v>0</v>
      </c>
    </row>
    <row r="7278" spans="4:12" x14ac:dyDescent="0.3">
      <c r="D7278" s="2">
        <v>7276</v>
      </c>
      <c r="E7278" s="2">
        <f t="shared" ca="1" si="686"/>
        <v>5.3667753798179065</v>
      </c>
      <c r="F7278" s="2">
        <f t="shared" ca="1" si="682"/>
        <v>0</v>
      </c>
      <c r="G7278" s="2">
        <f t="shared" si="683"/>
        <v>0</v>
      </c>
      <c r="I7278" s="2">
        <v>7276</v>
      </c>
      <c r="J7278" s="2">
        <f t="shared" ca="1" si="687"/>
        <v>7.3172452786948661</v>
      </c>
      <c r="K7278" s="2">
        <f t="shared" ca="1" si="684"/>
        <v>0</v>
      </c>
      <c r="L7278" s="2">
        <f t="shared" ca="1" si="685"/>
        <v>0</v>
      </c>
    </row>
    <row r="7279" spans="4:12" x14ac:dyDescent="0.3">
      <c r="D7279" s="2">
        <v>7277</v>
      </c>
      <c r="E7279" s="2">
        <f t="shared" ca="1" si="686"/>
        <v>7.3397345575340349</v>
      </c>
      <c r="F7279" s="2">
        <f t="shared" ca="1" si="682"/>
        <v>0</v>
      </c>
      <c r="G7279" s="2">
        <f t="shared" si="683"/>
        <v>0</v>
      </c>
      <c r="I7279" s="2">
        <v>7277</v>
      </c>
      <c r="J7279" s="2">
        <f t="shared" ca="1" si="687"/>
        <v>7.5913869853782421</v>
      </c>
      <c r="K7279" s="2">
        <f t="shared" ca="1" si="684"/>
        <v>0</v>
      </c>
      <c r="L7279" s="2">
        <f t="shared" ca="1" si="685"/>
        <v>0</v>
      </c>
    </row>
    <row r="7280" spans="4:12" x14ac:dyDescent="0.3">
      <c r="D7280" s="2">
        <v>7278</v>
      </c>
      <c r="E7280" s="2">
        <f t="shared" ca="1" si="686"/>
        <v>8.2437040509032613</v>
      </c>
      <c r="F7280" s="2">
        <f t="shared" ca="1" si="682"/>
        <v>0</v>
      </c>
      <c r="G7280" s="2">
        <f t="shared" si="683"/>
        <v>1</v>
      </c>
      <c r="I7280" s="2">
        <v>7278</v>
      </c>
      <c r="J7280" s="2">
        <f t="shared" ca="1" si="687"/>
        <v>8.7421854421646081</v>
      </c>
      <c r="K7280" s="2">
        <f t="shared" ca="1" si="684"/>
        <v>0</v>
      </c>
      <c r="L7280" s="2">
        <f t="shared" ca="1" si="685"/>
        <v>0</v>
      </c>
    </row>
    <row r="7281" spans="4:12" x14ac:dyDescent="0.3">
      <c r="D7281" s="2">
        <v>7279</v>
      </c>
      <c r="E7281" s="2">
        <f t="shared" ca="1" si="686"/>
        <v>0.97966511809067569</v>
      </c>
      <c r="F7281" s="2">
        <f t="shared" ca="1" si="682"/>
        <v>0</v>
      </c>
      <c r="G7281" s="2">
        <f t="shared" si="683"/>
        <v>0</v>
      </c>
      <c r="I7281" s="2">
        <v>7279</v>
      </c>
      <c r="J7281" s="2">
        <f t="shared" ca="1" si="687"/>
        <v>9.1048641659303033</v>
      </c>
      <c r="K7281" s="2">
        <f t="shared" ca="1" si="684"/>
        <v>0</v>
      </c>
      <c r="L7281" s="2">
        <f t="shared" ca="1" si="685"/>
        <v>0</v>
      </c>
    </row>
    <row r="7282" spans="4:12" x14ac:dyDescent="0.3">
      <c r="D7282" s="2">
        <v>7280</v>
      </c>
      <c r="E7282" s="2">
        <f t="shared" ca="1" si="686"/>
        <v>2.4760346046704518</v>
      </c>
      <c r="F7282" s="2">
        <f t="shared" ca="1" si="682"/>
        <v>0</v>
      </c>
      <c r="G7282" s="2">
        <f t="shared" si="683"/>
        <v>0</v>
      </c>
      <c r="I7282" s="2">
        <v>7280</v>
      </c>
      <c r="J7282" s="2">
        <f t="shared" ca="1" si="687"/>
        <v>9.1236790575897349</v>
      </c>
      <c r="K7282" s="2">
        <f t="shared" ca="1" si="684"/>
        <v>0</v>
      </c>
      <c r="L7282" s="2">
        <f t="shared" ca="1" si="685"/>
        <v>0</v>
      </c>
    </row>
    <row r="7283" spans="4:12" x14ac:dyDescent="0.3">
      <c r="D7283" s="2">
        <v>7281</v>
      </c>
      <c r="E7283" s="2">
        <f t="shared" ca="1" si="686"/>
        <v>4.5525391383004603</v>
      </c>
      <c r="F7283" s="2">
        <f t="shared" ca="1" si="682"/>
        <v>0</v>
      </c>
      <c r="G7283" s="2">
        <f t="shared" si="683"/>
        <v>0</v>
      </c>
      <c r="I7283" s="2">
        <v>7281</v>
      </c>
      <c r="J7283" s="2">
        <f t="shared" ca="1" si="687"/>
        <v>11.983629214491511</v>
      </c>
      <c r="K7283" s="2">
        <f t="shared" ca="1" si="684"/>
        <v>0</v>
      </c>
      <c r="L7283" s="2">
        <f t="shared" ca="1" si="685"/>
        <v>1</v>
      </c>
    </row>
    <row r="7284" spans="4:12" x14ac:dyDescent="0.3">
      <c r="D7284" s="2">
        <v>7282</v>
      </c>
      <c r="E7284" s="2">
        <f t="shared" ca="1" si="686"/>
        <v>5.8910349945869021</v>
      </c>
      <c r="F7284" s="2">
        <f t="shared" ca="1" si="682"/>
        <v>0</v>
      </c>
      <c r="G7284" s="2">
        <f t="shared" si="683"/>
        <v>0</v>
      </c>
      <c r="I7284" s="2">
        <v>7282</v>
      </c>
      <c r="J7284" s="2">
        <f t="shared" ca="1" si="687"/>
        <v>5.7849230775779201</v>
      </c>
      <c r="K7284" s="2">
        <f t="shared" ca="1" si="684"/>
        <v>0</v>
      </c>
      <c r="L7284" s="2">
        <f t="shared" ca="1" si="685"/>
        <v>0</v>
      </c>
    </row>
    <row r="7285" spans="4:12" x14ac:dyDescent="0.3">
      <c r="D7285" s="2">
        <v>7283</v>
      </c>
      <c r="E7285" s="2">
        <f t="shared" ca="1" si="686"/>
        <v>8.429622219886582</v>
      </c>
      <c r="F7285" s="2">
        <f t="shared" ca="1" si="682"/>
        <v>0</v>
      </c>
      <c r="G7285" s="2">
        <f t="shared" si="683"/>
        <v>0</v>
      </c>
      <c r="I7285" s="2">
        <v>7283</v>
      </c>
      <c r="J7285" s="2">
        <f t="shared" ca="1" si="687"/>
        <v>5.8353449949754808</v>
      </c>
      <c r="K7285" s="2">
        <f t="shared" ca="1" si="684"/>
        <v>0</v>
      </c>
      <c r="L7285" s="2">
        <f t="shared" ca="1" si="685"/>
        <v>0</v>
      </c>
    </row>
    <row r="7286" spans="4:12" x14ac:dyDescent="0.3">
      <c r="D7286" s="2">
        <v>7284</v>
      </c>
      <c r="E7286" s="2">
        <f t="shared" ca="1" si="686"/>
        <v>9.6340285812897477</v>
      </c>
      <c r="F7286" s="2">
        <f t="shared" ca="1" si="682"/>
        <v>0</v>
      </c>
      <c r="G7286" s="2">
        <f t="shared" si="683"/>
        <v>1</v>
      </c>
      <c r="I7286" s="2">
        <v>7284</v>
      </c>
      <c r="J7286" s="2">
        <f t="shared" ca="1" si="687"/>
        <v>9.6028913904904076</v>
      </c>
      <c r="K7286" s="2">
        <f t="shared" ca="1" si="684"/>
        <v>0</v>
      </c>
      <c r="L7286" s="2">
        <f t="shared" ca="1" si="685"/>
        <v>0</v>
      </c>
    </row>
    <row r="7287" spans="4:12" x14ac:dyDescent="0.3">
      <c r="D7287" s="2">
        <v>7285</v>
      </c>
      <c r="E7287" s="2">
        <f t="shared" ca="1" si="686"/>
        <v>3.9364385156726689</v>
      </c>
      <c r="F7287" s="2">
        <f t="shared" ca="1" si="682"/>
        <v>0</v>
      </c>
      <c r="G7287" s="2">
        <f t="shared" si="683"/>
        <v>0</v>
      </c>
      <c r="I7287" s="2">
        <v>7285</v>
      </c>
      <c r="J7287" s="2">
        <f t="shared" ca="1" si="687"/>
        <v>10.526764674896437</v>
      </c>
      <c r="K7287" s="2">
        <f t="shared" ca="1" si="684"/>
        <v>0</v>
      </c>
      <c r="L7287" s="2">
        <f t="shared" ca="1" si="685"/>
        <v>1</v>
      </c>
    </row>
    <row r="7288" spans="4:12" x14ac:dyDescent="0.3">
      <c r="D7288" s="2">
        <v>7286</v>
      </c>
      <c r="E7288" s="2">
        <f t="shared" ca="1" si="686"/>
        <v>6.6162523965408528</v>
      </c>
      <c r="F7288" s="2">
        <f t="shared" ca="1" si="682"/>
        <v>0</v>
      </c>
      <c r="G7288" s="2">
        <f t="shared" si="683"/>
        <v>0</v>
      </c>
      <c r="I7288" s="2">
        <v>7286</v>
      </c>
      <c r="J7288" s="2">
        <f t="shared" ca="1" si="687"/>
        <v>1.0962820527134758</v>
      </c>
      <c r="K7288" s="2">
        <f t="shared" ca="1" si="684"/>
        <v>0</v>
      </c>
      <c r="L7288" s="2">
        <f t="shared" ca="1" si="685"/>
        <v>0</v>
      </c>
    </row>
    <row r="7289" spans="4:12" x14ac:dyDescent="0.3">
      <c r="D7289" s="2">
        <v>7287</v>
      </c>
      <c r="E7289" s="2">
        <f t="shared" ca="1" si="686"/>
        <v>8.9836970861581094</v>
      </c>
      <c r="F7289" s="2">
        <f t="shared" ca="1" si="682"/>
        <v>0</v>
      </c>
      <c r="G7289" s="2">
        <f t="shared" si="683"/>
        <v>0</v>
      </c>
      <c r="I7289" s="2">
        <v>7287</v>
      </c>
      <c r="J7289" s="2">
        <f t="shared" ca="1" si="687"/>
        <v>4.6361735522197272</v>
      </c>
      <c r="K7289" s="2">
        <f t="shared" ca="1" si="684"/>
        <v>0</v>
      </c>
      <c r="L7289" s="2">
        <f t="shared" ca="1" si="685"/>
        <v>0</v>
      </c>
    </row>
    <row r="7290" spans="4:12" x14ac:dyDescent="0.3">
      <c r="D7290" s="2">
        <v>7288</v>
      </c>
      <c r="E7290" s="2">
        <f t="shared" ca="1" si="686"/>
        <v>9.1004837122983684</v>
      </c>
      <c r="F7290" s="2">
        <f t="shared" ca="1" si="682"/>
        <v>0</v>
      </c>
      <c r="G7290" s="2">
        <f t="shared" si="683"/>
        <v>0</v>
      </c>
      <c r="I7290" s="2">
        <v>7288</v>
      </c>
      <c r="J7290" s="2">
        <f t="shared" ca="1" si="687"/>
        <v>5.9177269034422277</v>
      </c>
      <c r="K7290" s="2">
        <f t="shared" ca="1" si="684"/>
        <v>0</v>
      </c>
      <c r="L7290" s="2">
        <f t="shared" ca="1" si="685"/>
        <v>0</v>
      </c>
    </row>
    <row r="7291" spans="4:12" x14ac:dyDescent="0.3">
      <c r="D7291" s="2">
        <v>7289</v>
      </c>
      <c r="E7291" s="2">
        <f t="shared" ca="1" si="686"/>
        <v>15.687798752595651</v>
      </c>
      <c r="F7291" s="2">
        <f t="shared" ca="1" si="682"/>
        <v>1</v>
      </c>
      <c r="G7291" s="2">
        <f t="shared" si="683"/>
        <v>0</v>
      </c>
      <c r="I7291" s="2">
        <v>7289</v>
      </c>
      <c r="J7291" s="2">
        <f t="shared" ca="1" si="687"/>
        <v>8.5745843086340141</v>
      </c>
      <c r="K7291" s="2">
        <f t="shared" ca="1" si="684"/>
        <v>0</v>
      </c>
      <c r="L7291" s="2">
        <f t="shared" ca="1" si="685"/>
        <v>0</v>
      </c>
    </row>
    <row r="7292" spans="4:12" x14ac:dyDescent="0.3">
      <c r="D7292" s="2">
        <v>7290</v>
      </c>
      <c r="E7292" s="2">
        <f t="shared" ca="1" si="686"/>
        <v>16.289353236196611</v>
      </c>
      <c r="F7292" s="2">
        <f t="shared" ca="1" si="682"/>
        <v>1</v>
      </c>
      <c r="G7292" s="2">
        <f t="shared" si="683"/>
        <v>1</v>
      </c>
      <c r="I7292" s="2">
        <v>7290</v>
      </c>
      <c r="J7292" s="2">
        <f t="shared" ca="1" si="687"/>
        <v>12.571477955646795</v>
      </c>
      <c r="K7292" s="2">
        <f t="shared" ca="1" si="684"/>
        <v>0</v>
      </c>
      <c r="L7292" s="2">
        <f t="shared" ca="1" si="685"/>
        <v>1</v>
      </c>
    </row>
    <row r="7293" spans="4:12" x14ac:dyDescent="0.3">
      <c r="D7293" s="2">
        <v>7291</v>
      </c>
      <c r="E7293" s="2">
        <f t="shared" ca="1" si="686"/>
        <v>0.87526831801143279</v>
      </c>
      <c r="F7293" s="2">
        <f t="shared" ca="1" si="682"/>
        <v>0</v>
      </c>
      <c r="G7293" s="2">
        <f t="shared" si="683"/>
        <v>0</v>
      </c>
      <c r="I7293" s="2">
        <v>7291</v>
      </c>
      <c r="J7293" s="2">
        <f t="shared" ca="1" si="687"/>
        <v>0.36666589095991925</v>
      </c>
      <c r="K7293" s="2">
        <f t="shared" ca="1" si="684"/>
        <v>0</v>
      </c>
      <c r="L7293" s="2">
        <f t="shared" ca="1" si="685"/>
        <v>0</v>
      </c>
    </row>
    <row r="7294" spans="4:12" x14ac:dyDescent="0.3">
      <c r="D7294" s="2">
        <v>7292</v>
      </c>
      <c r="E7294" s="2">
        <f t="shared" ca="1" si="686"/>
        <v>0.95807195305179482</v>
      </c>
      <c r="F7294" s="2">
        <f t="shared" ca="1" si="682"/>
        <v>0</v>
      </c>
      <c r="G7294" s="2">
        <f t="shared" si="683"/>
        <v>0</v>
      </c>
      <c r="I7294" s="2">
        <v>7292</v>
      </c>
      <c r="J7294" s="2">
        <f t="shared" ca="1" si="687"/>
        <v>1.0769904492382669</v>
      </c>
      <c r="K7294" s="2">
        <f t="shared" ca="1" si="684"/>
        <v>0</v>
      </c>
      <c r="L7294" s="2">
        <f t="shared" ca="1" si="685"/>
        <v>0</v>
      </c>
    </row>
    <row r="7295" spans="4:12" x14ac:dyDescent="0.3">
      <c r="D7295" s="2">
        <v>7293</v>
      </c>
      <c r="E7295" s="2">
        <f t="shared" ca="1" si="686"/>
        <v>3.5995568964682199</v>
      </c>
      <c r="F7295" s="2">
        <f t="shared" ca="1" si="682"/>
        <v>0</v>
      </c>
      <c r="G7295" s="2">
        <f t="shared" si="683"/>
        <v>0</v>
      </c>
      <c r="I7295" s="2">
        <v>7293</v>
      </c>
      <c r="J7295" s="2">
        <f t="shared" ca="1" si="687"/>
        <v>6.8503635190220997</v>
      </c>
      <c r="K7295" s="2">
        <f t="shared" ca="1" si="684"/>
        <v>0</v>
      </c>
      <c r="L7295" s="2">
        <f t="shared" ca="1" si="685"/>
        <v>0</v>
      </c>
    </row>
    <row r="7296" spans="4:12" x14ac:dyDescent="0.3">
      <c r="D7296" s="2">
        <v>7294</v>
      </c>
      <c r="E7296" s="2">
        <f t="shared" ca="1" si="686"/>
        <v>6.6568888902908121</v>
      </c>
      <c r="F7296" s="2">
        <f t="shared" ca="1" si="682"/>
        <v>0</v>
      </c>
      <c r="G7296" s="2">
        <f t="shared" si="683"/>
        <v>0</v>
      </c>
      <c r="I7296" s="2">
        <v>7294</v>
      </c>
      <c r="J7296" s="2">
        <f t="shared" ca="1" si="687"/>
        <v>7.7695492483308648</v>
      </c>
      <c r="K7296" s="2">
        <f t="shared" ca="1" si="684"/>
        <v>0</v>
      </c>
      <c r="L7296" s="2">
        <f t="shared" ca="1" si="685"/>
        <v>0</v>
      </c>
    </row>
    <row r="7297" spans="4:12" x14ac:dyDescent="0.3">
      <c r="D7297" s="2">
        <v>7295</v>
      </c>
      <c r="E7297" s="2">
        <f t="shared" ca="1" si="686"/>
        <v>12.320904579673009</v>
      </c>
      <c r="F7297" s="2">
        <f t="shared" ca="1" si="682"/>
        <v>0</v>
      </c>
      <c r="G7297" s="2">
        <f t="shared" si="683"/>
        <v>0</v>
      </c>
      <c r="I7297" s="2">
        <v>7295</v>
      </c>
      <c r="J7297" s="2">
        <f t="shared" ca="1" si="687"/>
        <v>8.386357744592198</v>
      </c>
      <c r="K7297" s="2">
        <f t="shared" ca="1" si="684"/>
        <v>0</v>
      </c>
      <c r="L7297" s="2">
        <f t="shared" ca="1" si="685"/>
        <v>0</v>
      </c>
    </row>
    <row r="7298" spans="4:12" x14ac:dyDescent="0.3">
      <c r="D7298" s="2">
        <v>7296</v>
      </c>
      <c r="E7298" s="2">
        <f t="shared" ca="1" si="686"/>
        <v>15.065298608667941</v>
      </c>
      <c r="F7298" s="2">
        <f t="shared" ca="1" si="682"/>
        <v>1</v>
      </c>
      <c r="G7298" s="2">
        <f t="shared" si="683"/>
        <v>1</v>
      </c>
      <c r="I7298" s="2">
        <v>7296</v>
      </c>
      <c r="J7298" s="2">
        <f t="shared" ca="1" si="687"/>
        <v>9.6241140616882959</v>
      </c>
      <c r="K7298" s="2">
        <f t="shared" ca="1" si="684"/>
        <v>0</v>
      </c>
      <c r="L7298" s="2">
        <f t="shared" ca="1" si="685"/>
        <v>0</v>
      </c>
    </row>
    <row r="7299" spans="4:12" x14ac:dyDescent="0.3">
      <c r="D7299" s="2">
        <v>7297</v>
      </c>
      <c r="E7299" s="2">
        <f t="shared" ca="1" si="686"/>
        <v>0.48325610678179154</v>
      </c>
      <c r="F7299" s="2">
        <f t="shared" ca="1" si="682"/>
        <v>0</v>
      </c>
      <c r="G7299" s="2">
        <f t="shared" si="683"/>
        <v>0</v>
      </c>
      <c r="I7299" s="2">
        <v>7297</v>
      </c>
      <c r="J7299" s="2">
        <f t="shared" ca="1" si="687"/>
        <v>10.280370645976033</v>
      </c>
      <c r="K7299" s="2">
        <f t="shared" ca="1" si="684"/>
        <v>0</v>
      </c>
      <c r="L7299" s="2">
        <f t="shared" ca="1" si="685"/>
        <v>1</v>
      </c>
    </row>
    <row r="7300" spans="4:12" x14ac:dyDescent="0.3">
      <c r="D7300" s="2">
        <v>7298</v>
      </c>
      <c r="E7300" s="2">
        <f t="shared" ca="1" si="686"/>
        <v>8.8267065593575929</v>
      </c>
      <c r="F7300" s="2">
        <f t="shared" ref="F7300:F7363" ca="1" si="688">IF(E7300&gt;$B$3,1,0)</f>
        <v>0</v>
      </c>
      <c r="G7300" s="2">
        <f t="shared" ref="G7300:G7363" si="689">IF(MOD(D7300,$B$6)=0,1,0)</f>
        <v>0</v>
      </c>
      <c r="I7300" s="2">
        <v>7298</v>
      </c>
      <c r="J7300" s="2">
        <f t="shared" ca="1" si="687"/>
        <v>1.8879626343851654</v>
      </c>
      <c r="K7300" s="2">
        <f t="shared" ref="K7300:K7363" ca="1" si="690">IF(J7300&gt;$B$3,1,0)</f>
        <v>0</v>
      </c>
      <c r="L7300" s="2">
        <f t="shared" ref="L7300:L7363" ca="1" si="691">IF(J7300&gt;$B$7,1,0)</f>
        <v>0</v>
      </c>
    </row>
    <row r="7301" spans="4:12" x14ac:dyDescent="0.3">
      <c r="D7301" s="2">
        <v>7299</v>
      </c>
      <c r="E7301" s="2">
        <f t="shared" ref="E7301:E7364" ca="1" si="692">IF(G7300=1,_xlfn.GAMMA.INV(RAND(),1,$B$4),E7300+_xlfn.GAMMA.INV(RAND(),1,$B$4))</f>
        <v>9.0146303143463982</v>
      </c>
      <c r="F7301" s="2">
        <f t="shared" ca="1" si="688"/>
        <v>0</v>
      </c>
      <c r="G7301" s="2">
        <f t="shared" si="689"/>
        <v>0</v>
      </c>
      <c r="I7301" s="2">
        <v>7299</v>
      </c>
      <c r="J7301" s="2">
        <f t="shared" ref="J7301:J7364" ca="1" si="693">IF(L7300=1,_xlfn.GAMMA.INV(RAND(),1,$B$4),J7300+_xlfn.GAMMA.INV(RAND(),1,$B$4))</f>
        <v>2.9724384155591834</v>
      </c>
      <c r="K7301" s="2">
        <f t="shared" ca="1" si="690"/>
        <v>0</v>
      </c>
      <c r="L7301" s="2">
        <f t="shared" ca="1" si="691"/>
        <v>0</v>
      </c>
    </row>
    <row r="7302" spans="4:12" x14ac:dyDescent="0.3">
      <c r="D7302" s="2">
        <v>7300</v>
      </c>
      <c r="E7302" s="2">
        <f t="shared" ca="1" si="692"/>
        <v>12.441798902996227</v>
      </c>
      <c r="F7302" s="2">
        <f t="shared" ca="1" si="688"/>
        <v>0</v>
      </c>
      <c r="G7302" s="2">
        <f t="shared" si="689"/>
        <v>0</v>
      </c>
      <c r="I7302" s="2">
        <v>7300</v>
      </c>
      <c r="J7302" s="2">
        <f t="shared" ca="1" si="693"/>
        <v>3.5958562128214213</v>
      </c>
      <c r="K7302" s="2">
        <f t="shared" ca="1" si="690"/>
        <v>0</v>
      </c>
      <c r="L7302" s="2">
        <f t="shared" ca="1" si="691"/>
        <v>0</v>
      </c>
    </row>
    <row r="7303" spans="4:12" x14ac:dyDescent="0.3">
      <c r="D7303" s="2">
        <v>7301</v>
      </c>
      <c r="E7303" s="2">
        <f t="shared" ca="1" si="692"/>
        <v>14.136417046686994</v>
      </c>
      <c r="F7303" s="2">
        <f t="shared" ca="1" si="688"/>
        <v>0</v>
      </c>
      <c r="G7303" s="2">
        <f t="shared" si="689"/>
        <v>0</v>
      </c>
      <c r="I7303" s="2">
        <v>7301</v>
      </c>
      <c r="J7303" s="2">
        <f t="shared" ca="1" si="693"/>
        <v>5.8234488385460716</v>
      </c>
      <c r="K7303" s="2">
        <f t="shared" ca="1" si="690"/>
        <v>0</v>
      </c>
      <c r="L7303" s="2">
        <f t="shared" ca="1" si="691"/>
        <v>0</v>
      </c>
    </row>
    <row r="7304" spans="4:12" x14ac:dyDescent="0.3">
      <c r="D7304" s="2">
        <v>7302</v>
      </c>
      <c r="E7304" s="2">
        <f t="shared" ca="1" si="692"/>
        <v>14.937324335303247</v>
      </c>
      <c r="F7304" s="2">
        <f t="shared" ca="1" si="688"/>
        <v>0</v>
      </c>
      <c r="G7304" s="2">
        <f t="shared" si="689"/>
        <v>1</v>
      </c>
      <c r="I7304" s="2">
        <v>7302</v>
      </c>
      <c r="J7304" s="2">
        <f t="shared" ca="1" si="693"/>
        <v>6.8323940635071567</v>
      </c>
      <c r="K7304" s="2">
        <f t="shared" ca="1" si="690"/>
        <v>0</v>
      </c>
      <c r="L7304" s="2">
        <f t="shared" ca="1" si="691"/>
        <v>0</v>
      </c>
    </row>
    <row r="7305" spans="4:12" x14ac:dyDescent="0.3">
      <c r="D7305" s="2">
        <v>7303</v>
      </c>
      <c r="E7305" s="2">
        <f t="shared" ca="1" si="692"/>
        <v>0.60812674319586579</v>
      </c>
      <c r="F7305" s="2">
        <f t="shared" ca="1" si="688"/>
        <v>0</v>
      </c>
      <c r="G7305" s="2">
        <f t="shared" si="689"/>
        <v>0</v>
      </c>
      <c r="I7305" s="2">
        <v>7303</v>
      </c>
      <c r="J7305" s="2">
        <f t="shared" ca="1" si="693"/>
        <v>7.7044539681987914</v>
      </c>
      <c r="K7305" s="2">
        <f t="shared" ca="1" si="690"/>
        <v>0</v>
      </c>
      <c r="L7305" s="2">
        <f t="shared" ca="1" si="691"/>
        <v>0</v>
      </c>
    </row>
    <row r="7306" spans="4:12" x14ac:dyDescent="0.3">
      <c r="D7306" s="2">
        <v>7304</v>
      </c>
      <c r="E7306" s="2">
        <f t="shared" ca="1" si="692"/>
        <v>3.9811981172661599</v>
      </c>
      <c r="F7306" s="2">
        <f t="shared" ca="1" si="688"/>
        <v>0</v>
      </c>
      <c r="G7306" s="2">
        <f t="shared" si="689"/>
        <v>0</v>
      </c>
      <c r="I7306" s="2">
        <v>7304</v>
      </c>
      <c r="J7306" s="2">
        <f t="shared" ca="1" si="693"/>
        <v>9.2781948966224768</v>
      </c>
      <c r="K7306" s="2">
        <f t="shared" ca="1" si="690"/>
        <v>0</v>
      </c>
      <c r="L7306" s="2">
        <f t="shared" ca="1" si="691"/>
        <v>0</v>
      </c>
    </row>
    <row r="7307" spans="4:12" x14ac:dyDescent="0.3">
      <c r="D7307" s="2">
        <v>7305</v>
      </c>
      <c r="E7307" s="2">
        <f t="shared" ca="1" si="692"/>
        <v>6.520929766678238</v>
      </c>
      <c r="F7307" s="2">
        <f t="shared" ca="1" si="688"/>
        <v>0</v>
      </c>
      <c r="G7307" s="2">
        <f t="shared" si="689"/>
        <v>0</v>
      </c>
      <c r="I7307" s="2">
        <v>7305</v>
      </c>
      <c r="J7307" s="2">
        <f t="shared" ca="1" si="693"/>
        <v>12.493137790998039</v>
      </c>
      <c r="K7307" s="2">
        <f t="shared" ca="1" si="690"/>
        <v>0</v>
      </c>
      <c r="L7307" s="2">
        <f t="shared" ca="1" si="691"/>
        <v>1</v>
      </c>
    </row>
    <row r="7308" spans="4:12" x14ac:dyDescent="0.3">
      <c r="D7308" s="2">
        <v>7306</v>
      </c>
      <c r="E7308" s="2">
        <f t="shared" ca="1" si="692"/>
        <v>7.9955590777980419</v>
      </c>
      <c r="F7308" s="2">
        <f t="shared" ca="1" si="688"/>
        <v>0</v>
      </c>
      <c r="G7308" s="2">
        <f t="shared" si="689"/>
        <v>0</v>
      </c>
      <c r="I7308" s="2">
        <v>7306</v>
      </c>
      <c r="J7308" s="2">
        <f t="shared" ca="1" si="693"/>
        <v>3.5026052200996949</v>
      </c>
      <c r="K7308" s="2">
        <f t="shared" ca="1" si="690"/>
        <v>0</v>
      </c>
      <c r="L7308" s="2">
        <f t="shared" ca="1" si="691"/>
        <v>0</v>
      </c>
    </row>
    <row r="7309" spans="4:12" x14ac:dyDescent="0.3">
      <c r="D7309" s="2">
        <v>7307</v>
      </c>
      <c r="E7309" s="2">
        <f t="shared" ca="1" si="692"/>
        <v>8.2025717125444952</v>
      </c>
      <c r="F7309" s="2">
        <f t="shared" ca="1" si="688"/>
        <v>0</v>
      </c>
      <c r="G7309" s="2">
        <f t="shared" si="689"/>
        <v>0</v>
      </c>
      <c r="I7309" s="2">
        <v>7307</v>
      </c>
      <c r="J7309" s="2">
        <f t="shared" ca="1" si="693"/>
        <v>8.040577459737337</v>
      </c>
      <c r="K7309" s="2">
        <f t="shared" ca="1" si="690"/>
        <v>0</v>
      </c>
      <c r="L7309" s="2">
        <f t="shared" ca="1" si="691"/>
        <v>0</v>
      </c>
    </row>
    <row r="7310" spans="4:12" x14ac:dyDescent="0.3">
      <c r="D7310" s="2">
        <v>7308</v>
      </c>
      <c r="E7310" s="2">
        <f t="shared" ca="1" si="692"/>
        <v>10.039945959199089</v>
      </c>
      <c r="F7310" s="2">
        <f t="shared" ca="1" si="688"/>
        <v>0</v>
      </c>
      <c r="G7310" s="2">
        <f t="shared" si="689"/>
        <v>1</v>
      </c>
      <c r="I7310" s="2">
        <v>7308</v>
      </c>
      <c r="J7310" s="2">
        <f t="shared" ca="1" si="693"/>
        <v>8.9313632200182784</v>
      </c>
      <c r="K7310" s="2">
        <f t="shared" ca="1" si="690"/>
        <v>0</v>
      </c>
      <c r="L7310" s="2">
        <f t="shared" ca="1" si="691"/>
        <v>0</v>
      </c>
    </row>
    <row r="7311" spans="4:12" x14ac:dyDescent="0.3">
      <c r="D7311" s="2">
        <v>7309</v>
      </c>
      <c r="E7311" s="2">
        <f t="shared" ca="1" si="692"/>
        <v>3.3368773245045925E-2</v>
      </c>
      <c r="F7311" s="2">
        <f t="shared" ca="1" si="688"/>
        <v>0</v>
      </c>
      <c r="G7311" s="2">
        <f t="shared" si="689"/>
        <v>0</v>
      </c>
      <c r="I7311" s="2">
        <v>7309</v>
      </c>
      <c r="J7311" s="2">
        <f t="shared" ca="1" si="693"/>
        <v>9.5537615002013432</v>
      </c>
      <c r="K7311" s="2">
        <f t="shared" ca="1" si="690"/>
        <v>0</v>
      </c>
      <c r="L7311" s="2">
        <f t="shared" ca="1" si="691"/>
        <v>0</v>
      </c>
    </row>
    <row r="7312" spans="4:12" x14ac:dyDescent="0.3">
      <c r="D7312" s="2">
        <v>7310</v>
      </c>
      <c r="E7312" s="2">
        <f t="shared" ca="1" si="692"/>
        <v>1.3022267919537784</v>
      </c>
      <c r="F7312" s="2">
        <f t="shared" ca="1" si="688"/>
        <v>0</v>
      </c>
      <c r="G7312" s="2">
        <f t="shared" si="689"/>
        <v>0</v>
      </c>
      <c r="I7312" s="2">
        <v>7310</v>
      </c>
      <c r="J7312" s="2">
        <f t="shared" ca="1" si="693"/>
        <v>24.864843792433863</v>
      </c>
      <c r="K7312" s="2">
        <f t="shared" ca="1" si="690"/>
        <v>1</v>
      </c>
      <c r="L7312" s="2">
        <f t="shared" ca="1" si="691"/>
        <v>1</v>
      </c>
    </row>
    <row r="7313" spans="4:12" x14ac:dyDescent="0.3">
      <c r="D7313" s="2">
        <v>7311</v>
      </c>
      <c r="E7313" s="2">
        <f t="shared" ca="1" si="692"/>
        <v>1.4261853891542884</v>
      </c>
      <c r="F7313" s="2">
        <f t="shared" ca="1" si="688"/>
        <v>0</v>
      </c>
      <c r="G7313" s="2">
        <f t="shared" si="689"/>
        <v>0</v>
      </c>
      <c r="I7313" s="2">
        <v>7311</v>
      </c>
      <c r="J7313" s="2">
        <f t="shared" ca="1" si="693"/>
        <v>0.15799082914909809</v>
      </c>
      <c r="K7313" s="2">
        <f t="shared" ca="1" si="690"/>
        <v>0</v>
      </c>
      <c r="L7313" s="2">
        <f t="shared" ca="1" si="691"/>
        <v>0</v>
      </c>
    </row>
    <row r="7314" spans="4:12" x14ac:dyDescent="0.3">
      <c r="D7314" s="2">
        <v>7312</v>
      </c>
      <c r="E7314" s="2">
        <f t="shared" ca="1" si="692"/>
        <v>3.2605411108158302</v>
      </c>
      <c r="F7314" s="2">
        <f t="shared" ca="1" si="688"/>
        <v>0</v>
      </c>
      <c r="G7314" s="2">
        <f t="shared" si="689"/>
        <v>0</v>
      </c>
      <c r="I7314" s="2">
        <v>7312</v>
      </c>
      <c r="J7314" s="2">
        <f t="shared" ca="1" si="693"/>
        <v>1.6770519460081643</v>
      </c>
      <c r="K7314" s="2">
        <f t="shared" ca="1" si="690"/>
        <v>0</v>
      </c>
      <c r="L7314" s="2">
        <f t="shared" ca="1" si="691"/>
        <v>0</v>
      </c>
    </row>
    <row r="7315" spans="4:12" x14ac:dyDescent="0.3">
      <c r="D7315" s="2">
        <v>7313</v>
      </c>
      <c r="E7315" s="2">
        <f t="shared" ca="1" si="692"/>
        <v>11.468297390367844</v>
      </c>
      <c r="F7315" s="2">
        <f t="shared" ca="1" si="688"/>
        <v>0</v>
      </c>
      <c r="G7315" s="2">
        <f t="shared" si="689"/>
        <v>0</v>
      </c>
      <c r="I7315" s="2">
        <v>7313</v>
      </c>
      <c r="J7315" s="2">
        <f t="shared" ca="1" si="693"/>
        <v>2.0719881486294529</v>
      </c>
      <c r="K7315" s="2">
        <f t="shared" ca="1" si="690"/>
        <v>0</v>
      </c>
      <c r="L7315" s="2">
        <f t="shared" ca="1" si="691"/>
        <v>0</v>
      </c>
    </row>
    <row r="7316" spans="4:12" x14ac:dyDescent="0.3">
      <c r="D7316" s="2">
        <v>7314</v>
      </c>
      <c r="E7316" s="2">
        <f t="shared" ca="1" si="692"/>
        <v>12.405216224980178</v>
      </c>
      <c r="F7316" s="2">
        <f t="shared" ca="1" si="688"/>
        <v>0</v>
      </c>
      <c r="G7316" s="2">
        <f t="shared" si="689"/>
        <v>1</v>
      </c>
      <c r="I7316" s="2">
        <v>7314</v>
      </c>
      <c r="J7316" s="2">
        <f t="shared" ca="1" si="693"/>
        <v>3.8689922265718302</v>
      </c>
      <c r="K7316" s="2">
        <f t="shared" ca="1" si="690"/>
        <v>0</v>
      </c>
      <c r="L7316" s="2">
        <f t="shared" ca="1" si="691"/>
        <v>0</v>
      </c>
    </row>
    <row r="7317" spans="4:12" x14ac:dyDescent="0.3">
      <c r="D7317" s="2">
        <v>7315</v>
      </c>
      <c r="E7317" s="2">
        <f t="shared" ca="1" si="692"/>
        <v>1.682324627331758</v>
      </c>
      <c r="F7317" s="2">
        <f t="shared" ca="1" si="688"/>
        <v>0</v>
      </c>
      <c r="G7317" s="2">
        <f t="shared" si="689"/>
        <v>0</v>
      </c>
      <c r="I7317" s="2">
        <v>7315</v>
      </c>
      <c r="J7317" s="2">
        <f t="shared" ca="1" si="693"/>
        <v>4.4038159067082061</v>
      </c>
      <c r="K7317" s="2">
        <f t="shared" ca="1" si="690"/>
        <v>0</v>
      </c>
      <c r="L7317" s="2">
        <f t="shared" ca="1" si="691"/>
        <v>0</v>
      </c>
    </row>
    <row r="7318" spans="4:12" x14ac:dyDescent="0.3">
      <c r="D7318" s="2">
        <v>7316</v>
      </c>
      <c r="E7318" s="2">
        <f t="shared" ca="1" si="692"/>
        <v>2.3677754908956299</v>
      </c>
      <c r="F7318" s="2">
        <f t="shared" ca="1" si="688"/>
        <v>0</v>
      </c>
      <c r="G7318" s="2">
        <f t="shared" si="689"/>
        <v>0</v>
      </c>
      <c r="I7318" s="2">
        <v>7316</v>
      </c>
      <c r="J7318" s="2">
        <f t="shared" ca="1" si="693"/>
        <v>5.1869886075397682</v>
      </c>
      <c r="K7318" s="2">
        <f t="shared" ca="1" si="690"/>
        <v>0</v>
      </c>
      <c r="L7318" s="2">
        <f t="shared" ca="1" si="691"/>
        <v>0</v>
      </c>
    </row>
    <row r="7319" spans="4:12" x14ac:dyDescent="0.3">
      <c r="D7319" s="2">
        <v>7317</v>
      </c>
      <c r="E7319" s="2">
        <f t="shared" ca="1" si="692"/>
        <v>6.3875268052133354</v>
      </c>
      <c r="F7319" s="2">
        <f t="shared" ca="1" si="688"/>
        <v>0</v>
      </c>
      <c r="G7319" s="2">
        <f t="shared" si="689"/>
        <v>0</v>
      </c>
      <c r="I7319" s="2">
        <v>7317</v>
      </c>
      <c r="J7319" s="2">
        <f t="shared" ca="1" si="693"/>
        <v>10.692859975207323</v>
      </c>
      <c r="K7319" s="2">
        <f t="shared" ca="1" si="690"/>
        <v>0</v>
      </c>
      <c r="L7319" s="2">
        <f t="shared" ca="1" si="691"/>
        <v>1</v>
      </c>
    </row>
    <row r="7320" spans="4:12" x14ac:dyDescent="0.3">
      <c r="D7320" s="2">
        <v>7318</v>
      </c>
      <c r="E7320" s="2">
        <f t="shared" ca="1" si="692"/>
        <v>7.3002659944389716</v>
      </c>
      <c r="F7320" s="2">
        <f t="shared" ca="1" si="688"/>
        <v>0</v>
      </c>
      <c r="G7320" s="2">
        <f t="shared" si="689"/>
        <v>0</v>
      </c>
      <c r="I7320" s="2">
        <v>7318</v>
      </c>
      <c r="J7320" s="2">
        <f t="shared" ca="1" si="693"/>
        <v>3.0081426563928373</v>
      </c>
      <c r="K7320" s="2">
        <f t="shared" ca="1" si="690"/>
        <v>0</v>
      </c>
      <c r="L7320" s="2">
        <f t="shared" ca="1" si="691"/>
        <v>0</v>
      </c>
    </row>
    <row r="7321" spans="4:12" x14ac:dyDescent="0.3">
      <c r="D7321" s="2">
        <v>7319</v>
      </c>
      <c r="E7321" s="2">
        <f t="shared" ca="1" si="692"/>
        <v>9.8919422792496796</v>
      </c>
      <c r="F7321" s="2">
        <f t="shared" ca="1" si="688"/>
        <v>0</v>
      </c>
      <c r="G7321" s="2">
        <f t="shared" si="689"/>
        <v>0</v>
      </c>
      <c r="I7321" s="2">
        <v>7319</v>
      </c>
      <c r="J7321" s="2">
        <f t="shared" ca="1" si="693"/>
        <v>7.4214981267997473</v>
      </c>
      <c r="K7321" s="2">
        <f t="shared" ca="1" si="690"/>
        <v>0</v>
      </c>
      <c r="L7321" s="2">
        <f t="shared" ca="1" si="691"/>
        <v>0</v>
      </c>
    </row>
    <row r="7322" spans="4:12" x14ac:dyDescent="0.3">
      <c r="D7322" s="2">
        <v>7320</v>
      </c>
      <c r="E7322" s="2">
        <f t="shared" ca="1" si="692"/>
        <v>10.18221819480085</v>
      </c>
      <c r="F7322" s="2">
        <f t="shared" ca="1" si="688"/>
        <v>0</v>
      </c>
      <c r="G7322" s="2">
        <f t="shared" si="689"/>
        <v>1</v>
      </c>
      <c r="I7322" s="2">
        <v>7320</v>
      </c>
      <c r="J7322" s="2">
        <f t="shared" ca="1" si="693"/>
        <v>8.2993935834850667</v>
      </c>
      <c r="K7322" s="2">
        <f t="shared" ca="1" si="690"/>
        <v>0</v>
      </c>
      <c r="L7322" s="2">
        <f t="shared" ca="1" si="691"/>
        <v>0</v>
      </c>
    </row>
    <row r="7323" spans="4:12" x14ac:dyDescent="0.3">
      <c r="D7323" s="2">
        <v>7321</v>
      </c>
      <c r="E7323" s="2">
        <f t="shared" ca="1" si="692"/>
        <v>0.25257182382376753</v>
      </c>
      <c r="F7323" s="2">
        <f t="shared" ca="1" si="688"/>
        <v>0</v>
      </c>
      <c r="G7323" s="2">
        <f t="shared" si="689"/>
        <v>0</v>
      </c>
      <c r="I7323" s="2">
        <v>7321</v>
      </c>
      <c r="J7323" s="2">
        <f t="shared" ca="1" si="693"/>
        <v>9.9173912342524595</v>
      </c>
      <c r="K7323" s="2">
        <f t="shared" ca="1" si="690"/>
        <v>0</v>
      </c>
      <c r="L7323" s="2">
        <f t="shared" ca="1" si="691"/>
        <v>0</v>
      </c>
    </row>
    <row r="7324" spans="4:12" x14ac:dyDescent="0.3">
      <c r="D7324" s="2">
        <v>7322</v>
      </c>
      <c r="E7324" s="2">
        <f t="shared" ca="1" si="692"/>
        <v>1.2993311740697928</v>
      </c>
      <c r="F7324" s="2">
        <f t="shared" ca="1" si="688"/>
        <v>0</v>
      </c>
      <c r="G7324" s="2">
        <f t="shared" si="689"/>
        <v>0</v>
      </c>
      <c r="I7324" s="2">
        <v>7322</v>
      </c>
      <c r="J7324" s="2">
        <f t="shared" ca="1" si="693"/>
        <v>16.213359034879318</v>
      </c>
      <c r="K7324" s="2">
        <f t="shared" ca="1" si="690"/>
        <v>1</v>
      </c>
      <c r="L7324" s="2">
        <f t="shared" ca="1" si="691"/>
        <v>1</v>
      </c>
    </row>
    <row r="7325" spans="4:12" x14ac:dyDescent="0.3">
      <c r="D7325" s="2">
        <v>7323</v>
      </c>
      <c r="E7325" s="2">
        <f t="shared" ca="1" si="692"/>
        <v>3.6430483780273226</v>
      </c>
      <c r="F7325" s="2">
        <f t="shared" ca="1" si="688"/>
        <v>0</v>
      </c>
      <c r="G7325" s="2">
        <f t="shared" si="689"/>
        <v>0</v>
      </c>
      <c r="I7325" s="2">
        <v>7323</v>
      </c>
      <c r="J7325" s="2">
        <f t="shared" ca="1" si="693"/>
        <v>3.1280773959117067</v>
      </c>
      <c r="K7325" s="2">
        <f t="shared" ca="1" si="690"/>
        <v>0</v>
      </c>
      <c r="L7325" s="2">
        <f t="shared" ca="1" si="691"/>
        <v>0</v>
      </c>
    </row>
    <row r="7326" spans="4:12" x14ac:dyDescent="0.3">
      <c r="D7326" s="2">
        <v>7324</v>
      </c>
      <c r="E7326" s="2">
        <f t="shared" ca="1" si="692"/>
        <v>9.0046953654211812</v>
      </c>
      <c r="F7326" s="2">
        <f t="shared" ca="1" si="688"/>
        <v>0</v>
      </c>
      <c r="G7326" s="2">
        <f t="shared" si="689"/>
        <v>0</v>
      </c>
      <c r="I7326" s="2">
        <v>7324</v>
      </c>
      <c r="J7326" s="2">
        <f t="shared" ca="1" si="693"/>
        <v>3.4182808680481509</v>
      </c>
      <c r="K7326" s="2">
        <f t="shared" ca="1" si="690"/>
        <v>0</v>
      </c>
      <c r="L7326" s="2">
        <f t="shared" ca="1" si="691"/>
        <v>0</v>
      </c>
    </row>
    <row r="7327" spans="4:12" x14ac:dyDescent="0.3">
      <c r="D7327" s="2">
        <v>7325</v>
      </c>
      <c r="E7327" s="2">
        <f t="shared" ca="1" si="692"/>
        <v>13.775221834946343</v>
      </c>
      <c r="F7327" s="2">
        <f t="shared" ca="1" si="688"/>
        <v>0</v>
      </c>
      <c r="G7327" s="2">
        <f t="shared" si="689"/>
        <v>0</v>
      </c>
      <c r="I7327" s="2">
        <v>7325</v>
      </c>
      <c r="J7327" s="2">
        <f t="shared" ca="1" si="693"/>
        <v>4.3041531122147454</v>
      </c>
      <c r="K7327" s="2">
        <f t="shared" ca="1" si="690"/>
        <v>0</v>
      </c>
      <c r="L7327" s="2">
        <f t="shared" ca="1" si="691"/>
        <v>0</v>
      </c>
    </row>
    <row r="7328" spans="4:12" x14ac:dyDescent="0.3">
      <c r="D7328" s="2">
        <v>7326</v>
      </c>
      <c r="E7328" s="2">
        <f t="shared" ca="1" si="692"/>
        <v>18.143152247007823</v>
      </c>
      <c r="F7328" s="2">
        <f t="shared" ca="1" si="688"/>
        <v>1</v>
      </c>
      <c r="G7328" s="2">
        <f t="shared" si="689"/>
        <v>1</v>
      </c>
      <c r="I7328" s="2">
        <v>7326</v>
      </c>
      <c r="J7328" s="2">
        <f t="shared" ca="1" si="693"/>
        <v>4.8870710425460073</v>
      </c>
      <c r="K7328" s="2">
        <f t="shared" ca="1" si="690"/>
        <v>0</v>
      </c>
      <c r="L7328" s="2">
        <f t="shared" ca="1" si="691"/>
        <v>0</v>
      </c>
    </row>
    <row r="7329" spans="4:12" x14ac:dyDescent="0.3">
      <c r="D7329" s="2">
        <v>7327</v>
      </c>
      <c r="E7329" s="2">
        <f t="shared" ca="1" si="692"/>
        <v>0.16949606298390257</v>
      </c>
      <c r="F7329" s="2">
        <f t="shared" ca="1" si="688"/>
        <v>0</v>
      </c>
      <c r="G7329" s="2">
        <f t="shared" si="689"/>
        <v>0</v>
      </c>
      <c r="I7329" s="2">
        <v>7327</v>
      </c>
      <c r="J7329" s="2">
        <f t="shared" ca="1" si="693"/>
        <v>9.2953654577467084</v>
      </c>
      <c r="K7329" s="2">
        <f t="shared" ca="1" si="690"/>
        <v>0</v>
      </c>
      <c r="L7329" s="2">
        <f t="shared" ca="1" si="691"/>
        <v>0</v>
      </c>
    </row>
    <row r="7330" spans="4:12" x14ac:dyDescent="0.3">
      <c r="D7330" s="2">
        <v>7328</v>
      </c>
      <c r="E7330" s="2">
        <f t="shared" ca="1" si="692"/>
        <v>3.9715475712378505</v>
      </c>
      <c r="F7330" s="2">
        <f t="shared" ca="1" si="688"/>
        <v>0</v>
      </c>
      <c r="G7330" s="2">
        <f t="shared" si="689"/>
        <v>0</v>
      </c>
      <c r="I7330" s="2">
        <v>7328</v>
      </c>
      <c r="J7330" s="2">
        <f t="shared" ca="1" si="693"/>
        <v>13.342256485686248</v>
      </c>
      <c r="K7330" s="2">
        <f t="shared" ca="1" si="690"/>
        <v>0</v>
      </c>
      <c r="L7330" s="2">
        <f t="shared" ca="1" si="691"/>
        <v>1</v>
      </c>
    </row>
    <row r="7331" spans="4:12" x14ac:dyDescent="0.3">
      <c r="D7331" s="2">
        <v>7329</v>
      </c>
      <c r="E7331" s="2">
        <f t="shared" ca="1" si="692"/>
        <v>7.7443339255082186</v>
      </c>
      <c r="F7331" s="2">
        <f t="shared" ca="1" si="688"/>
        <v>0</v>
      </c>
      <c r="G7331" s="2">
        <f t="shared" si="689"/>
        <v>0</v>
      </c>
      <c r="I7331" s="2">
        <v>7329</v>
      </c>
      <c r="J7331" s="2">
        <f t="shared" ca="1" si="693"/>
        <v>0.6473677402800565</v>
      </c>
      <c r="K7331" s="2">
        <f t="shared" ca="1" si="690"/>
        <v>0</v>
      </c>
      <c r="L7331" s="2">
        <f t="shared" ca="1" si="691"/>
        <v>0</v>
      </c>
    </row>
    <row r="7332" spans="4:12" x14ac:dyDescent="0.3">
      <c r="D7332" s="2">
        <v>7330</v>
      </c>
      <c r="E7332" s="2">
        <f t="shared" ca="1" si="692"/>
        <v>7.8216404176598333</v>
      </c>
      <c r="F7332" s="2">
        <f t="shared" ca="1" si="688"/>
        <v>0</v>
      </c>
      <c r="G7332" s="2">
        <f t="shared" si="689"/>
        <v>0</v>
      </c>
      <c r="I7332" s="2">
        <v>7330</v>
      </c>
      <c r="J7332" s="2">
        <f t="shared" ca="1" si="693"/>
        <v>2.1257148065653797</v>
      </c>
      <c r="K7332" s="2">
        <f t="shared" ca="1" si="690"/>
        <v>0</v>
      </c>
      <c r="L7332" s="2">
        <f t="shared" ca="1" si="691"/>
        <v>0</v>
      </c>
    </row>
    <row r="7333" spans="4:12" x14ac:dyDescent="0.3">
      <c r="D7333" s="2">
        <v>7331</v>
      </c>
      <c r="E7333" s="2">
        <f t="shared" ca="1" si="692"/>
        <v>8.6152595526097375</v>
      </c>
      <c r="F7333" s="2">
        <f t="shared" ca="1" si="688"/>
        <v>0</v>
      </c>
      <c r="G7333" s="2">
        <f t="shared" si="689"/>
        <v>0</v>
      </c>
      <c r="I7333" s="2">
        <v>7331</v>
      </c>
      <c r="J7333" s="2">
        <f t="shared" ca="1" si="693"/>
        <v>4.4108766487438906</v>
      </c>
      <c r="K7333" s="2">
        <f t="shared" ca="1" si="690"/>
        <v>0</v>
      </c>
      <c r="L7333" s="2">
        <f t="shared" ca="1" si="691"/>
        <v>0</v>
      </c>
    </row>
    <row r="7334" spans="4:12" x14ac:dyDescent="0.3">
      <c r="D7334" s="2">
        <v>7332</v>
      </c>
      <c r="E7334" s="2">
        <f t="shared" ca="1" si="692"/>
        <v>10.634223106966937</v>
      </c>
      <c r="F7334" s="2">
        <f t="shared" ca="1" si="688"/>
        <v>0</v>
      </c>
      <c r="G7334" s="2">
        <f t="shared" si="689"/>
        <v>1</v>
      </c>
      <c r="I7334" s="2">
        <v>7332</v>
      </c>
      <c r="J7334" s="2">
        <f t="shared" ca="1" si="693"/>
        <v>5.515825295547792</v>
      </c>
      <c r="K7334" s="2">
        <f t="shared" ca="1" si="690"/>
        <v>0</v>
      </c>
      <c r="L7334" s="2">
        <f t="shared" ca="1" si="691"/>
        <v>0</v>
      </c>
    </row>
    <row r="7335" spans="4:12" x14ac:dyDescent="0.3">
      <c r="D7335" s="2">
        <v>7333</v>
      </c>
      <c r="E7335" s="2">
        <f t="shared" ca="1" si="692"/>
        <v>3.2764469849098665</v>
      </c>
      <c r="F7335" s="2">
        <f t="shared" ca="1" si="688"/>
        <v>0</v>
      </c>
      <c r="G7335" s="2">
        <f t="shared" si="689"/>
        <v>0</v>
      </c>
      <c r="I7335" s="2">
        <v>7333</v>
      </c>
      <c r="J7335" s="2">
        <f t="shared" ca="1" si="693"/>
        <v>14.76630423904319</v>
      </c>
      <c r="K7335" s="2">
        <f t="shared" ca="1" si="690"/>
        <v>0</v>
      </c>
      <c r="L7335" s="2">
        <f t="shared" ca="1" si="691"/>
        <v>1</v>
      </c>
    </row>
    <row r="7336" spans="4:12" x14ac:dyDescent="0.3">
      <c r="D7336" s="2">
        <v>7334</v>
      </c>
      <c r="E7336" s="2">
        <f t="shared" ca="1" si="692"/>
        <v>4.3828757542621553</v>
      </c>
      <c r="F7336" s="2">
        <f t="shared" ca="1" si="688"/>
        <v>0</v>
      </c>
      <c r="G7336" s="2">
        <f t="shared" si="689"/>
        <v>0</v>
      </c>
      <c r="I7336" s="2">
        <v>7334</v>
      </c>
      <c r="J7336" s="2">
        <f t="shared" ca="1" si="693"/>
        <v>5.9390744115601368</v>
      </c>
      <c r="K7336" s="2">
        <f t="shared" ca="1" si="690"/>
        <v>0</v>
      </c>
      <c r="L7336" s="2">
        <f t="shared" ca="1" si="691"/>
        <v>0</v>
      </c>
    </row>
    <row r="7337" spans="4:12" x14ac:dyDescent="0.3">
      <c r="D7337" s="2">
        <v>7335</v>
      </c>
      <c r="E7337" s="2">
        <f t="shared" ca="1" si="692"/>
        <v>6.1302541730071036</v>
      </c>
      <c r="F7337" s="2">
        <f t="shared" ca="1" si="688"/>
        <v>0</v>
      </c>
      <c r="G7337" s="2">
        <f t="shared" si="689"/>
        <v>0</v>
      </c>
      <c r="I7337" s="2">
        <v>7335</v>
      </c>
      <c r="J7337" s="2">
        <f t="shared" ca="1" si="693"/>
        <v>6.0687070182913452</v>
      </c>
      <c r="K7337" s="2">
        <f t="shared" ca="1" si="690"/>
        <v>0</v>
      </c>
      <c r="L7337" s="2">
        <f t="shared" ca="1" si="691"/>
        <v>0</v>
      </c>
    </row>
    <row r="7338" spans="4:12" x14ac:dyDescent="0.3">
      <c r="D7338" s="2">
        <v>7336</v>
      </c>
      <c r="E7338" s="2">
        <f t="shared" ca="1" si="692"/>
        <v>10.888836121943047</v>
      </c>
      <c r="F7338" s="2">
        <f t="shared" ca="1" si="688"/>
        <v>0</v>
      </c>
      <c r="G7338" s="2">
        <f t="shared" si="689"/>
        <v>0</v>
      </c>
      <c r="I7338" s="2">
        <v>7336</v>
      </c>
      <c r="J7338" s="2">
        <f t="shared" ca="1" si="693"/>
        <v>7.507545295139801</v>
      </c>
      <c r="K7338" s="2">
        <f t="shared" ca="1" si="690"/>
        <v>0</v>
      </c>
      <c r="L7338" s="2">
        <f t="shared" ca="1" si="691"/>
        <v>0</v>
      </c>
    </row>
    <row r="7339" spans="4:12" x14ac:dyDescent="0.3">
      <c r="D7339" s="2">
        <v>7337</v>
      </c>
      <c r="E7339" s="2">
        <f t="shared" ca="1" si="692"/>
        <v>14.358493116781782</v>
      </c>
      <c r="F7339" s="2">
        <f t="shared" ca="1" si="688"/>
        <v>0</v>
      </c>
      <c r="G7339" s="2">
        <f t="shared" si="689"/>
        <v>0</v>
      </c>
      <c r="I7339" s="2">
        <v>7337</v>
      </c>
      <c r="J7339" s="2">
        <f t="shared" ca="1" si="693"/>
        <v>9.1849898654150817</v>
      </c>
      <c r="K7339" s="2">
        <f t="shared" ca="1" si="690"/>
        <v>0</v>
      </c>
      <c r="L7339" s="2">
        <f t="shared" ca="1" si="691"/>
        <v>0</v>
      </c>
    </row>
    <row r="7340" spans="4:12" x14ac:dyDescent="0.3">
      <c r="D7340" s="2">
        <v>7338</v>
      </c>
      <c r="E7340" s="2">
        <f t="shared" ca="1" si="692"/>
        <v>17.995210267196647</v>
      </c>
      <c r="F7340" s="2">
        <f t="shared" ca="1" si="688"/>
        <v>1</v>
      </c>
      <c r="G7340" s="2">
        <f t="shared" si="689"/>
        <v>1</v>
      </c>
      <c r="I7340" s="2">
        <v>7338</v>
      </c>
      <c r="J7340" s="2">
        <f t="shared" ca="1" si="693"/>
        <v>10.343369385799907</v>
      </c>
      <c r="K7340" s="2">
        <f t="shared" ca="1" si="690"/>
        <v>0</v>
      </c>
      <c r="L7340" s="2">
        <f t="shared" ca="1" si="691"/>
        <v>1</v>
      </c>
    </row>
    <row r="7341" spans="4:12" x14ac:dyDescent="0.3">
      <c r="D7341" s="2">
        <v>7339</v>
      </c>
      <c r="E7341" s="2">
        <f t="shared" ca="1" si="692"/>
        <v>1.5890054680580183</v>
      </c>
      <c r="F7341" s="2">
        <f t="shared" ca="1" si="688"/>
        <v>0</v>
      </c>
      <c r="G7341" s="2">
        <f t="shared" si="689"/>
        <v>0</v>
      </c>
      <c r="I7341" s="2">
        <v>7339</v>
      </c>
      <c r="J7341" s="2">
        <f t="shared" ca="1" si="693"/>
        <v>0.33748420130204798</v>
      </c>
      <c r="K7341" s="2">
        <f t="shared" ca="1" si="690"/>
        <v>0</v>
      </c>
      <c r="L7341" s="2">
        <f t="shared" ca="1" si="691"/>
        <v>0</v>
      </c>
    </row>
    <row r="7342" spans="4:12" x14ac:dyDescent="0.3">
      <c r="D7342" s="2">
        <v>7340</v>
      </c>
      <c r="E7342" s="2">
        <f t="shared" ca="1" si="692"/>
        <v>1.6887177427301285</v>
      </c>
      <c r="F7342" s="2">
        <f t="shared" ca="1" si="688"/>
        <v>0</v>
      </c>
      <c r="G7342" s="2">
        <f t="shared" si="689"/>
        <v>0</v>
      </c>
      <c r="I7342" s="2">
        <v>7340</v>
      </c>
      <c r="J7342" s="2">
        <f t="shared" ca="1" si="693"/>
        <v>1.3256489153010156</v>
      </c>
      <c r="K7342" s="2">
        <f t="shared" ca="1" si="690"/>
        <v>0</v>
      </c>
      <c r="L7342" s="2">
        <f t="shared" ca="1" si="691"/>
        <v>0</v>
      </c>
    </row>
    <row r="7343" spans="4:12" x14ac:dyDescent="0.3">
      <c r="D7343" s="2">
        <v>7341</v>
      </c>
      <c r="E7343" s="2">
        <f t="shared" ca="1" si="692"/>
        <v>1.9229972120268164</v>
      </c>
      <c r="F7343" s="2">
        <f t="shared" ca="1" si="688"/>
        <v>0</v>
      </c>
      <c r="G7343" s="2">
        <f t="shared" si="689"/>
        <v>0</v>
      </c>
      <c r="I7343" s="2">
        <v>7341</v>
      </c>
      <c r="J7343" s="2">
        <f t="shared" ca="1" si="693"/>
        <v>1.6287458956797827</v>
      </c>
      <c r="K7343" s="2">
        <f t="shared" ca="1" si="690"/>
        <v>0</v>
      </c>
      <c r="L7343" s="2">
        <f t="shared" ca="1" si="691"/>
        <v>0</v>
      </c>
    </row>
    <row r="7344" spans="4:12" x14ac:dyDescent="0.3">
      <c r="D7344" s="2">
        <v>7342</v>
      </c>
      <c r="E7344" s="2">
        <f t="shared" ca="1" si="692"/>
        <v>1.9333085877579366</v>
      </c>
      <c r="F7344" s="2">
        <f t="shared" ca="1" si="688"/>
        <v>0</v>
      </c>
      <c r="G7344" s="2">
        <f t="shared" si="689"/>
        <v>0</v>
      </c>
      <c r="I7344" s="2">
        <v>7342</v>
      </c>
      <c r="J7344" s="2">
        <f t="shared" ca="1" si="693"/>
        <v>7.040424401170867</v>
      </c>
      <c r="K7344" s="2">
        <f t="shared" ca="1" si="690"/>
        <v>0</v>
      </c>
      <c r="L7344" s="2">
        <f t="shared" ca="1" si="691"/>
        <v>0</v>
      </c>
    </row>
    <row r="7345" spans="4:12" x14ac:dyDescent="0.3">
      <c r="D7345" s="2">
        <v>7343</v>
      </c>
      <c r="E7345" s="2">
        <f t="shared" ca="1" si="692"/>
        <v>2.2154988752478357</v>
      </c>
      <c r="F7345" s="2">
        <f t="shared" ca="1" si="688"/>
        <v>0</v>
      </c>
      <c r="G7345" s="2">
        <f t="shared" si="689"/>
        <v>0</v>
      </c>
      <c r="I7345" s="2">
        <v>7343</v>
      </c>
      <c r="J7345" s="2">
        <f t="shared" ca="1" si="693"/>
        <v>7.8119359720636421</v>
      </c>
      <c r="K7345" s="2">
        <f t="shared" ca="1" si="690"/>
        <v>0</v>
      </c>
      <c r="L7345" s="2">
        <f t="shared" ca="1" si="691"/>
        <v>0</v>
      </c>
    </row>
    <row r="7346" spans="4:12" x14ac:dyDescent="0.3">
      <c r="D7346" s="2">
        <v>7344</v>
      </c>
      <c r="E7346" s="2">
        <f t="shared" ca="1" si="692"/>
        <v>3.68558933615002</v>
      </c>
      <c r="F7346" s="2">
        <f t="shared" ca="1" si="688"/>
        <v>0</v>
      </c>
      <c r="G7346" s="2">
        <f t="shared" si="689"/>
        <v>1</v>
      </c>
      <c r="I7346" s="2">
        <v>7344</v>
      </c>
      <c r="J7346" s="2">
        <f t="shared" ca="1" si="693"/>
        <v>8.0324708574373087</v>
      </c>
      <c r="K7346" s="2">
        <f t="shared" ca="1" si="690"/>
        <v>0</v>
      </c>
      <c r="L7346" s="2">
        <f t="shared" ca="1" si="691"/>
        <v>0</v>
      </c>
    </row>
    <row r="7347" spans="4:12" x14ac:dyDescent="0.3">
      <c r="D7347" s="2">
        <v>7345</v>
      </c>
      <c r="E7347" s="2">
        <f t="shared" ca="1" si="692"/>
        <v>3.3471374886159644E-2</v>
      </c>
      <c r="F7347" s="2">
        <f t="shared" ca="1" si="688"/>
        <v>0</v>
      </c>
      <c r="G7347" s="2">
        <f t="shared" si="689"/>
        <v>0</v>
      </c>
      <c r="I7347" s="2">
        <v>7345</v>
      </c>
      <c r="J7347" s="2">
        <f t="shared" ca="1" si="693"/>
        <v>8.5474314851692927</v>
      </c>
      <c r="K7347" s="2">
        <f t="shared" ca="1" si="690"/>
        <v>0</v>
      </c>
      <c r="L7347" s="2">
        <f t="shared" ca="1" si="691"/>
        <v>0</v>
      </c>
    </row>
    <row r="7348" spans="4:12" x14ac:dyDescent="0.3">
      <c r="D7348" s="2">
        <v>7346</v>
      </c>
      <c r="E7348" s="2">
        <f t="shared" ca="1" si="692"/>
        <v>3.6799144932268053</v>
      </c>
      <c r="F7348" s="2">
        <f t="shared" ca="1" si="688"/>
        <v>0</v>
      </c>
      <c r="G7348" s="2">
        <f t="shared" si="689"/>
        <v>0</v>
      </c>
      <c r="I7348" s="2">
        <v>7346</v>
      </c>
      <c r="J7348" s="2">
        <f t="shared" ca="1" si="693"/>
        <v>8.6847383045608755</v>
      </c>
      <c r="K7348" s="2">
        <f t="shared" ca="1" si="690"/>
        <v>0</v>
      </c>
      <c r="L7348" s="2">
        <f t="shared" ca="1" si="691"/>
        <v>0</v>
      </c>
    </row>
    <row r="7349" spans="4:12" x14ac:dyDescent="0.3">
      <c r="D7349" s="2">
        <v>7347</v>
      </c>
      <c r="E7349" s="2">
        <f t="shared" ca="1" si="692"/>
        <v>6.8152591682840349</v>
      </c>
      <c r="F7349" s="2">
        <f t="shared" ca="1" si="688"/>
        <v>0</v>
      </c>
      <c r="G7349" s="2">
        <f t="shared" si="689"/>
        <v>0</v>
      </c>
      <c r="I7349" s="2">
        <v>7347</v>
      </c>
      <c r="J7349" s="2">
        <f t="shared" ca="1" si="693"/>
        <v>9.0035350266389109</v>
      </c>
      <c r="K7349" s="2">
        <f t="shared" ca="1" si="690"/>
        <v>0</v>
      </c>
      <c r="L7349" s="2">
        <f t="shared" ca="1" si="691"/>
        <v>0</v>
      </c>
    </row>
    <row r="7350" spans="4:12" x14ac:dyDescent="0.3">
      <c r="D7350" s="2">
        <v>7348</v>
      </c>
      <c r="E7350" s="2">
        <f t="shared" ca="1" si="692"/>
        <v>7.4098885634650014</v>
      </c>
      <c r="F7350" s="2">
        <f t="shared" ca="1" si="688"/>
        <v>0</v>
      </c>
      <c r="G7350" s="2">
        <f t="shared" si="689"/>
        <v>0</v>
      </c>
      <c r="I7350" s="2">
        <v>7348</v>
      </c>
      <c r="J7350" s="2">
        <f t="shared" ca="1" si="693"/>
        <v>10.420417722176539</v>
      </c>
      <c r="K7350" s="2">
        <f t="shared" ca="1" si="690"/>
        <v>0</v>
      </c>
      <c r="L7350" s="2">
        <f t="shared" ca="1" si="691"/>
        <v>1</v>
      </c>
    </row>
    <row r="7351" spans="4:12" x14ac:dyDescent="0.3">
      <c r="D7351" s="2">
        <v>7349</v>
      </c>
      <c r="E7351" s="2">
        <f t="shared" ca="1" si="692"/>
        <v>8.7835926556909634</v>
      </c>
      <c r="F7351" s="2">
        <f t="shared" ca="1" si="688"/>
        <v>0</v>
      </c>
      <c r="G7351" s="2">
        <f t="shared" si="689"/>
        <v>0</v>
      </c>
      <c r="I7351" s="2">
        <v>7349</v>
      </c>
      <c r="J7351" s="2">
        <f t="shared" ca="1" si="693"/>
        <v>1.2073756651868217</v>
      </c>
      <c r="K7351" s="2">
        <f t="shared" ca="1" si="690"/>
        <v>0</v>
      </c>
      <c r="L7351" s="2">
        <f t="shared" ca="1" si="691"/>
        <v>0</v>
      </c>
    </row>
    <row r="7352" spans="4:12" x14ac:dyDescent="0.3">
      <c r="D7352" s="2">
        <v>7350</v>
      </c>
      <c r="E7352" s="2">
        <f t="shared" ca="1" si="692"/>
        <v>9.770442110624499</v>
      </c>
      <c r="F7352" s="2">
        <f t="shared" ca="1" si="688"/>
        <v>0</v>
      </c>
      <c r="G7352" s="2">
        <f t="shared" si="689"/>
        <v>1</v>
      </c>
      <c r="I7352" s="2">
        <v>7350</v>
      </c>
      <c r="J7352" s="2">
        <f t="shared" ca="1" si="693"/>
        <v>2.824359831397274</v>
      </c>
      <c r="K7352" s="2">
        <f t="shared" ca="1" si="690"/>
        <v>0</v>
      </c>
      <c r="L7352" s="2">
        <f t="shared" ca="1" si="691"/>
        <v>0</v>
      </c>
    </row>
    <row r="7353" spans="4:12" x14ac:dyDescent="0.3">
      <c r="D7353" s="2">
        <v>7351</v>
      </c>
      <c r="E7353" s="2">
        <f t="shared" ca="1" si="692"/>
        <v>0.17792865174538991</v>
      </c>
      <c r="F7353" s="2">
        <f t="shared" ca="1" si="688"/>
        <v>0</v>
      </c>
      <c r="G7353" s="2">
        <f t="shared" si="689"/>
        <v>0</v>
      </c>
      <c r="I7353" s="2">
        <v>7351</v>
      </c>
      <c r="J7353" s="2">
        <f t="shared" ca="1" si="693"/>
        <v>3.223350017144325</v>
      </c>
      <c r="K7353" s="2">
        <f t="shared" ca="1" si="690"/>
        <v>0</v>
      </c>
      <c r="L7353" s="2">
        <f t="shared" ca="1" si="691"/>
        <v>0</v>
      </c>
    </row>
    <row r="7354" spans="4:12" x14ac:dyDescent="0.3">
      <c r="D7354" s="2">
        <v>7352</v>
      </c>
      <c r="E7354" s="2">
        <f t="shared" ca="1" si="692"/>
        <v>0.58641967364819636</v>
      </c>
      <c r="F7354" s="2">
        <f t="shared" ca="1" si="688"/>
        <v>0</v>
      </c>
      <c r="G7354" s="2">
        <f t="shared" si="689"/>
        <v>0</v>
      </c>
      <c r="I7354" s="2">
        <v>7352</v>
      </c>
      <c r="J7354" s="2">
        <f t="shared" ca="1" si="693"/>
        <v>5.0171946751968255</v>
      </c>
      <c r="K7354" s="2">
        <f t="shared" ca="1" si="690"/>
        <v>0</v>
      </c>
      <c r="L7354" s="2">
        <f t="shared" ca="1" si="691"/>
        <v>0</v>
      </c>
    </row>
    <row r="7355" spans="4:12" x14ac:dyDescent="0.3">
      <c r="D7355" s="2">
        <v>7353</v>
      </c>
      <c r="E7355" s="2">
        <f t="shared" ca="1" si="692"/>
        <v>0.62140325814908182</v>
      </c>
      <c r="F7355" s="2">
        <f t="shared" ca="1" si="688"/>
        <v>0</v>
      </c>
      <c r="G7355" s="2">
        <f t="shared" si="689"/>
        <v>0</v>
      </c>
      <c r="I7355" s="2">
        <v>7353</v>
      </c>
      <c r="J7355" s="2">
        <f t="shared" ca="1" si="693"/>
        <v>5.8613263081337479</v>
      </c>
      <c r="K7355" s="2">
        <f t="shared" ca="1" si="690"/>
        <v>0</v>
      </c>
      <c r="L7355" s="2">
        <f t="shared" ca="1" si="691"/>
        <v>0</v>
      </c>
    </row>
    <row r="7356" spans="4:12" x14ac:dyDescent="0.3">
      <c r="D7356" s="2">
        <v>7354</v>
      </c>
      <c r="E7356" s="2">
        <f t="shared" ca="1" si="692"/>
        <v>0.69412159545894569</v>
      </c>
      <c r="F7356" s="2">
        <f t="shared" ca="1" si="688"/>
        <v>0</v>
      </c>
      <c r="G7356" s="2">
        <f t="shared" si="689"/>
        <v>0</v>
      </c>
      <c r="I7356" s="2">
        <v>7354</v>
      </c>
      <c r="J7356" s="2">
        <f t="shared" ca="1" si="693"/>
        <v>7.2895455107028431</v>
      </c>
      <c r="K7356" s="2">
        <f t="shared" ca="1" si="690"/>
        <v>0</v>
      </c>
      <c r="L7356" s="2">
        <f t="shared" ca="1" si="691"/>
        <v>0</v>
      </c>
    </row>
    <row r="7357" spans="4:12" x14ac:dyDescent="0.3">
      <c r="D7357" s="2">
        <v>7355</v>
      </c>
      <c r="E7357" s="2">
        <f t="shared" ca="1" si="692"/>
        <v>5.3007914443775785</v>
      </c>
      <c r="F7357" s="2">
        <f t="shared" ca="1" si="688"/>
        <v>0</v>
      </c>
      <c r="G7357" s="2">
        <f t="shared" si="689"/>
        <v>0</v>
      </c>
      <c r="I7357" s="2">
        <v>7355</v>
      </c>
      <c r="J7357" s="2">
        <f t="shared" ca="1" si="693"/>
        <v>7.8415040328867116</v>
      </c>
      <c r="K7357" s="2">
        <f t="shared" ca="1" si="690"/>
        <v>0</v>
      </c>
      <c r="L7357" s="2">
        <f t="shared" ca="1" si="691"/>
        <v>0</v>
      </c>
    </row>
    <row r="7358" spans="4:12" x14ac:dyDescent="0.3">
      <c r="D7358" s="2">
        <v>7356</v>
      </c>
      <c r="E7358" s="2">
        <f t="shared" ca="1" si="692"/>
        <v>6.3203823686899963</v>
      </c>
      <c r="F7358" s="2">
        <f t="shared" ca="1" si="688"/>
        <v>0</v>
      </c>
      <c r="G7358" s="2">
        <f t="shared" si="689"/>
        <v>1</v>
      </c>
      <c r="I7358" s="2">
        <v>7356</v>
      </c>
      <c r="J7358" s="2">
        <f t="shared" ca="1" si="693"/>
        <v>8.1875926975846696</v>
      </c>
      <c r="K7358" s="2">
        <f t="shared" ca="1" si="690"/>
        <v>0</v>
      </c>
      <c r="L7358" s="2">
        <f t="shared" ca="1" si="691"/>
        <v>0</v>
      </c>
    </row>
    <row r="7359" spans="4:12" x14ac:dyDescent="0.3">
      <c r="D7359" s="2">
        <v>7357</v>
      </c>
      <c r="E7359" s="2">
        <f t="shared" ca="1" si="692"/>
        <v>1.0671757255201071</v>
      </c>
      <c r="F7359" s="2">
        <f t="shared" ca="1" si="688"/>
        <v>0</v>
      </c>
      <c r="G7359" s="2">
        <f t="shared" si="689"/>
        <v>0</v>
      </c>
      <c r="I7359" s="2">
        <v>7357</v>
      </c>
      <c r="J7359" s="2">
        <f t="shared" ca="1" si="693"/>
        <v>8.7884621271575618</v>
      </c>
      <c r="K7359" s="2">
        <f t="shared" ca="1" si="690"/>
        <v>0</v>
      </c>
      <c r="L7359" s="2">
        <f t="shared" ca="1" si="691"/>
        <v>0</v>
      </c>
    </row>
    <row r="7360" spans="4:12" x14ac:dyDescent="0.3">
      <c r="D7360" s="2">
        <v>7358</v>
      </c>
      <c r="E7360" s="2">
        <f t="shared" ca="1" si="692"/>
        <v>6.2026757350400779</v>
      </c>
      <c r="F7360" s="2">
        <f t="shared" ca="1" si="688"/>
        <v>0</v>
      </c>
      <c r="G7360" s="2">
        <f t="shared" si="689"/>
        <v>0</v>
      </c>
      <c r="I7360" s="2">
        <v>7358</v>
      </c>
      <c r="J7360" s="2">
        <f t="shared" ca="1" si="693"/>
        <v>9.4865607329127037</v>
      </c>
      <c r="K7360" s="2">
        <f t="shared" ca="1" si="690"/>
        <v>0</v>
      </c>
      <c r="L7360" s="2">
        <f t="shared" ca="1" si="691"/>
        <v>0</v>
      </c>
    </row>
    <row r="7361" spans="4:12" x14ac:dyDescent="0.3">
      <c r="D7361" s="2">
        <v>7359</v>
      </c>
      <c r="E7361" s="2">
        <f t="shared" ca="1" si="692"/>
        <v>6.2899746609305236</v>
      </c>
      <c r="F7361" s="2">
        <f t="shared" ca="1" si="688"/>
        <v>0</v>
      </c>
      <c r="G7361" s="2">
        <f t="shared" si="689"/>
        <v>0</v>
      </c>
      <c r="I7361" s="2">
        <v>7359</v>
      </c>
      <c r="J7361" s="2">
        <f t="shared" ca="1" si="693"/>
        <v>9.6795840851551844</v>
      </c>
      <c r="K7361" s="2">
        <f t="shared" ca="1" si="690"/>
        <v>0</v>
      </c>
      <c r="L7361" s="2">
        <f t="shared" ca="1" si="691"/>
        <v>0</v>
      </c>
    </row>
    <row r="7362" spans="4:12" x14ac:dyDescent="0.3">
      <c r="D7362" s="2">
        <v>7360</v>
      </c>
      <c r="E7362" s="2">
        <f t="shared" ca="1" si="692"/>
        <v>7.7489808111277689</v>
      </c>
      <c r="F7362" s="2">
        <f t="shared" ca="1" si="688"/>
        <v>0</v>
      </c>
      <c r="G7362" s="2">
        <f t="shared" si="689"/>
        <v>0</v>
      </c>
      <c r="I7362" s="2">
        <v>7360</v>
      </c>
      <c r="J7362" s="2">
        <f t="shared" ca="1" si="693"/>
        <v>12.701754547145299</v>
      </c>
      <c r="K7362" s="2">
        <f t="shared" ca="1" si="690"/>
        <v>0</v>
      </c>
      <c r="L7362" s="2">
        <f t="shared" ca="1" si="691"/>
        <v>1</v>
      </c>
    </row>
    <row r="7363" spans="4:12" x14ac:dyDescent="0.3">
      <c r="D7363" s="2">
        <v>7361</v>
      </c>
      <c r="E7363" s="2">
        <f t="shared" ca="1" si="692"/>
        <v>11.019189255906774</v>
      </c>
      <c r="F7363" s="2">
        <f t="shared" ca="1" si="688"/>
        <v>0</v>
      </c>
      <c r="G7363" s="2">
        <f t="shared" si="689"/>
        <v>0</v>
      </c>
      <c r="I7363" s="2">
        <v>7361</v>
      </c>
      <c r="J7363" s="2">
        <f t="shared" ca="1" si="693"/>
        <v>7.9115901975837026</v>
      </c>
      <c r="K7363" s="2">
        <f t="shared" ca="1" si="690"/>
        <v>0</v>
      </c>
      <c r="L7363" s="2">
        <f t="shared" ca="1" si="691"/>
        <v>0</v>
      </c>
    </row>
    <row r="7364" spans="4:12" x14ac:dyDescent="0.3">
      <c r="D7364" s="2">
        <v>7362</v>
      </c>
      <c r="E7364" s="2">
        <f t="shared" ca="1" si="692"/>
        <v>11.978400056007551</v>
      </c>
      <c r="F7364" s="2">
        <f t="shared" ref="F7364:F7427" ca="1" si="694">IF(E7364&gt;$B$3,1,0)</f>
        <v>0</v>
      </c>
      <c r="G7364" s="2">
        <f t="shared" ref="G7364:G7427" si="695">IF(MOD(D7364,$B$6)=0,1,0)</f>
        <v>1</v>
      </c>
      <c r="I7364" s="2">
        <v>7362</v>
      </c>
      <c r="J7364" s="2">
        <f t="shared" ca="1" si="693"/>
        <v>8.7428808314484971</v>
      </c>
      <c r="K7364" s="2">
        <f t="shared" ref="K7364:K7427" ca="1" si="696">IF(J7364&gt;$B$3,1,0)</f>
        <v>0</v>
      </c>
      <c r="L7364" s="2">
        <f t="shared" ref="L7364:L7427" ca="1" si="697">IF(J7364&gt;$B$7,1,0)</f>
        <v>0</v>
      </c>
    </row>
    <row r="7365" spans="4:12" x14ac:dyDescent="0.3">
      <c r="D7365" s="2">
        <v>7363</v>
      </c>
      <c r="E7365" s="2">
        <f t="shared" ref="E7365:E7428" ca="1" si="698">IF(G7364=1,_xlfn.GAMMA.INV(RAND(),1,$B$4),E7364+_xlfn.GAMMA.INV(RAND(),1,$B$4))</f>
        <v>3.8929764631047821</v>
      </c>
      <c r="F7365" s="2">
        <f t="shared" ca="1" si="694"/>
        <v>0</v>
      </c>
      <c r="G7365" s="2">
        <f t="shared" si="695"/>
        <v>0</v>
      </c>
      <c r="I7365" s="2">
        <v>7363</v>
      </c>
      <c r="J7365" s="2">
        <f t="shared" ref="J7365:J7428" ca="1" si="699">IF(L7364=1,_xlfn.GAMMA.INV(RAND(),1,$B$4),J7364+_xlfn.GAMMA.INV(RAND(),1,$B$4))</f>
        <v>9.4262610077849782</v>
      </c>
      <c r="K7365" s="2">
        <f t="shared" ca="1" si="696"/>
        <v>0</v>
      </c>
      <c r="L7365" s="2">
        <f t="shared" ca="1" si="697"/>
        <v>0</v>
      </c>
    </row>
    <row r="7366" spans="4:12" x14ac:dyDescent="0.3">
      <c r="D7366" s="2">
        <v>7364</v>
      </c>
      <c r="E7366" s="2">
        <f t="shared" ca="1" si="698"/>
        <v>4.4699060756993934</v>
      </c>
      <c r="F7366" s="2">
        <f t="shared" ca="1" si="694"/>
        <v>0</v>
      </c>
      <c r="G7366" s="2">
        <f t="shared" si="695"/>
        <v>0</v>
      </c>
      <c r="I7366" s="2">
        <v>7364</v>
      </c>
      <c r="J7366" s="2">
        <f t="shared" ca="1" si="699"/>
        <v>10.628802027333677</v>
      </c>
      <c r="K7366" s="2">
        <f t="shared" ca="1" si="696"/>
        <v>0</v>
      </c>
      <c r="L7366" s="2">
        <f t="shared" ca="1" si="697"/>
        <v>1</v>
      </c>
    </row>
    <row r="7367" spans="4:12" x14ac:dyDescent="0.3">
      <c r="D7367" s="2">
        <v>7365</v>
      </c>
      <c r="E7367" s="2">
        <f t="shared" ca="1" si="698"/>
        <v>6.0480108348948631</v>
      </c>
      <c r="F7367" s="2">
        <f t="shared" ca="1" si="694"/>
        <v>0</v>
      </c>
      <c r="G7367" s="2">
        <f t="shared" si="695"/>
        <v>0</v>
      </c>
      <c r="I7367" s="2">
        <v>7365</v>
      </c>
      <c r="J7367" s="2">
        <f t="shared" ca="1" si="699"/>
        <v>0.64058974345116915</v>
      </c>
      <c r="K7367" s="2">
        <f t="shared" ca="1" si="696"/>
        <v>0</v>
      </c>
      <c r="L7367" s="2">
        <f t="shared" ca="1" si="697"/>
        <v>0</v>
      </c>
    </row>
    <row r="7368" spans="4:12" x14ac:dyDescent="0.3">
      <c r="D7368" s="2">
        <v>7366</v>
      </c>
      <c r="E7368" s="2">
        <f t="shared" ca="1" si="698"/>
        <v>6.2474895047083177</v>
      </c>
      <c r="F7368" s="2">
        <f t="shared" ca="1" si="694"/>
        <v>0</v>
      </c>
      <c r="G7368" s="2">
        <f t="shared" si="695"/>
        <v>0</v>
      </c>
      <c r="I7368" s="2">
        <v>7366</v>
      </c>
      <c r="J7368" s="2">
        <f t="shared" ca="1" si="699"/>
        <v>1.3041110622731868</v>
      </c>
      <c r="K7368" s="2">
        <f t="shared" ca="1" si="696"/>
        <v>0</v>
      </c>
      <c r="L7368" s="2">
        <f t="shared" ca="1" si="697"/>
        <v>0</v>
      </c>
    </row>
    <row r="7369" spans="4:12" x14ac:dyDescent="0.3">
      <c r="D7369" s="2">
        <v>7367</v>
      </c>
      <c r="E7369" s="2">
        <f t="shared" ca="1" si="698"/>
        <v>12.526208587773763</v>
      </c>
      <c r="F7369" s="2">
        <f t="shared" ca="1" si="694"/>
        <v>0</v>
      </c>
      <c r="G7369" s="2">
        <f t="shared" si="695"/>
        <v>0</v>
      </c>
      <c r="I7369" s="2">
        <v>7367</v>
      </c>
      <c r="J7369" s="2">
        <f t="shared" ca="1" si="699"/>
        <v>5.9870274758150455</v>
      </c>
      <c r="K7369" s="2">
        <f t="shared" ca="1" si="696"/>
        <v>0</v>
      </c>
      <c r="L7369" s="2">
        <f t="shared" ca="1" si="697"/>
        <v>0</v>
      </c>
    </row>
    <row r="7370" spans="4:12" x14ac:dyDescent="0.3">
      <c r="D7370" s="2">
        <v>7368</v>
      </c>
      <c r="E7370" s="2">
        <f t="shared" ca="1" si="698"/>
        <v>13.905716002179785</v>
      </c>
      <c r="F7370" s="2">
        <f t="shared" ca="1" si="694"/>
        <v>0</v>
      </c>
      <c r="G7370" s="2">
        <f t="shared" si="695"/>
        <v>1</v>
      </c>
      <c r="I7370" s="2">
        <v>7368</v>
      </c>
      <c r="J7370" s="2">
        <f t="shared" ca="1" si="699"/>
        <v>7.1620198519900287</v>
      </c>
      <c r="K7370" s="2">
        <f t="shared" ca="1" si="696"/>
        <v>0</v>
      </c>
      <c r="L7370" s="2">
        <f t="shared" ca="1" si="697"/>
        <v>0</v>
      </c>
    </row>
    <row r="7371" spans="4:12" x14ac:dyDescent="0.3">
      <c r="D7371" s="2">
        <v>7369</v>
      </c>
      <c r="E7371" s="2">
        <f t="shared" ca="1" si="698"/>
        <v>3.8201877642999475E-2</v>
      </c>
      <c r="F7371" s="2">
        <f t="shared" ca="1" si="694"/>
        <v>0</v>
      </c>
      <c r="G7371" s="2">
        <f t="shared" si="695"/>
        <v>0</v>
      </c>
      <c r="I7371" s="2">
        <v>7369</v>
      </c>
      <c r="J7371" s="2">
        <f t="shared" ca="1" si="699"/>
        <v>9.7828775007491782</v>
      </c>
      <c r="K7371" s="2">
        <f t="shared" ca="1" si="696"/>
        <v>0</v>
      </c>
      <c r="L7371" s="2">
        <f t="shared" ca="1" si="697"/>
        <v>0</v>
      </c>
    </row>
    <row r="7372" spans="4:12" x14ac:dyDescent="0.3">
      <c r="D7372" s="2">
        <v>7370</v>
      </c>
      <c r="E7372" s="2">
        <f t="shared" ca="1" si="698"/>
        <v>5.0512709981914821</v>
      </c>
      <c r="F7372" s="2">
        <f t="shared" ca="1" si="694"/>
        <v>0</v>
      </c>
      <c r="G7372" s="2">
        <f t="shared" si="695"/>
        <v>0</v>
      </c>
      <c r="I7372" s="2">
        <v>7370</v>
      </c>
      <c r="J7372" s="2">
        <f t="shared" ca="1" si="699"/>
        <v>11.183303344785926</v>
      </c>
      <c r="K7372" s="2">
        <f t="shared" ca="1" si="696"/>
        <v>0</v>
      </c>
      <c r="L7372" s="2">
        <f t="shared" ca="1" si="697"/>
        <v>1</v>
      </c>
    </row>
    <row r="7373" spans="4:12" x14ac:dyDescent="0.3">
      <c r="D7373" s="2">
        <v>7371</v>
      </c>
      <c r="E7373" s="2">
        <f t="shared" ca="1" si="698"/>
        <v>5.3168966020898063</v>
      </c>
      <c r="F7373" s="2">
        <f t="shared" ca="1" si="694"/>
        <v>0</v>
      </c>
      <c r="G7373" s="2">
        <f t="shared" si="695"/>
        <v>0</v>
      </c>
      <c r="I7373" s="2">
        <v>7371</v>
      </c>
      <c r="J7373" s="2">
        <f t="shared" ca="1" si="699"/>
        <v>1.0282637713190295</v>
      </c>
      <c r="K7373" s="2">
        <f t="shared" ca="1" si="696"/>
        <v>0</v>
      </c>
      <c r="L7373" s="2">
        <f t="shared" ca="1" si="697"/>
        <v>0</v>
      </c>
    </row>
    <row r="7374" spans="4:12" x14ac:dyDescent="0.3">
      <c r="D7374" s="2">
        <v>7372</v>
      </c>
      <c r="E7374" s="2">
        <f t="shared" ca="1" si="698"/>
        <v>7.4372296679583467</v>
      </c>
      <c r="F7374" s="2">
        <f t="shared" ca="1" si="694"/>
        <v>0</v>
      </c>
      <c r="G7374" s="2">
        <f t="shared" si="695"/>
        <v>0</v>
      </c>
      <c r="I7374" s="2">
        <v>7372</v>
      </c>
      <c r="J7374" s="2">
        <f t="shared" ca="1" si="699"/>
        <v>2.7869793420073972</v>
      </c>
      <c r="K7374" s="2">
        <f t="shared" ca="1" si="696"/>
        <v>0</v>
      </c>
      <c r="L7374" s="2">
        <f t="shared" ca="1" si="697"/>
        <v>0</v>
      </c>
    </row>
    <row r="7375" spans="4:12" x14ac:dyDescent="0.3">
      <c r="D7375" s="2">
        <v>7373</v>
      </c>
      <c r="E7375" s="2">
        <f t="shared" ca="1" si="698"/>
        <v>11.164582314659125</v>
      </c>
      <c r="F7375" s="2">
        <f t="shared" ca="1" si="694"/>
        <v>0</v>
      </c>
      <c r="G7375" s="2">
        <f t="shared" si="695"/>
        <v>0</v>
      </c>
      <c r="I7375" s="2">
        <v>7373</v>
      </c>
      <c r="J7375" s="2">
        <f t="shared" ca="1" si="699"/>
        <v>5.3089638108866968</v>
      </c>
      <c r="K7375" s="2">
        <f t="shared" ca="1" si="696"/>
        <v>0</v>
      </c>
      <c r="L7375" s="2">
        <f t="shared" ca="1" si="697"/>
        <v>0</v>
      </c>
    </row>
    <row r="7376" spans="4:12" x14ac:dyDescent="0.3">
      <c r="D7376" s="2">
        <v>7374</v>
      </c>
      <c r="E7376" s="2">
        <f t="shared" ca="1" si="698"/>
        <v>13.243264745725893</v>
      </c>
      <c r="F7376" s="2">
        <f t="shared" ca="1" si="694"/>
        <v>0</v>
      </c>
      <c r="G7376" s="2">
        <f t="shared" si="695"/>
        <v>1</v>
      </c>
      <c r="I7376" s="2">
        <v>7374</v>
      </c>
      <c r="J7376" s="2">
        <f t="shared" ca="1" si="699"/>
        <v>5.8796746452058999</v>
      </c>
      <c r="K7376" s="2">
        <f t="shared" ca="1" si="696"/>
        <v>0</v>
      </c>
      <c r="L7376" s="2">
        <f t="shared" ca="1" si="697"/>
        <v>0</v>
      </c>
    </row>
    <row r="7377" spans="4:12" x14ac:dyDescent="0.3">
      <c r="D7377" s="2">
        <v>7375</v>
      </c>
      <c r="E7377" s="2">
        <f t="shared" ca="1" si="698"/>
        <v>2.0805102886352262</v>
      </c>
      <c r="F7377" s="2">
        <f t="shared" ca="1" si="694"/>
        <v>0</v>
      </c>
      <c r="G7377" s="2">
        <f t="shared" si="695"/>
        <v>0</v>
      </c>
      <c r="I7377" s="2">
        <v>7375</v>
      </c>
      <c r="J7377" s="2">
        <f t="shared" ca="1" si="699"/>
        <v>7.1088661012039802</v>
      </c>
      <c r="K7377" s="2">
        <f t="shared" ca="1" si="696"/>
        <v>0</v>
      </c>
      <c r="L7377" s="2">
        <f t="shared" ca="1" si="697"/>
        <v>0</v>
      </c>
    </row>
    <row r="7378" spans="4:12" x14ac:dyDescent="0.3">
      <c r="D7378" s="2">
        <v>7376</v>
      </c>
      <c r="E7378" s="2">
        <f t="shared" ca="1" si="698"/>
        <v>3.9100116287262408</v>
      </c>
      <c r="F7378" s="2">
        <f t="shared" ca="1" si="694"/>
        <v>0</v>
      </c>
      <c r="G7378" s="2">
        <f t="shared" si="695"/>
        <v>0</v>
      </c>
      <c r="I7378" s="2">
        <v>7376</v>
      </c>
      <c r="J7378" s="2">
        <f t="shared" ca="1" si="699"/>
        <v>7.1800630662866824</v>
      </c>
      <c r="K7378" s="2">
        <f t="shared" ca="1" si="696"/>
        <v>0</v>
      </c>
      <c r="L7378" s="2">
        <f t="shared" ca="1" si="697"/>
        <v>0</v>
      </c>
    </row>
    <row r="7379" spans="4:12" x14ac:dyDescent="0.3">
      <c r="D7379" s="2">
        <v>7377</v>
      </c>
      <c r="E7379" s="2">
        <f t="shared" ca="1" si="698"/>
        <v>5.9309969432442324</v>
      </c>
      <c r="F7379" s="2">
        <f t="shared" ca="1" si="694"/>
        <v>0</v>
      </c>
      <c r="G7379" s="2">
        <f t="shared" si="695"/>
        <v>0</v>
      </c>
      <c r="I7379" s="2">
        <v>7377</v>
      </c>
      <c r="J7379" s="2">
        <f t="shared" ca="1" si="699"/>
        <v>8.3213210100217694</v>
      </c>
      <c r="K7379" s="2">
        <f t="shared" ca="1" si="696"/>
        <v>0</v>
      </c>
      <c r="L7379" s="2">
        <f t="shared" ca="1" si="697"/>
        <v>0</v>
      </c>
    </row>
    <row r="7380" spans="4:12" x14ac:dyDescent="0.3">
      <c r="D7380" s="2">
        <v>7378</v>
      </c>
      <c r="E7380" s="2">
        <f t="shared" ca="1" si="698"/>
        <v>17.963399533217377</v>
      </c>
      <c r="F7380" s="2">
        <f t="shared" ca="1" si="694"/>
        <v>1</v>
      </c>
      <c r="G7380" s="2">
        <f t="shared" si="695"/>
        <v>0</v>
      </c>
      <c r="I7380" s="2">
        <v>7378</v>
      </c>
      <c r="J7380" s="2">
        <f t="shared" ca="1" si="699"/>
        <v>10.690754614668426</v>
      </c>
      <c r="K7380" s="2">
        <f t="shared" ca="1" si="696"/>
        <v>0</v>
      </c>
      <c r="L7380" s="2">
        <f t="shared" ca="1" si="697"/>
        <v>1</v>
      </c>
    </row>
    <row r="7381" spans="4:12" x14ac:dyDescent="0.3">
      <c r="D7381" s="2">
        <v>7379</v>
      </c>
      <c r="E7381" s="2">
        <f t="shared" ca="1" si="698"/>
        <v>18.579549147423513</v>
      </c>
      <c r="F7381" s="2">
        <f t="shared" ca="1" si="694"/>
        <v>1</v>
      </c>
      <c r="G7381" s="2">
        <f t="shared" si="695"/>
        <v>0</v>
      </c>
      <c r="I7381" s="2">
        <v>7379</v>
      </c>
      <c r="J7381" s="2">
        <f t="shared" ca="1" si="699"/>
        <v>1.0107049841573112</v>
      </c>
      <c r="K7381" s="2">
        <f t="shared" ca="1" si="696"/>
        <v>0</v>
      </c>
      <c r="L7381" s="2">
        <f t="shared" ca="1" si="697"/>
        <v>0</v>
      </c>
    </row>
    <row r="7382" spans="4:12" x14ac:dyDescent="0.3">
      <c r="D7382" s="2">
        <v>7380</v>
      </c>
      <c r="E7382" s="2">
        <f t="shared" ca="1" si="698"/>
        <v>20.359517905844243</v>
      </c>
      <c r="F7382" s="2">
        <f t="shared" ca="1" si="694"/>
        <v>1</v>
      </c>
      <c r="G7382" s="2">
        <f t="shared" si="695"/>
        <v>1</v>
      </c>
      <c r="I7382" s="2">
        <v>7380</v>
      </c>
      <c r="J7382" s="2">
        <f t="shared" ca="1" si="699"/>
        <v>2.8045648392414035</v>
      </c>
      <c r="K7382" s="2">
        <f t="shared" ca="1" si="696"/>
        <v>0</v>
      </c>
      <c r="L7382" s="2">
        <f t="shared" ca="1" si="697"/>
        <v>0</v>
      </c>
    </row>
    <row r="7383" spans="4:12" x14ac:dyDescent="0.3">
      <c r="D7383" s="2">
        <v>7381</v>
      </c>
      <c r="E7383" s="2">
        <f t="shared" ca="1" si="698"/>
        <v>4.0155601449550717</v>
      </c>
      <c r="F7383" s="2">
        <f t="shared" ca="1" si="694"/>
        <v>0</v>
      </c>
      <c r="G7383" s="2">
        <f t="shared" si="695"/>
        <v>0</v>
      </c>
      <c r="I7383" s="2">
        <v>7381</v>
      </c>
      <c r="J7383" s="2">
        <f t="shared" ca="1" si="699"/>
        <v>5.3864367872862822</v>
      </c>
      <c r="K7383" s="2">
        <f t="shared" ca="1" si="696"/>
        <v>0</v>
      </c>
      <c r="L7383" s="2">
        <f t="shared" ca="1" si="697"/>
        <v>0</v>
      </c>
    </row>
    <row r="7384" spans="4:12" x14ac:dyDescent="0.3">
      <c r="D7384" s="2">
        <v>7382</v>
      </c>
      <c r="E7384" s="2">
        <f t="shared" ca="1" si="698"/>
        <v>13.121479685439098</v>
      </c>
      <c r="F7384" s="2">
        <f t="shared" ca="1" si="694"/>
        <v>0</v>
      </c>
      <c r="G7384" s="2">
        <f t="shared" si="695"/>
        <v>0</v>
      </c>
      <c r="I7384" s="2">
        <v>7382</v>
      </c>
      <c r="J7384" s="2">
        <f t="shared" ca="1" si="699"/>
        <v>7.0366918408052159</v>
      </c>
      <c r="K7384" s="2">
        <f t="shared" ca="1" si="696"/>
        <v>0</v>
      </c>
      <c r="L7384" s="2">
        <f t="shared" ca="1" si="697"/>
        <v>0</v>
      </c>
    </row>
    <row r="7385" spans="4:12" x14ac:dyDescent="0.3">
      <c r="D7385" s="2">
        <v>7383</v>
      </c>
      <c r="E7385" s="2">
        <f t="shared" ca="1" si="698"/>
        <v>13.493150895893235</v>
      </c>
      <c r="F7385" s="2">
        <f t="shared" ca="1" si="694"/>
        <v>0</v>
      </c>
      <c r="G7385" s="2">
        <f t="shared" si="695"/>
        <v>0</v>
      </c>
      <c r="I7385" s="2">
        <v>7383</v>
      </c>
      <c r="J7385" s="2">
        <f t="shared" ca="1" si="699"/>
        <v>7.1135407561247099</v>
      </c>
      <c r="K7385" s="2">
        <f t="shared" ca="1" si="696"/>
        <v>0</v>
      </c>
      <c r="L7385" s="2">
        <f t="shared" ca="1" si="697"/>
        <v>0</v>
      </c>
    </row>
    <row r="7386" spans="4:12" x14ac:dyDescent="0.3">
      <c r="D7386" s="2">
        <v>7384</v>
      </c>
      <c r="E7386" s="2">
        <f t="shared" ca="1" si="698"/>
        <v>17.908504887110812</v>
      </c>
      <c r="F7386" s="2">
        <f t="shared" ca="1" si="694"/>
        <v>1</v>
      </c>
      <c r="G7386" s="2">
        <f t="shared" si="695"/>
        <v>0</v>
      </c>
      <c r="I7386" s="2">
        <v>7384</v>
      </c>
      <c r="J7386" s="2">
        <f t="shared" ca="1" si="699"/>
        <v>10.814335828000747</v>
      </c>
      <c r="K7386" s="2">
        <f t="shared" ca="1" si="696"/>
        <v>0</v>
      </c>
      <c r="L7386" s="2">
        <f t="shared" ca="1" si="697"/>
        <v>1</v>
      </c>
    </row>
    <row r="7387" spans="4:12" x14ac:dyDescent="0.3">
      <c r="D7387" s="2">
        <v>7385</v>
      </c>
      <c r="E7387" s="2">
        <f t="shared" ca="1" si="698"/>
        <v>19.940217776334663</v>
      </c>
      <c r="F7387" s="2">
        <f t="shared" ca="1" si="694"/>
        <v>1</v>
      </c>
      <c r="G7387" s="2">
        <f t="shared" si="695"/>
        <v>0</v>
      </c>
      <c r="I7387" s="2">
        <v>7385</v>
      </c>
      <c r="J7387" s="2">
        <f t="shared" ca="1" si="699"/>
        <v>1.1347500523193284</v>
      </c>
      <c r="K7387" s="2">
        <f t="shared" ca="1" si="696"/>
        <v>0</v>
      </c>
      <c r="L7387" s="2">
        <f t="shared" ca="1" si="697"/>
        <v>0</v>
      </c>
    </row>
    <row r="7388" spans="4:12" x14ac:dyDescent="0.3">
      <c r="D7388" s="2">
        <v>7386</v>
      </c>
      <c r="E7388" s="2">
        <f t="shared" ca="1" si="698"/>
        <v>22.802093800774315</v>
      </c>
      <c r="F7388" s="2">
        <f t="shared" ca="1" si="694"/>
        <v>1</v>
      </c>
      <c r="G7388" s="2">
        <f t="shared" si="695"/>
        <v>1</v>
      </c>
      <c r="I7388" s="2">
        <v>7386</v>
      </c>
      <c r="J7388" s="2">
        <f t="shared" ca="1" si="699"/>
        <v>3.9862629092474053</v>
      </c>
      <c r="K7388" s="2">
        <f t="shared" ca="1" si="696"/>
        <v>0</v>
      </c>
      <c r="L7388" s="2">
        <f t="shared" ca="1" si="697"/>
        <v>0</v>
      </c>
    </row>
    <row r="7389" spans="4:12" x14ac:dyDescent="0.3">
      <c r="D7389" s="2">
        <v>7387</v>
      </c>
      <c r="E7389" s="2">
        <f t="shared" ca="1" si="698"/>
        <v>0.3208513217860563</v>
      </c>
      <c r="F7389" s="2">
        <f t="shared" ca="1" si="694"/>
        <v>0</v>
      </c>
      <c r="G7389" s="2">
        <f t="shared" si="695"/>
        <v>0</v>
      </c>
      <c r="I7389" s="2">
        <v>7387</v>
      </c>
      <c r="J7389" s="2">
        <f t="shared" ca="1" si="699"/>
        <v>6.6164470313082075</v>
      </c>
      <c r="K7389" s="2">
        <f t="shared" ca="1" si="696"/>
        <v>0</v>
      </c>
      <c r="L7389" s="2">
        <f t="shared" ca="1" si="697"/>
        <v>0</v>
      </c>
    </row>
    <row r="7390" spans="4:12" x14ac:dyDescent="0.3">
      <c r="D7390" s="2">
        <v>7388</v>
      </c>
      <c r="E7390" s="2">
        <f t="shared" ca="1" si="698"/>
        <v>6.1739579102348552</v>
      </c>
      <c r="F7390" s="2">
        <f t="shared" ca="1" si="694"/>
        <v>0</v>
      </c>
      <c r="G7390" s="2">
        <f t="shared" si="695"/>
        <v>0</v>
      </c>
      <c r="I7390" s="2">
        <v>7388</v>
      </c>
      <c r="J7390" s="2">
        <f t="shared" ca="1" si="699"/>
        <v>12.862189521480405</v>
      </c>
      <c r="K7390" s="2">
        <f t="shared" ca="1" si="696"/>
        <v>0</v>
      </c>
      <c r="L7390" s="2">
        <f t="shared" ca="1" si="697"/>
        <v>1</v>
      </c>
    </row>
    <row r="7391" spans="4:12" x14ac:dyDescent="0.3">
      <c r="D7391" s="2">
        <v>7389</v>
      </c>
      <c r="E7391" s="2">
        <f t="shared" ca="1" si="698"/>
        <v>9.8303811275350235</v>
      </c>
      <c r="F7391" s="2">
        <f t="shared" ca="1" si="694"/>
        <v>0</v>
      </c>
      <c r="G7391" s="2">
        <f t="shared" si="695"/>
        <v>0</v>
      </c>
      <c r="I7391" s="2">
        <v>7389</v>
      </c>
      <c r="J7391" s="2">
        <f t="shared" ca="1" si="699"/>
        <v>2.7699331447206421</v>
      </c>
      <c r="K7391" s="2">
        <f t="shared" ca="1" si="696"/>
        <v>0</v>
      </c>
      <c r="L7391" s="2">
        <f t="shared" ca="1" si="697"/>
        <v>0</v>
      </c>
    </row>
    <row r="7392" spans="4:12" x14ac:dyDescent="0.3">
      <c r="D7392" s="2">
        <v>7390</v>
      </c>
      <c r="E7392" s="2">
        <f t="shared" ca="1" si="698"/>
        <v>12.210550051774511</v>
      </c>
      <c r="F7392" s="2">
        <f t="shared" ca="1" si="694"/>
        <v>0</v>
      </c>
      <c r="G7392" s="2">
        <f t="shared" si="695"/>
        <v>0</v>
      </c>
      <c r="I7392" s="2">
        <v>7390</v>
      </c>
      <c r="J7392" s="2">
        <f t="shared" ca="1" si="699"/>
        <v>3.9950246404983316</v>
      </c>
      <c r="K7392" s="2">
        <f t="shared" ca="1" si="696"/>
        <v>0</v>
      </c>
      <c r="L7392" s="2">
        <f t="shared" ca="1" si="697"/>
        <v>0</v>
      </c>
    </row>
    <row r="7393" spans="4:12" x14ac:dyDescent="0.3">
      <c r="D7393" s="2">
        <v>7391</v>
      </c>
      <c r="E7393" s="2">
        <f t="shared" ca="1" si="698"/>
        <v>17.230527080012646</v>
      </c>
      <c r="F7393" s="2">
        <f t="shared" ca="1" si="694"/>
        <v>1</v>
      </c>
      <c r="G7393" s="2">
        <f t="shared" si="695"/>
        <v>0</v>
      </c>
      <c r="I7393" s="2">
        <v>7391</v>
      </c>
      <c r="J7393" s="2">
        <f t="shared" ca="1" si="699"/>
        <v>6.3376997298252657</v>
      </c>
      <c r="K7393" s="2">
        <f t="shared" ca="1" si="696"/>
        <v>0</v>
      </c>
      <c r="L7393" s="2">
        <f t="shared" ca="1" si="697"/>
        <v>0</v>
      </c>
    </row>
    <row r="7394" spans="4:12" x14ac:dyDescent="0.3">
      <c r="D7394" s="2">
        <v>7392</v>
      </c>
      <c r="E7394" s="2">
        <f t="shared" ca="1" si="698"/>
        <v>18.699123333874589</v>
      </c>
      <c r="F7394" s="2">
        <f t="shared" ca="1" si="694"/>
        <v>1</v>
      </c>
      <c r="G7394" s="2">
        <f t="shared" si="695"/>
        <v>1</v>
      </c>
      <c r="I7394" s="2">
        <v>7392</v>
      </c>
      <c r="J7394" s="2">
        <f t="shared" ca="1" si="699"/>
        <v>7.2186043429220916</v>
      </c>
      <c r="K7394" s="2">
        <f t="shared" ca="1" si="696"/>
        <v>0</v>
      </c>
      <c r="L7394" s="2">
        <f t="shared" ca="1" si="697"/>
        <v>0</v>
      </c>
    </row>
    <row r="7395" spans="4:12" x14ac:dyDescent="0.3">
      <c r="D7395" s="2">
        <v>7393</v>
      </c>
      <c r="E7395" s="2">
        <f t="shared" ca="1" si="698"/>
        <v>2.8210383758669928</v>
      </c>
      <c r="F7395" s="2">
        <f t="shared" ca="1" si="694"/>
        <v>0</v>
      </c>
      <c r="G7395" s="2">
        <f t="shared" si="695"/>
        <v>0</v>
      </c>
      <c r="I7395" s="2">
        <v>7393</v>
      </c>
      <c r="J7395" s="2">
        <f t="shared" ca="1" si="699"/>
        <v>7.447203544443278</v>
      </c>
      <c r="K7395" s="2">
        <f t="shared" ca="1" si="696"/>
        <v>0</v>
      </c>
      <c r="L7395" s="2">
        <f t="shared" ca="1" si="697"/>
        <v>0</v>
      </c>
    </row>
    <row r="7396" spans="4:12" x14ac:dyDescent="0.3">
      <c r="D7396" s="2">
        <v>7394</v>
      </c>
      <c r="E7396" s="2">
        <f t="shared" ca="1" si="698"/>
        <v>5.7487565763575361</v>
      </c>
      <c r="F7396" s="2">
        <f t="shared" ca="1" si="694"/>
        <v>0</v>
      </c>
      <c r="G7396" s="2">
        <f t="shared" si="695"/>
        <v>0</v>
      </c>
      <c r="I7396" s="2">
        <v>7394</v>
      </c>
      <c r="J7396" s="2">
        <f t="shared" ca="1" si="699"/>
        <v>8.5259232326533425</v>
      </c>
      <c r="K7396" s="2">
        <f t="shared" ca="1" si="696"/>
        <v>0</v>
      </c>
      <c r="L7396" s="2">
        <f t="shared" ca="1" si="697"/>
        <v>0</v>
      </c>
    </row>
    <row r="7397" spans="4:12" x14ac:dyDescent="0.3">
      <c r="D7397" s="2">
        <v>7395</v>
      </c>
      <c r="E7397" s="2">
        <f t="shared" ca="1" si="698"/>
        <v>8.2418784991948595</v>
      </c>
      <c r="F7397" s="2">
        <f t="shared" ca="1" si="694"/>
        <v>0</v>
      </c>
      <c r="G7397" s="2">
        <f t="shared" si="695"/>
        <v>0</v>
      </c>
      <c r="I7397" s="2">
        <v>7395</v>
      </c>
      <c r="J7397" s="2">
        <f t="shared" ca="1" si="699"/>
        <v>13.511983560140367</v>
      </c>
      <c r="K7397" s="2">
        <f t="shared" ca="1" si="696"/>
        <v>0</v>
      </c>
      <c r="L7397" s="2">
        <f t="shared" ca="1" si="697"/>
        <v>1</v>
      </c>
    </row>
    <row r="7398" spans="4:12" x14ac:dyDescent="0.3">
      <c r="D7398" s="2">
        <v>7396</v>
      </c>
      <c r="E7398" s="2">
        <f t="shared" ca="1" si="698"/>
        <v>12.464712304155384</v>
      </c>
      <c r="F7398" s="2">
        <f t="shared" ca="1" si="694"/>
        <v>0</v>
      </c>
      <c r="G7398" s="2">
        <f t="shared" si="695"/>
        <v>0</v>
      </c>
      <c r="I7398" s="2">
        <v>7396</v>
      </c>
      <c r="J7398" s="2">
        <f t="shared" ca="1" si="699"/>
        <v>9.8333018335353614E-2</v>
      </c>
      <c r="K7398" s="2">
        <f t="shared" ca="1" si="696"/>
        <v>0</v>
      </c>
      <c r="L7398" s="2">
        <f t="shared" ca="1" si="697"/>
        <v>0</v>
      </c>
    </row>
    <row r="7399" spans="4:12" x14ac:dyDescent="0.3">
      <c r="D7399" s="2">
        <v>7397</v>
      </c>
      <c r="E7399" s="2">
        <f t="shared" ca="1" si="698"/>
        <v>12.662318776927282</v>
      </c>
      <c r="F7399" s="2">
        <f t="shared" ca="1" si="694"/>
        <v>0</v>
      </c>
      <c r="G7399" s="2">
        <f t="shared" si="695"/>
        <v>0</v>
      </c>
      <c r="I7399" s="2">
        <v>7397</v>
      </c>
      <c r="J7399" s="2">
        <f t="shared" ca="1" si="699"/>
        <v>4.8073313917913314</v>
      </c>
      <c r="K7399" s="2">
        <f t="shared" ca="1" si="696"/>
        <v>0</v>
      </c>
      <c r="L7399" s="2">
        <f t="shared" ca="1" si="697"/>
        <v>0</v>
      </c>
    </row>
    <row r="7400" spans="4:12" x14ac:dyDescent="0.3">
      <c r="D7400" s="2">
        <v>7398</v>
      </c>
      <c r="E7400" s="2">
        <f t="shared" ca="1" si="698"/>
        <v>14.837266582964387</v>
      </c>
      <c r="F7400" s="2">
        <f t="shared" ca="1" si="694"/>
        <v>0</v>
      </c>
      <c r="G7400" s="2">
        <f t="shared" si="695"/>
        <v>1</v>
      </c>
      <c r="I7400" s="2">
        <v>7398</v>
      </c>
      <c r="J7400" s="2">
        <f t="shared" ca="1" si="699"/>
        <v>8.3693525668023767</v>
      </c>
      <c r="K7400" s="2">
        <f t="shared" ca="1" si="696"/>
        <v>0</v>
      </c>
      <c r="L7400" s="2">
        <f t="shared" ca="1" si="697"/>
        <v>0</v>
      </c>
    </row>
    <row r="7401" spans="4:12" x14ac:dyDescent="0.3">
      <c r="D7401" s="2">
        <v>7399</v>
      </c>
      <c r="E7401" s="2">
        <f t="shared" ca="1" si="698"/>
        <v>1.9590161968740158</v>
      </c>
      <c r="F7401" s="2">
        <f t="shared" ca="1" si="694"/>
        <v>0</v>
      </c>
      <c r="G7401" s="2">
        <f t="shared" si="695"/>
        <v>0</v>
      </c>
      <c r="I7401" s="2">
        <v>7399</v>
      </c>
      <c r="J7401" s="2">
        <f t="shared" ca="1" si="699"/>
        <v>12.075948388889923</v>
      </c>
      <c r="K7401" s="2">
        <f t="shared" ca="1" si="696"/>
        <v>0</v>
      </c>
      <c r="L7401" s="2">
        <f t="shared" ca="1" si="697"/>
        <v>1</v>
      </c>
    </row>
    <row r="7402" spans="4:12" x14ac:dyDescent="0.3">
      <c r="D7402" s="2">
        <v>7400</v>
      </c>
      <c r="E7402" s="2">
        <f t="shared" ca="1" si="698"/>
        <v>3.2338062627189075</v>
      </c>
      <c r="F7402" s="2">
        <f t="shared" ca="1" si="694"/>
        <v>0</v>
      </c>
      <c r="G7402" s="2">
        <f t="shared" si="695"/>
        <v>0</v>
      </c>
      <c r="I7402" s="2">
        <v>7400</v>
      </c>
      <c r="J7402" s="2">
        <f t="shared" ca="1" si="699"/>
        <v>5.2989078405985268E-2</v>
      </c>
      <c r="K7402" s="2">
        <f t="shared" ca="1" si="696"/>
        <v>0</v>
      </c>
      <c r="L7402" s="2">
        <f t="shared" ca="1" si="697"/>
        <v>0</v>
      </c>
    </row>
    <row r="7403" spans="4:12" x14ac:dyDescent="0.3">
      <c r="D7403" s="2">
        <v>7401</v>
      </c>
      <c r="E7403" s="2">
        <f t="shared" ca="1" si="698"/>
        <v>6.1259718843457414</v>
      </c>
      <c r="F7403" s="2">
        <f t="shared" ca="1" si="694"/>
        <v>0</v>
      </c>
      <c r="G7403" s="2">
        <f t="shared" si="695"/>
        <v>0</v>
      </c>
      <c r="I7403" s="2">
        <v>7401</v>
      </c>
      <c r="J7403" s="2">
        <f t="shared" ca="1" si="699"/>
        <v>2.0731955376975972</v>
      </c>
      <c r="K7403" s="2">
        <f t="shared" ca="1" si="696"/>
        <v>0</v>
      </c>
      <c r="L7403" s="2">
        <f t="shared" ca="1" si="697"/>
        <v>0</v>
      </c>
    </row>
    <row r="7404" spans="4:12" x14ac:dyDescent="0.3">
      <c r="D7404" s="2">
        <v>7402</v>
      </c>
      <c r="E7404" s="2">
        <f t="shared" ca="1" si="698"/>
        <v>9.3368455963614245</v>
      </c>
      <c r="F7404" s="2">
        <f t="shared" ca="1" si="694"/>
        <v>0</v>
      </c>
      <c r="G7404" s="2">
        <f t="shared" si="695"/>
        <v>0</v>
      </c>
      <c r="I7404" s="2">
        <v>7402</v>
      </c>
      <c r="J7404" s="2">
        <f t="shared" ca="1" si="699"/>
        <v>3.6415753343480439</v>
      </c>
      <c r="K7404" s="2">
        <f t="shared" ca="1" si="696"/>
        <v>0</v>
      </c>
      <c r="L7404" s="2">
        <f t="shared" ca="1" si="697"/>
        <v>0</v>
      </c>
    </row>
    <row r="7405" spans="4:12" x14ac:dyDescent="0.3">
      <c r="D7405" s="2">
        <v>7403</v>
      </c>
      <c r="E7405" s="2">
        <f t="shared" ca="1" si="698"/>
        <v>11.412745855804625</v>
      </c>
      <c r="F7405" s="2">
        <f t="shared" ca="1" si="694"/>
        <v>0</v>
      </c>
      <c r="G7405" s="2">
        <f t="shared" si="695"/>
        <v>0</v>
      </c>
      <c r="I7405" s="2">
        <v>7403</v>
      </c>
      <c r="J7405" s="2">
        <f t="shared" ca="1" si="699"/>
        <v>5.5147031759306921</v>
      </c>
      <c r="K7405" s="2">
        <f t="shared" ca="1" si="696"/>
        <v>0</v>
      </c>
      <c r="L7405" s="2">
        <f t="shared" ca="1" si="697"/>
        <v>0</v>
      </c>
    </row>
    <row r="7406" spans="4:12" x14ac:dyDescent="0.3">
      <c r="D7406" s="2">
        <v>7404</v>
      </c>
      <c r="E7406" s="2">
        <f t="shared" ca="1" si="698"/>
        <v>14.037298191699113</v>
      </c>
      <c r="F7406" s="2">
        <f t="shared" ca="1" si="694"/>
        <v>0</v>
      </c>
      <c r="G7406" s="2">
        <f t="shared" si="695"/>
        <v>1</v>
      </c>
      <c r="I7406" s="2">
        <v>7404</v>
      </c>
      <c r="J7406" s="2">
        <f t="shared" ca="1" si="699"/>
        <v>8.0615346107403578</v>
      </c>
      <c r="K7406" s="2">
        <f t="shared" ca="1" si="696"/>
        <v>0</v>
      </c>
      <c r="L7406" s="2">
        <f t="shared" ca="1" si="697"/>
        <v>0</v>
      </c>
    </row>
    <row r="7407" spans="4:12" x14ac:dyDescent="0.3">
      <c r="D7407" s="2">
        <v>7405</v>
      </c>
      <c r="E7407" s="2">
        <f t="shared" ca="1" si="698"/>
        <v>2.9217876431497514</v>
      </c>
      <c r="F7407" s="2">
        <f t="shared" ca="1" si="694"/>
        <v>0</v>
      </c>
      <c r="G7407" s="2">
        <f t="shared" si="695"/>
        <v>0</v>
      </c>
      <c r="I7407" s="2">
        <v>7405</v>
      </c>
      <c r="J7407" s="2">
        <f t="shared" ca="1" si="699"/>
        <v>8.0660659896534561</v>
      </c>
      <c r="K7407" s="2">
        <f t="shared" ca="1" si="696"/>
        <v>0</v>
      </c>
      <c r="L7407" s="2">
        <f t="shared" ca="1" si="697"/>
        <v>0</v>
      </c>
    </row>
    <row r="7408" spans="4:12" x14ac:dyDescent="0.3">
      <c r="D7408" s="2">
        <v>7406</v>
      </c>
      <c r="E7408" s="2">
        <f t="shared" ca="1" si="698"/>
        <v>6.7746235596568765</v>
      </c>
      <c r="F7408" s="2">
        <f t="shared" ca="1" si="694"/>
        <v>0</v>
      </c>
      <c r="G7408" s="2">
        <f t="shared" si="695"/>
        <v>0</v>
      </c>
      <c r="I7408" s="2">
        <v>7406</v>
      </c>
      <c r="J7408" s="2">
        <f t="shared" ca="1" si="699"/>
        <v>8.5566252060218932</v>
      </c>
      <c r="K7408" s="2">
        <f t="shared" ca="1" si="696"/>
        <v>0</v>
      </c>
      <c r="L7408" s="2">
        <f t="shared" ca="1" si="697"/>
        <v>0</v>
      </c>
    </row>
    <row r="7409" spans="4:12" x14ac:dyDescent="0.3">
      <c r="D7409" s="2">
        <v>7407</v>
      </c>
      <c r="E7409" s="2">
        <f t="shared" ca="1" si="698"/>
        <v>8.116135181678553</v>
      </c>
      <c r="F7409" s="2">
        <f t="shared" ca="1" si="694"/>
        <v>0</v>
      </c>
      <c r="G7409" s="2">
        <f t="shared" si="695"/>
        <v>0</v>
      </c>
      <c r="I7409" s="2">
        <v>7407</v>
      </c>
      <c r="J7409" s="2">
        <f t="shared" ca="1" si="699"/>
        <v>10.980211145159821</v>
      </c>
      <c r="K7409" s="2">
        <f t="shared" ca="1" si="696"/>
        <v>0</v>
      </c>
      <c r="L7409" s="2">
        <f t="shared" ca="1" si="697"/>
        <v>1</v>
      </c>
    </row>
    <row r="7410" spans="4:12" x14ac:dyDescent="0.3">
      <c r="D7410" s="2">
        <v>7408</v>
      </c>
      <c r="E7410" s="2">
        <f t="shared" ca="1" si="698"/>
        <v>8.6628176836949731</v>
      </c>
      <c r="F7410" s="2">
        <f t="shared" ca="1" si="694"/>
        <v>0</v>
      </c>
      <c r="G7410" s="2">
        <f t="shared" si="695"/>
        <v>0</v>
      </c>
      <c r="I7410" s="2">
        <v>7408</v>
      </c>
      <c r="J7410" s="2">
        <f t="shared" ca="1" si="699"/>
        <v>2.1263516689538839</v>
      </c>
      <c r="K7410" s="2">
        <f t="shared" ca="1" si="696"/>
        <v>0</v>
      </c>
      <c r="L7410" s="2">
        <f t="shared" ca="1" si="697"/>
        <v>0</v>
      </c>
    </row>
    <row r="7411" spans="4:12" x14ac:dyDescent="0.3">
      <c r="D7411" s="2">
        <v>7409</v>
      </c>
      <c r="E7411" s="2">
        <f t="shared" ca="1" si="698"/>
        <v>11.057423307410051</v>
      </c>
      <c r="F7411" s="2">
        <f t="shared" ca="1" si="694"/>
        <v>0</v>
      </c>
      <c r="G7411" s="2">
        <f t="shared" si="695"/>
        <v>0</v>
      </c>
      <c r="I7411" s="2">
        <v>7409</v>
      </c>
      <c r="J7411" s="2">
        <f t="shared" ca="1" si="699"/>
        <v>4.5675434474065444</v>
      </c>
      <c r="K7411" s="2">
        <f t="shared" ca="1" si="696"/>
        <v>0</v>
      </c>
      <c r="L7411" s="2">
        <f t="shared" ca="1" si="697"/>
        <v>0</v>
      </c>
    </row>
    <row r="7412" spans="4:12" x14ac:dyDescent="0.3">
      <c r="D7412" s="2">
        <v>7410</v>
      </c>
      <c r="E7412" s="2">
        <f t="shared" ca="1" si="698"/>
        <v>11.513148086803842</v>
      </c>
      <c r="F7412" s="2">
        <f t="shared" ca="1" si="694"/>
        <v>0</v>
      </c>
      <c r="G7412" s="2">
        <f t="shared" si="695"/>
        <v>1</v>
      </c>
      <c r="I7412" s="2">
        <v>7410</v>
      </c>
      <c r="J7412" s="2">
        <f t="shared" ca="1" si="699"/>
        <v>7.1212780970693643</v>
      </c>
      <c r="K7412" s="2">
        <f t="shared" ca="1" si="696"/>
        <v>0</v>
      </c>
      <c r="L7412" s="2">
        <f t="shared" ca="1" si="697"/>
        <v>0</v>
      </c>
    </row>
    <row r="7413" spans="4:12" x14ac:dyDescent="0.3">
      <c r="D7413" s="2">
        <v>7411</v>
      </c>
      <c r="E7413" s="2">
        <f t="shared" ca="1" si="698"/>
        <v>1.7572988915360537</v>
      </c>
      <c r="F7413" s="2">
        <f t="shared" ca="1" si="694"/>
        <v>0</v>
      </c>
      <c r="G7413" s="2">
        <f t="shared" si="695"/>
        <v>0</v>
      </c>
      <c r="I7413" s="2">
        <v>7411</v>
      </c>
      <c r="J7413" s="2">
        <f t="shared" ca="1" si="699"/>
        <v>9.9795667728687913</v>
      </c>
      <c r="K7413" s="2">
        <f t="shared" ca="1" si="696"/>
        <v>0</v>
      </c>
      <c r="L7413" s="2">
        <f t="shared" ca="1" si="697"/>
        <v>0</v>
      </c>
    </row>
    <row r="7414" spans="4:12" x14ac:dyDescent="0.3">
      <c r="D7414" s="2">
        <v>7412</v>
      </c>
      <c r="E7414" s="2">
        <f t="shared" ca="1" si="698"/>
        <v>1.835405175262744</v>
      </c>
      <c r="F7414" s="2">
        <f t="shared" ca="1" si="694"/>
        <v>0</v>
      </c>
      <c r="G7414" s="2">
        <f t="shared" si="695"/>
        <v>0</v>
      </c>
      <c r="I7414" s="2">
        <v>7412</v>
      </c>
      <c r="J7414" s="2">
        <f t="shared" ca="1" si="699"/>
        <v>11.892330778479945</v>
      </c>
      <c r="K7414" s="2">
        <f t="shared" ca="1" si="696"/>
        <v>0</v>
      </c>
      <c r="L7414" s="2">
        <f t="shared" ca="1" si="697"/>
        <v>1</v>
      </c>
    </row>
    <row r="7415" spans="4:12" x14ac:dyDescent="0.3">
      <c r="D7415" s="2">
        <v>7413</v>
      </c>
      <c r="E7415" s="2">
        <f t="shared" ca="1" si="698"/>
        <v>4.1264296921032919</v>
      </c>
      <c r="F7415" s="2">
        <f t="shared" ca="1" si="694"/>
        <v>0</v>
      </c>
      <c r="G7415" s="2">
        <f t="shared" si="695"/>
        <v>0</v>
      </c>
      <c r="I7415" s="2">
        <v>7413</v>
      </c>
      <c r="J7415" s="2">
        <f t="shared" ca="1" si="699"/>
        <v>0.47612130743419051</v>
      </c>
      <c r="K7415" s="2">
        <f t="shared" ca="1" si="696"/>
        <v>0</v>
      </c>
      <c r="L7415" s="2">
        <f t="shared" ca="1" si="697"/>
        <v>0</v>
      </c>
    </row>
    <row r="7416" spans="4:12" x14ac:dyDescent="0.3">
      <c r="D7416" s="2">
        <v>7414</v>
      </c>
      <c r="E7416" s="2">
        <f t="shared" ca="1" si="698"/>
        <v>6.8103128698619804</v>
      </c>
      <c r="F7416" s="2">
        <f t="shared" ca="1" si="694"/>
        <v>0</v>
      </c>
      <c r="G7416" s="2">
        <f t="shared" si="695"/>
        <v>0</v>
      </c>
      <c r="I7416" s="2">
        <v>7414</v>
      </c>
      <c r="J7416" s="2">
        <f t="shared" ca="1" si="699"/>
        <v>1.4476760165150535</v>
      </c>
      <c r="K7416" s="2">
        <f t="shared" ca="1" si="696"/>
        <v>0</v>
      </c>
      <c r="L7416" s="2">
        <f t="shared" ca="1" si="697"/>
        <v>0</v>
      </c>
    </row>
    <row r="7417" spans="4:12" x14ac:dyDescent="0.3">
      <c r="D7417" s="2">
        <v>7415</v>
      </c>
      <c r="E7417" s="2">
        <f t="shared" ca="1" si="698"/>
        <v>6.8763422635114679</v>
      </c>
      <c r="F7417" s="2">
        <f t="shared" ca="1" si="694"/>
        <v>0</v>
      </c>
      <c r="G7417" s="2">
        <f t="shared" si="695"/>
        <v>0</v>
      </c>
      <c r="I7417" s="2">
        <v>7415</v>
      </c>
      <c r="J7417" s="2">
        <f t="shared" ca="1" si="699"/>
        <v>2.7334051498812282</v>
      </c>
      <c r="K7417" s="2">
        <f t="shared" ca="1" si="696"/>
        <v>0</v>
      </c>
      <c r="L7417" s="2">
        <f t="shared" ca="1" si="697"/>
        <v>0</v>
      </c>
    </row>
    <row r="7418" spans="4:12" x14ac:dyDescent="0.3">
      <c r="D7418" s="2">
        <v>7416</v>
      </c>
      <c r="E7418" s="2">
        <f t="shared" ca="1" si="698"/>
        <v>10.626075219688515</v>
      </c>
      <c r="F7418" s="2">
        <f t="shared" ca="1" si="694"/>
        <v>0</v>
      </c>
      <c r="G7418" s="2">
        <f t="shared" si="695"/>
        <v>1</v>
      </c>
      <c r="I7418" s="2">
        <v>7416</v>
      </c>
      <c r="J7418" s="2">
        <f t="shared" ca="1" si="699"/>
        <v>3.5756488101677499</v>
      </c>
      <c r="K7418" s="2">
        <f t="shared" ca="1" si="696"/>
        <v>0</v>
      </c>
      <c r="L7418" s="2">
        <f t="shared" ca="1" si="697"/>
        <v>0</v>
      </c>
    </row>
    <row r="7419" spans="4:12" x14ac:dyDescent="0.3">
      <c r="D7419" s="2">
        <v>7417</v>
      </c>
      <c r="E7419" s="2">
        <f t="shared" ca="1" si="698"/>
        <v>4.1530200116257765</v>
      </c>
      <c r="F7419" s="2">
        <f t="shared" ca="1" si="694"/>
        <v>0</v>
      </c>
      <c r="G7419" s="2">
        <f t="shared" si="695"/>
        <v>0</v>
      </c>
      <c r="I7419" s="2">
        <v>7417</v>
      </c>
      <c r="J7419" s="2">
        <f t="shared" ca="1" si="699"/>
        <v>5.3805261009604406</v>
      </c>
      <c r="K7419" s="2">
        <f t="shared" ca="1" si="696"/>
        <v>0</v>
      </c>
      <c r="L7419" s="2">
        <f t="shared" ca="1" si="697"/>
        <v>0</v>
      </c>
    </row>
    <row r="7420" spans="4:12" x14ac:dyDescent="0.3">
      <c r="D7420" s="2">
        <v>7418</v>
      </c>
      <c r="E7420" s="2">
        <f t="shared" ca="1" si="698"/>
        <v>5.9968348908533207</v>
      </c>
      <c r="F7420" s="2">
        <f t="shared" ca="1" si="694"/>
        <v>0</v>
      </c>
      <c r="G7420" s="2">
        <f t="shared" si="695"/>
        <v>0</v>
      </c>
      <c r="I7420" s="2">
        <v>7418</v>
      </c>
      <c r="J7420" s="2">
        <f t="shared" ca="1" si="699"/>
        <v>6.2504003465586644</v>
      </c>
      <c r="K7420" s="2">
        <f t="shared" ca="1" si="696"/>
        <v>0</v>
      </c>
      <c r="L7420" s="2">
        <f t="shared" ca="1" si="697"/>
        <v>0</v>
      </c>
    </row>
    <row r="7421" spans="4:12" x14ac:dyDescent="0.3">
      <c r="D7421" s="2">
        <v>7419</v>
      </c>
      <c r="E7421" s="2">
        <f t="shared" ca="1" si="698"/>
        <v>8.1091155815925617</v>
      </c>
      <c r="F7421" s="2">
        <f t="shared" ca="1" si="694"/>
        <v>0</v>
      </c>
      <c r="G7421" s="2">
        <f t="shared" si="695"/>
        <v>0</v>
      </c>
      <c r="I7421" s="2">
        <v>7419</v>
      </c>
      <c r="J7421" s="2">
        <f t="shared" ca="1" si="699"/>
        <v>6.5622105324371445</v>
      </c>
      <c r="K7421" s="2">
        <f t="shared" ca="1" si="696"/>
        <v>0</v>
      </c>
      <c r="L7421" s="2">
        <f t="shared" ca="1" si="697"/>
        <v>0</v>
      </c>
    </row>
    <row r="7422" spans="4:12" x14ac:dyDescent="0.3">
      <c r="D7422" s="2">
        <v>7420</v>
      </c>
      <c r="E7422" s="2">
        <f t="shared" ca="1" si="698"/>
        <v>12.893791709470783</v>
      </c>
      <c r="F7422" s="2">
        <f t="shared" ca="1" si="694"/>
        <v>0</v>
      </c>
      <c r="G7422" s="2">
        <f t="shared" si="695"/>
        <v>0</v>
      </c>
      <c r="I7422" s="2">
        <v>7420</v>
      </c>
      <c r="J7422" s="2">
        <f t="shared" ca="1" si="699"/>
        <v>9.8984999283289774</v>
      </c>
      <c r="K7422" s="2">
        <f t="shared" ca="1" si="696"/>
        <v>0</v>
      </c>
      <c r="L7422" s="2">
        <f t="shared" ca="1" si="697"/>
        <v>0</v>
      </c>
    </row>
    <row r="7423" spans="4:12" x14ac:dyDescent="0.3">
      <c r="D7423" s="2">
        <v>7421</v>
      </c>
      <c r="E7423" s="2">
        <f t="shared" ca="1" si="698"/>
        <v>13.328400289754223</v>
      </c>
      <c r="F7423" s="2">
        <f t="shared" ca="1" si="694"/>
        <v>0</v>
      </c>
      <c r="G7423" s="2">
        <f t="shared" si="695"/>
        <v>0</v>
      </c>
      <c r="I7423" s="2">
        <v>7421</v>
      </c>
      <c r="J7423" s="2">
        <f t="shared" ca="1" si="699"/>
        <v>10.656725149990681</v>
      </c>
      <c r="K7423" s="2">
        <f t="shared" ca="1" si="696"/>
        <v>0</v>
      </c>
      <c r="L7423" s="2">
        <f t="shared" ca="1" si="697"/>
        <v>1</v>
      </c>
    </row>
    <row r="7424" spans="4:12" x14ac:dyDescent="0.3">
      <c r="D7424" s="2">
        <v>7422</v>
      </c>
      <c r="E7424" s="2">
        <f t="shared" ca="1" si="698"/>
        <v>13.753380357159141</v>
      </c>
      <c r="F7424" s="2">
        <f t="shared" ca="1" si="694"/>
        <v>0</v>
      </c>
      <c r="G7424" s="2">
        <f t="shared" si="695"/>
        <v>1</v>
      </c>
      <c r="I7424" s="2">
        <v>7422</v>
      </c>
      <c r="J7424" s="2">
        <f t="shared" ca="1" si="699"/>
        <v>0.61343241493825296</v>
      </c>
      <c r="K7424" s="2">
        <f t="shared" ca="1" si="696"/>
        <v>0</v>
      </c>
      <c r="L7424" s="2">
        <f t="shared" ca="1" si="697"/>
        <v>0</v>
      </c>
    </row>
    <row r="7425" spans="4:12" x14ac:dyDescent="0.3">
      <c r="D7425" s="2">
        <v>7423</v>
      </c>
      <c r="E7425" s="2">
        <f t="shared" ca="1" si="698"/>
        <v>1.328420659778077</v>
      </c>
      <c r="F7425" s="2">
        <f t="shared" ca="1" si="694"/>
        <v>0</v>
      </c>
      <c r="G7425" s="2">
        <f t="shared" si="695"/>
        <v>0</v>
      </c>
      <c r="I7425" s="2">
        <v>7423</v>
      </c>
      <c r="J7425" s="2">
        <f t="shared" ca="1" si="699"/>
        <v>1.0476380122677362</v>
      </c>
      <c r="K7425" s="2">
        <f t="shared" ca="1" si="696"/>
        <v>0</v>
      </c>
      <c r="L7425" s="2">
        <f t="shared" ca="1" si="697"/>
        <v>0</v>
      </c>
    </row>
    <row r="7426" spans="4:12" x14ac:dyDescent="0.3">
      <c r="D7426" s="2">
        <v>7424</v>
      </c>
      <c r="E7426" s="2">
        <f t="shared" ca="1" si="698"/>
        <v>4.1857654504001083</v>
      </c>
      <c r="F7426" s="2">
        <f t="shared" ca="1" si="694"/>
        <v>0</v>
      </c>
      <c r="G7426" s="2">
        <f t="shared" si="695"/>
        <v>0</v>
      </c>
      <c r="I7426" s="2">
        <v>7424</v>
      </c>
      <c r="J7426" s="2">
        <f t="shared" ca="1" si="699"/>
        <v>1.9617571415401547</v>
      </c>
      <c r="K7426" s="2">
        <f t="shared" ca="1" si="696"/>
        <v>0</v>
      </c>
      <c r="L7426" s="2">
        <f t="shared" ca="1" si="697"/>
        <v>0</v>
      </c>
    </row>
    <row r="7427" spans="4:12" x14ac:dyDescent="0.3">
      <c r="D7427" s="2">
        <v>7425</v>
      </c>
      <c r="E7427" s="2">
        <f t="shared" ca="1" si="698"/>
        <v>5.8801844870159456</v>
      </c>
      <c r="F7427" s="2">
        <f t="shared" ca="1" si="694"/>
        <v>0</v>
      </c>
      <c r="G7427" s="2">
        <f t="shared" si="695"/>
        <v>0</v>
      </c>
      <c r="I7427" s="2">
        <v>7425</v>
      </c>
      <c r="J7427" s="2">
        <f t="shared" ca="1" si="699"/>
        <v>5.7521734631164092</v>
      </c>
      <c r="K7427" s="2">
        <f t="shared" ca="1" si="696"/>
        <v>0</v>
      </c>
      <c r="L7427" s="2">
        <f t="shared" ca="1" si="697"/>
        <v>0</v>
      </c>
    </row>
    <row r="7428" spans="4:12" x14ac:dyDescent="0.3">
      <c r="D7428" s="2">
        <v>7426</v>
      </c>
      <c r="E7428" s="2">
        <f t="shared" ca="1" si="698"/>
        <v>7.017046583144058</v>
      </c>
      <c r="F7428" s="2">
        <f t="shared" ref="F7428:F7491" ca="1" si="700">IF(E7428&gt;$B$3,1,0)</f>
        <v>0</v>
      </c>
      <c r="G7428" s="2">
        <f t="shared" ref="G7428:G7491" si="701">IF(MOD(D7428,$B$6)=0,1,0)</f>
        <v>0</v>
      </c>
      <c r="I7428" s="2">
        <v>7426</v>
      </c>
      <c r="J7428" s="2">
        <f t="shared" ca="1" si="699"/>
        <v>7.2042270274165077</v>
      </c>
      <c r="K7428" s="2">
        <f t="shared" ref="K7428:K7491" ca="1" si="702">IF(J7428&gt;$B$3,1,0)</f>
        <v>0</v>
      </c>
      <c r="L7428" s="2">
        <f t="shared" ref="L7428:L7491" ca="1" si="703">IF(J7428&gt;$B$7,1,0)</f>
        <v>0</v>
      </c>
    </row>
    <row r="7429" spans="4:12" x14ac:dyDescent="0.3">
      <c r="D7429" s="2">
        <v>7427</v>
      </c>
      <c r="E7429" s="2">
        <f t="shared" ref="E7429:E7492" ca="1" si="704">IF(G7428=1,_xlfn.GAMMA.INV(RAND(),1,$B$4),E7428+_xlfn.GAMMA.INV(RAND(),1,$B$4))</f>
        <v>10.91236522385084</v>
      </c>
      <c r="F7429" s="2">
        <f t="shared" ca="1" si="700"/>
        <v>0</v>
      </c>
      <c r="G7429" s="2">
        <f t="shared" si="701"/>
        <v>0</v>
      </c>
      <c r="I7429" s="2">
        <v>7427</v>
      </c>
      <c r="J7429" s="2">
        <f t="shared" ref="J7429:J7492" ca="1" si="705">IF(L7428=1,_xlfn.GAMMA.INV(RAND(),1,$B$4),J7428+_xlfn.GAMMA.INV(RAND(),1,$B$4))</f>
        <v>8.1893856872009252</v>
      </c>
      <c r="K7429" s="2">
        <f t="shared" ca="1" si="702"/>
        <v>0</v>
      </c>
      <c r="L7429" s="2">
        <f t="shared" ca="1" si="703"/>
        <v>0</v>
      </c>
    </row>
    <row r="7430" spans="4:12" x14ac:dyDescent="0.3">
      <c r="D7430" s="2">
        <v>7428</v>
      </c>
      <c r="E7430" s="2">
        <f t="shared" ca="1" si="704"/>
        <v>15.628065052504908</v>
      </c>
      <c r="F7430" s="2">
        <f t="shared" ca="1" si="700"/>
        <v>1</v>
      </c>
      <c r="G7430" s="2">
        <f t="shared" si="701"/>
        <v>1</v>
      </c>
      <c r="I7430" s="2">
        <v>7428</v>
      </c>
      <c r="J7430" s="2">
        <f t="shared" ca="1" si="705"/>
        <v>11.723987603140433</v>
      </c>
      <c r="K7430" s="2">
        <f t="shared" ca="1" si="702"/>
        <v>0</v>
      </c>
      <c r="L7430" s="2">
        <f t="shared" ca="1" si="703"/>
        <v>1</v>
      </c>
    </row>
    <row r="7431" spans="4:12" x14ac:dyDescent="0.3">
      <c r="D7431" s="2">
        <v>7429</v>
      </c>
      <c r="E7431" s="2">
        <f t="shared" ca="1" si="704"/>
        <v>0.86005336972660951</v>
      </c>
      <c r="F7431" s="2">
        <f t="shared" ca="1" si="700"/>
        <v>0</v>
      </c>
      <c r="G7431" s="2">
        <f t="shared" si="701"/>
        <v>0</v>
      </c>
      <c r="I7431" s="2">
        <v>7429</v>
      </c>
      <c r="J7431" s="2">
        <f t="shared" ca="1" si="705"/>
        <v>9.8980535734267031E-2</v>
      </c>
      <c r="K7431" s="2">
        <f t="shared" ca="1" si="702"/>
        <v>0</v>
      </c>
      <c r="L7431" s="2">
        <f t="shared" ca="1" si="703"/>
        <v>0</v>
      </c>
    </row>
    <row r="7432" spans="4:12" x14ac:dyDescent="0.3">
      <c r="D7432" s="2">
        <v>7430</v>
      </c>
      <c r="E7432" s="2">
        <f t="shared" ca="1" si="704"/>
        <v>1.3906897186646163</v>
      </c>
      <c r="F7432" s="2">
        <f t="shared" ca="1" si="700"/>
        <v>0</v>
      </c>
      <c r="G7432" s="2">
        <f t="shared" si="701"/>
        <v>0</v>
      </c>
      <c r="I7432" s="2">
        <v>7430</v>
      </c>
      <c r="J7432" s="2">
        <f t="shared" ca="1" si="705"/>
        <v>1.06056853552421</v>
      </c>
      <c r="K7432" s="2">
        <f t="shared" ca="1" si="702"/>
        <v>0</v>
      </c>
      <c r="L7432" s="2">
        <f t="shared" ca="1" si="703"/>
        <v>0</v>
      </c>
    </row>
    <row r="7433" spans="4:12" x14ac:dyDescent="0.3">
      <c r="D7433" s="2">
        <v>7431</v>
      </c>
      <c r="E7433" s="2">
        <f t="shared" ca="1" si="704"/>
        <v>1.9469674063045177</v>
      </c>
      <c r="F7433" s="2">
        <f t="shared" ca="1" si="700"/>
        <v>0</v>
      </c>
      <c r="G7433" s="2">
        <f t="shared" si="701"/>
        <v>0</v>
      </c>
      <c r="I7433" s="2">
        <v>7431</v>
      </c>
      <c r="J7433" s="2">
        <f t="shared" ca="1" si="705"/>
        <v>2.8572122070054045</v>
      </c>
      <c r="K7433" s="2">
        <f t="shared" ca="1" si="702"/>
        <v>0</v>
      </c>
      <c r="L7433" s="2">
        <f t="shared" ca="1" si="703"/>
        <v>0</v>
      </c>
    </row>
    <row r="7434" spans="4:12" x14ac:dyDescent="0.3">
      <c r="D7434" s="2">
        <v>7432</v>
      </c>
      <c r="E7434" s="2">
        <f t="shared" ca="1" si="704"/>
        <v>3.5525452020750237</v>
      </c>
      <c r="F7434" s="2">
        <f t="shared" ca="1" si="700"/>
        <v>0</v>
      </c>
      <c r="G7434" s="2">
        <f t="shared" si="701"/>
        <v>0</v>
      </c>
      <c r="I7434" s="2">
        <v>7432</v>
      </c>
      <c r="J7434" s="2">
        <f t="shared" ca="1" si="705"/>
        <v>5.1808071634190886</v>
      </c>
      <c r="K7434" s="2">
        <f t="shared" ca="1" si="702"/>
        <v>0</v>
      </c>
      <c r="L7434" s="2">
        <f t="shared" ca="1" si="703"/>
        <v>0</v>
      </c>
    </row>
    <row r="7435" spans="4:12" x14ac:dyDescent="0.3">
      <c r="D7435" s="2">
        <v>7433</v>
      </c>
      <c r="E7435" s="2">
        <f t="shared" ca="1" si="704"/>
        <v>4.2522728863137598</v>
      </c>
      <c r="F7435" s="2">
        <f t="shared" ca="1" si="700"/>
        <v>0</v>
      </c>
      <c r="G7435" s="2">
        <f t="shared" si="701"/>
        <v>0</v>
      </c>
      <c r="I7435" s="2">
        <v>7433</v>
      </c>
      <c r="J7435" s="2">
        <f t="shared" ca="1" si="705"/>
        <v>9.3379048718883446</v>
      </c>
      <c r="K7435" s="2">
        <f t="shared" ca="1" si="702"/>
        <v>0</v>
      </c>
      <c r="L7435" s="2">
        <f t="shared" ca="1" si="703"/>
        <v>0</v>
      </c>
    </row>
    <row r="7436" spans="4:12" x14ac:dyDescent="0.3">
      <c r="D7436" s="2">
        <v>7434</v>
      </c>
      <c r="E7436" s="2">
        <f t="shared" ca="1" si="704"/>
        <v>8.1601656625063299</v>
      </c>
      <c r="F7436" s="2">
        <f t="shared" ca="1" si="700"/>
        <v>0</v>
      </c>
      <c r="G7436" s="2">
        <f t="shared" si="701"/>
        <v>1</v>
      </c>
      <c r="I7436" s="2">
        <v>7434</v>
      </c>
      <c r="J7436" s="2">
        <f t="shared" ca="1" si="705"/>
        <v>9.7974055823639681</v>
      </c>
      <c r="K7436" s="2">
        <f t="shared" ca="1" si="702"/>
        <v>0</v>
      </c>
      <c r="L7436" s="2">
        <f t="shared" ca="1" si="703"/>
        <v>0</v>
      </c>
    </row>
    <row r="7437" spans="4:12" x14ac:dyDescent="0.3">
      <c r="D7437" s="2">
        <v>7435</v>
      </c>
      <c r="E7437" s="2">
        <f t="shared" ca="1" si="704"/>
        <v>7.2175690747042607</v>
      </c>
      <c r="F7437" s="2">
        <f t="shared" ca="1" si="700"/>
        <v>0</v>
      </c>
      <c r="G7437" s="2">
        <f t="shared" si="701"/>
        <v>0</v>
      </c>
      <c r="I7437" s="2">
        <v>7435</v>
      </c>
      <c r="J7437" s="2">
        <f t="shared" ca="1" si="705"/>
        <v>10.97569166514916</v>
      </c>
      <c r="K7437" s="2">
        <f t="shared" ca="1" si="702"/>
        <v>0</v>
      </c>
      <c r="L7437" s="2">
        <f t="shared" ca="1" si="703"/>
        <v>1</v>
      </c>
    </row>
    <row r="7438" spans="4:12" x14ac:dyDescent="0.3">
      <c r="D7438" s="2">
        <v>7436</v>
      </c>
      <c r="E7438" s="2">
        <f t="shared" ca="1" si="704"/>
        <v>10.226724489513026</v>
      </c>
      <c r="F7438" s="2">
        <f t="shared" ca="1" si="700"/>
        <v>0</v>
      </c>
      <c r="G7438" s="2">
        <f t="shared" si="701"/>
        <v>0</v>
      </c>
      <c r="I7438" s="2">
        <v>7436</v>
      </c>
      <c r="J7438" s="2">
        <f t="shared" ca="1" si="705"/>
        <v>3.1754198909806979</v>
      </c>
      <c r="K7438" s="2">
        <f t="shared" ca="1" si="702"/>
        <v>0</v>
      </c>
      <c r="L7438" s="2">
        <f t="shared" ca="1" si="703"/>
        <v>0</v>
      </c>
    </row>
    <row r="7439" spans="4:12" x14ac:dyDescent="0.3">
      <c r="D7439" s="2">
        <v>7437</v>
      </c>
      <c r="E7439" s="2">
        <f t="shared" ca="1" si="704"/>
        <v>13.202979915158608</v>
      </c>
      <c r="F7439" s="2">
        <f t="shared" ca="1" si="700"/>
        <v>0</v>
      </c>
      <c r="G7439" s="2">
        <f t="shared" si="701"/>
        <v>0</v>
      </c>
      <c r="I7439" s="2">
        <v>7437</v>
      </c>
      <c r="J7439" s="2">
        <f t="shared" ca="1" si="705"/>
        <v>5.9466269725606127</v>
      </c>
      <c r="K7439" s="2">
        <f t="shared" ca="1" si="702"/>
        <v>0</v>
      </c>
      <c r="L7439" s="2">
        <f t="shared" ca="1" si="703"/>
        <v>0</v>
      </c>
    </row>
    <row r="7440" spans="4:12" x14ac:dyDescent="0.3">
      <c r="D7440" s="2">
        <v>7438</v>
      </c>
      <c r="E7440" s="2">
        <f t="shared" ca="1" si="704"/>
        <v>16.882366141631373</v>
      </c>
      <c r="F7440" s="2">
        <f t="shared" ca="1" si="700"/>
        <v>1</v>
      </c>
      <c r="G7440" s="2">
        <f t="shared" si="701"/>
        <v>0</v>
      </c>
      <c r="I7440" s="2">
        <v>7438</v>
      </c>
      <c r="J7440" s="2">
        <f t="shared" ca="1" si="705"/>
        <v>7.3551906191238388</v>
      </c>
      <c r="K7440" s="2">
        <f t="shared" ca="1" si="702"/>
        <v>0</v>
      </c>
      <c r="L7440" s="2">
        <f t="shared" ca="1" si="703"/>
        <v>0</v>
      </c>
    </row>
    <row r="7441" spans="4:12" x14ac:dyDescent="0.3">
      <c r="D7441" s="2">
        <v>7439</v>
      </c>
      <c r="E7441" s="2">
        <f t="shared" ca="1" si="704"/>
        <v>19.322144824571634</v>
      </c>
      <c r="F7441" s="2">
        <f t="shared" ca="1" si="700"/>
        <v>1</v>
      </c>
      <c r="G7441" s="2">
        <f t="shared" si="701"/>
        <v>0</v>
      </c>
      <c r="I7441" s="2">
        <v>7439</v>
      </c>
      <c r="J7441" s="2">
        <f t="shared" ca="1" si="705"/>
        <v>9.4854488352665545</v>
      </c>
      <c r="K7441" s="2">
        <f t="shared" ca="1" si="702"/>
        <v>0</v>
      </c>
      <c r="L7441" s="2">
        <f t="shared" ca="1" si="703"/>
        <v>0</v>
      </c>
    </row>
    <row r="7442" spans="4:12" x14ac:dyDescent="0.3">
      <c r="D7442" s="2">
        <v>7440</v>
      </c>
      <c r="E7442" s="2">
        <f t="shared" ca="1" si="704"/>
        <v>19.362612645786527</v>
      </c>
      <c r="F7442" s="2">
        <f t="shared" ca="1" si="700"/>
        <v>1</v>
      </c>
      <c r="G7442" s="2">
        <f t="shared" si="701"/>
        <v>1</v>
      </c>
      <c r="I7442" s="2">
        <v>7440</v>
      </c>
      <c r="J7442" s="2">
        <f t="shared" ca="1" si="705"/>
        <v>9.6122830778185335</v>
      </c>
      <c r="K7442" s="2">
        <f t="shared" ca="1" si="702"/>
        <v>0</v>
      </c>
      <c r="L7442" s="2">
        <f t="shared" ca="1" si="703"/>
        <v>0</v>
      </c>
    </row>
    <row r="7443" spans="4:12" x14ac:dyDescent="0.3">
      <c r="D7443" s="2">
        <v>7441</v>
      </c>
      <c r="E7443" s="2">
        <f t="shared" ca="1" si="704"/>
        <v>3.7304301079449163</v>
      </c>
      <c r="F7443" s="2">
        <f t="shared" ca="1" si="700"/>
        <v>0</v>
      </c>
      <c r="G7443" s="2">
        <f t="shared" si="701"/>
        <v>0</v>
      </c>
      <c r="I7443" s="2">
        <v>7441</v>
      </c>
      <c r="J7443" s="2">
        <f t="shared" ca="1" si="705"/>
        <v>9.8465099895579353</v>
      </c>
      <c r="K7443" s="2">
        <f t="shared" ca="1" si="702"/>
        <v>0</v>
      </c>
      <c r="L7443" s="2">
        <f t="shared" ca="1" si="703"/>
        <v>0</v>
      </c>
    </row>
    <row r="7444" spans="4:12" x14ac:dyDescent="0.3">
      <c r="D7444" s="2">
        <v>7442</v>
      </c>
      <c r="E7444" s="2">
        <f t="shared" ca="1" si="704"/>
        <v>5.000381793877013</v>
      </c>
      <c r="F7444" s="2">
        <f t="shared" ca="1" si="700"/>
        <v>0</v>
      </c>
      <c r="G7444" s="2">
        <f t="shared" si="701"/>
        <v>0</v>
      </c>
      <c r="I7444" s="2">
        <v>7442</v>
      </c>
      <c r="J7444" s="2">
        <f t="shared" ca="1" si="705"/>
        <v>10.568430995787093</v>
      </c>
      <c r="K7444" s="2">
        <f t="shared" ca="1" si="702"/>
        <v>0</v>
      </c>
      <c r="L7444" s="2">
        <f t="shared" ca="1" si="703"/>
        <v>1</v>
      </c>
    </row>
    <row r="7445" spans="4:12" x14ac:dyDescent="0.3">
      <c r="D7445" s="2">
        <v>7443</v>
      </c>
      <c r="E7445" s="2">
        <f t="shared" ca="1" si="704"/>
        <v>7.1712948981723521</v>
      </c>
      <c r="F7445" s="2">
        <f t="shared" ca="1" si="700"/>
        <v>0</v>
      </c>
      <c r="G7445" s="2">
        <f t="shared" si="701"/>
        <v>0</v>
      </c>
      <c r="I7445" s="2">
        <v>7443</v>
      </c>
      <c r="J7445" s="2">
        <f t="shared" ca="1" si="705"/>
        <v>2.7771700783436213</v>
      </c>
      <c r="K7445" s="2">
        <f t="shared" ca="1" si="702"/>
        <v>0</v>
      </c>
      <c r="L7445" s="2">
        <f t="shared" ca="1" si="703"/>
        <v>0</v>
      </c>
    </row>
    <row r="7446" spans="4:12" x14ac:dyDescent="0.3">
      <c r="D7446" s="2">
        <v>7444</v>
      </c>
      <c r="E7446" s="2">
        <f t="shared" ca="1" si="704"/>
        <v>7.2796408967992932</v>
      </c>
      <c r="F7446" s="2">
        <f t="shared" ca="1" si="700"/>
        <v>0</v>
      </c>
      <c r="G7446" s="2">
        <f t="shared" si="701"/>
        <v>0</v>
      </c>
      <c r="I7446" s="2">
        <v>7444</v>
      </c>
      <c r="J7446" s="2">
        <f t="shared" ca="1" si="705"/>
        <v>6.2612654808486994</v>
      </c>
      <c r="K7446" s="2">
        <f t="shared" ca="1" si="702"/>
        <v>0</v>
      </c>
      <c r="L7446" s="2">
        <f t="shared" ca="1" si="703"/>
        <v>0</v>
      </c>
    </row>
    <row r="7447" spans="4:12" x14ac:dyDescent="0.3">
      <c r="D7447" s="2">
        <v>7445</v>
      </c>
      <c r="E7447" s="2">
        <f t="shared" ca="1" si="704"/>
        <v>7.8862540927559728</v>
      </c>
      <c r="F7447" s="2">
        <f t="shared" ca="1" si="700"/>
        <v>0</v>
      </c>
      <c r="G7447" s="2">
        <f t="shared" si="701"/>
        <v>0</v>
      </c>
      <c r="I7447" s="2">
        <v>7445</v>
      </c>
      <c r="J7447" s="2">
        <f t="shared" ca="1" si="705"/>
        <v>11.615154467136225</v>
      </c>
      <c r="K7447" s="2">
        <f t="shared" ca="1" si="702"/>
        <v>0</v>
      </c>
      <c r="L7447" s="2">
        <f t="shared" ca="1" si="703"/>
        <v>1</v>
      </c>
    </row>
    <row r="7448" spans="4:12" x14ac:dyDescent="0.3">
      <c r="D7448" s="2">
        <v>7446</v>
      </c>
      <c r="E7448" s="2">
        <f t="shared" ca="1" si="704"/>
        <v>9.1520652766301769</v>
      </c>
      <c r="F7448" s="2">
        <f t="shared" ca="1" si="700"/>
        <v>0</v>
      </c>
      <c r="G7448" s="2">
        <f t="shared" si="701"/>
        <v>1</v>
      </c>
      <c r="I7448" s="2">
        <v>7446</v>
      </c>
      <c r="J7448" s="2">
        <f t="shared" ca="1" si="705"/>
        <v>2.9443271033469323</v>
      </c>
      <c r="K7448" s="2">
        <f t="shared" ca="1" si="702"/>
        <v>0</v>
      </c>
      <c r="L7448" s="2">
        <f t="shared" ca="1" si="703"/>
        <v>0</v>
      </c>
    </row>
    <row r="7449" spans="4:12" x14ac:dyDescent="0.3">
      <c r="D7449" s="2">
        <v>7447</v>
      </c>
      <c r="E7449" s="2">
        <f t="shared" ca="1" si="704"/>
        <v>1.4321115013660179</v>
      </c>
      <c r="F7449" s="2">
        <f t="shared" ca="1" si="700"/>
        <v>0</v>
      </c>
      <c r="G7449" s="2">
        <f t="shared" si="701"/>
        <v>0</v>
      </c>
      <c r="I7449" s="2">
        <v>7447</v>
      </c>
      <c r="J7449" s="2">
        <f t="shared" ca="1" si="705"/>
        <v>8.8705834995485855</v>
      </c>
      <c r="K7449" s="2">
        <f t="shared" ca="1" si="702"/>
        <v>0</v>
      </c>
      <c r="L7449" s="2">
        <f t="shared" ca="1" si="703"/>
        <v>0</v>
      </c>
    </row>
    <row r="7450" spans="4:12" x14ac:dyDescent="0.3">
      <c r="D7450" s="2">
        <v>7448</v>
      </c>
      <c r="E7450" s="2">
        <f t="shared" ca="1" si="704"/>
        <v>1.5391828797982976</v>
      </c>
      <c r="F7450" s="2">
        <f t="shared" ca="1" si="700"/>
        <v>0</v>
      </c>
      <c r="G7450" s="2">
        <f t="shared" si="701"/>
        <v>0</v>
      </c>
      <c r="I7450" s="2">
        <v>7448</v>
      </c>
      <c r="J7450" s="2">
        <f t="shared" ca="1" si="705"/>
        <v>12.744301521002718</v>
      </c>
      <c r="K7450" s="2">
        <f t="shared" ca="1" si="702"/>
        <v>0</v>
      </c>
      <c r="L7450" s="2">
        <f t="shared" ca="1" si="703"/>
        <v>1</v>
      </c>
    </row>
    <row r="7451" spans="4:12" x14ac:dyDescent="0.3">
      <c r="D7451" s="2">
        <v>7449</v>
      </c>
      <c r="E7451" s="2">
        <f t="shared" ca="1" si="704"/>
        <v>3.7955731158431716</v>
      </c>
      <c r="F7451" s="2">
        <f t="shared" ca="1" si="700"/>
        <v>0</v>
      </c>
      <c r="G7451" s="2">
        <f t="shared" si="701"/>
        <v>0</v>
      </c>
      <c r="I7451" s="2">
        <v>7449</v>
      </c>
      <c r="J7451" s="2">
        <f t="shared" ca="1" si="705"/>
        <v>0.43579406832728335</v>
      </c>
      <c r="K7451" s="2">
        <f t="shared" ca="1" si="702"/>
        <v>0</v>
      </c>
      <c r="L7451" s="2">
        <f t="shared" ca="1" si="703"/>
        <v>0</v>
      </c>
    </row>
    <row r="7452" spans="4:12" x14ac:dyDescent="0.3">
      <c r="D7452" s="2">
        <v>7450</v>
      </c>
      <c r="E7452" s="2">
        <f t="shared" ca="1" si="704"/>
        <v>9.8137603848419808</v>
      </c>
      <c r="F7452" s="2">
        <f t="shared" ca="1" si="700"/>
        <v>0</v>
      </c>
      <c r="G7452" s="2">
        <f t="shared" si="701"/>
        <v>0</v>
      </c>
      <c r="I7452" s="2">
        <v>7450</v>
      </c>
      <c r="J7452" s="2">
        <f t="shared" ca="1" si="705"/>
        <v>2.3315599988103077</v>
      </c>
      <c r="K7452" s="2">
        <f t="shared" ca="1" si="702"/>
        <v>0</v>
      </c>
      <c r="L7452" s="2">
        <f t="shared" ca="1" si="703"/>
        <v>0</v>
      </c>
    </row>
    <row r="7453" spans="4:12" x14ac:dyDescent="0.3">
      <c r="D7453" s="2">
        <v>7451</v>
      </c>
      <c r="E7453" s="2">
        <f t="shared" ca="1" si="704"/>
        <v>13.86810191284685</v>
      </c>
      <c r="F7453" s="2">
        <f t="shared" ca="1" si="700"/>
        <v>0</v>
      </c>
      <c r="G7453" s="2">
        <f t="shared" si="701"/>
        <v>0</v>
      </c>
      <c r="I7453" s="2">
        <v>7451</v>
      </c>
      <c r="J7453" s="2">
        <f t="shared" ca="1" si="705"/>
        <v>4.0488159680383964</v>
      </c>
      <c r="K7453" s="2">
        <f t="shared" ca="1" si="702"/>
        <v>0</v>
      </c>
      <c r="L7453" s="2">
        <f t="shared" ca="1" si="703"/>
        <v>0</v>
      </c>
    </row>
    <row r="7454" spans="4:12" x14ac:dyDescent="0.3">
      <c r="D7454" s="2">
        <v>7452</v>
      </c>
      <c r="E7454" s="2">
        <f t="shared" ca="1" si="704"/>
        <v>17.105996580089773</v>
      </c>
      <c r="F7454" s="2">
        <f t="shared" ca="1" si="700"/>
        <v>1</v>
      </c>
      <c r="G7454" s="2">
        <f t="shared" si="701"/>
        <v>1</v>
      </c>
      <c r="I7454" s="2">
        <v>7452</v>
      </c>
      <c r="J7454" s="2">
        <f t="shared" ca="1" si="705"/>
        <v>6.273407379997904</v>
      </c>
      <c r="K7454" s="2">
        <f t="shared" ca="1" si="702"/>
        <v>0</v>
      </c>
      <c r="L7454" s="2">
        <f t="shared" ca="1" si="703"/>
        <v>0</v>
      </c>
    </row>
    <row r="7455" spans="4:12" x14ac:dyDescent="0.3">
      <c r="D7455" s="2">
        <v>7453</v>
      </c>
      <c r="E7455" s="2">
        <f t="shared" ca="1" si="704"/>
        <v>5.0678924184386631E-3</v>
      </c>
      <c r="F7455" s="2">
        <f t="shared" ca="1" si="700"/>
        <v>0</v>
      </c>
      <c r="G7455" s="2">
        <f t="shared" si="701"/>
        <v>0</v>
      </c>
      <c r="I7455" s="2">
        <v>7453</v>
      </c>
      <c r="J7455" s="2">
        <f t="shared" ca="1" si="705"/>
        <v>6.816149458846696</v>
      </c>
      <c r="K7455" s="2">
        <f t="shared" ca="1" si="702"/>
        <v>0</v>
      </c>
      <c r="L7455" s="2">
        <f t="shared" ca="1" si="703"/>
        <v>0</v>
      </c>
    </row>
    <row r="7456" spans="4:12" x14ac:dyDescent="0.3">
      <c r="D7456" s="2">
        <v>7454</v>
      </c>
      <c r="E7456" s="2">
        <f t="shared" ca="1" si="704"/>
        <v>3.8278085225213987</v>
      </c>
      <c r="F7456" s="2">
        <f t="shared" ca="1" si="700"/>
        <v>0</v>
      </c>
      <c r="G7456" s="2">
        <f t="shared" si="701"/>
        <v>0</v>
      </c>
      <c r="I7456" s="2">
        <v>7454</v>
      </c>
      <c r="J7456" s="2">
        <f t="shared" ca="1" si="705"/>
        <v>9.0556705565806723</v>
      </c>
      <c r="K7456" s="2">
        <f t="shared" ca="1" si="702"/>
        <v>0</v>
      </c>
      <c r="L7456" s="2">
        <f t="shared" ca="1" si="703"/>
        <v>0</v>
      </c>
    </row>
    <row r="7457" spans="4:12" x14ac:dyDescent="0.3">
      <c r="D7457" s="2">
        <v>7455</v>
      </c>
      <c r="E7457" s="2">
        <f t="shared" ca="1" si="704"/>
        <v>7.3338479357775999</v>
      </c>
      <c r="F7457" s="2">
        <f t="shared" ca="1" si="700"/>
        <v>0</v>
      </c>
      <c r="G7457" s="2">
        <f t="shared" si="701"/>
        <v>0</v>
      </c>
      <c r="I7457" s="2">
        <v>7455</v>
      </c>
      <c r="J7457" s="2">
        <f t="shared" ca="1" si="705"/>
        <v>11.649651692734743</v>
      </c>
      <c r="K7457" s="2">
        <f t="shared" ca="1" si="702"/>
        <v>0</v>
      </c>
      <c r="L7457" s="2">
        <f t="shared" ca="1" si="703"/>
        <v>1</v>
      </c>
    </row>
    <row r="7458" spans="4:12" x14ac:dyDescent="0.3">
      <c r="D7458" s="2">
        <v>7456</v>
      </c>
      <c r="E7458" s="2">
        <f t="shared" ca="1" si="704"/>
        <v>9.8697939729485213</v>
      </c>
      <c r="F7458" s="2">
        <f t="shared" ca="1" si="700"/>
        <v>0</v>
      </c>
      <c r="G7458" s="2">
        <f t="shared" si="701"/>
        <v>0</v>
      </c>
      <c r="I7458" s="2">
        <v>7456</v>
      </c>
      <c r="J7458" s="2">
        <f t="shared" ca="1" si="705"/>
        <v>0.20711289501016872</v>
      </c>
      <c r="K7458" s="2">
        <f t="shared" ca="1" si="702"/>
        <v>0</v>
      </c>
      <c r="L7458" s="2">
        <f t="shared" ca="1" si="703"/>
        <v>0</v>
      </c>
    </row>
    <row r="7459" spans="4:12" x14ac:dyDescent="0.3">
      <c r="D7459" s="2">
        <v>7457</v>
      </c>
      <c r="E7459" s="2">
        <f t="shared" ca="1" si="704"/>
        <v>11.518782339578525</v>
      </c>
      <c r="F7459" s="2">
        <f t="shared" ca="1" si="700"/>
        <v>0</v>
      </c>
      <c r="G7459" s="2">
        <f t="shared" si="701"/>
        <v>0</v>
      </c>
      <c r="I7459" s="2">
        <v>7457</v>
      </c>
      <c r="J7459" s="2">
        <f t="shared" ca="1" si="705"/>
        <v>2.3988739783731088</v>
      </c>
      <c r="K7459" s="2">
        <f t="shared" ca="1" si="702"/>
        <v>0</v>
      </c>
      <c r="L7459" s="2">
        <f t="shared" ca="1" si="703"/>
        <v>0</v>
      </c>
    </row>
    <row r="7460" spans="4:12" x14ac:dyDescent="0.3">
      <c r="D7460" s="2">
        <v>7458</v>
      </c>
      <c r="E7460" s="2">
        <f t="shared" ca="1" si="704"/>
        <v>11.814738555784514</v>
      </c>
      <c r="F7460" s="2">
        <f t="shared" ca="1" si="700"/>
        <v>0</v>
      </c>
      <c r="G7460" s="2">
        <f t="shared" si="701"/>
        <v>1</v>
      </c>
      <c r="I7460" s="2">
        <v>7458</v>
      </c>
      <c r="J7460" s="2">
        <f t="shared" ca="1" si="705"/>
        <v>4.4965952377890508</v>
      </c>
      <c r="K7460" s="2">
        <f t="shared" ca="1" si="702"/>
        <v>0</v>
      </c>
      <c r="L7460" s="2">
        <f t="shared" ca="1" si="703"/>
        <v>0</v>
      </c>
    </row>
    <row r="7461" spans="4:12" x14ac:dyDescent="0.3">
      <c r="D7461" s="2">
        <v>7459</v>
      </c>
      <c r="E7461" s="2">
        <f t="shared" ca="1" si="704"/>
        <v>2.4663559820478733</v>
      </c>
      <c r="F7461" s="2">
        <f t="shared" ca="1" si="700"/>
        <v>0</v>
      </c>
      <c r="G7461" s="2">
        <f t="shared" si="701"/>
        <v>0</v>
      </c>
      <c r="I7461" s="2">
        <v>7459</v>
      </c>
      <c r="J7461" s="2">
        <f t="shared" ca="1" si="705"/>
        <v>6.3759515607655048</v>
      </c>
      <c r="K7461" s="2">
        <f t="shared" ca="1" si="702"/>
        <v>0</v>
      </c>
      <c r="L7461" s="2">
        <f t="shared" ca="1" si="703"/>
        <v>0</v>
      </c>
    </row>
    <row r="7462" spans="4:12" x14ac:dyDescent="0.3">
      <c r="D7462" s="2">
        <v>7460</v>
      </c>
      <c r="E7462" s="2">
        <f t="shared" ca="1" si="704"/>
        <v>3.6227582316922584</v>
      </c>
      <c r="F7462" s="2">
        <f t="shared" ca="1" si="700"/>
        <v>0</v>
      </c>
      <c r="G7462" s="2">
        <f t="shared" si="701"/>
        <v>0</v>
      </c>
      <c r="I7462" s="2">
        <v>7460</v>
      </c>
      <c r="J7462" s="2">
        <f t="shared" ca="1" si="705"/>
        <v>6.8091838984035098</v>
      </c>
      <c r="K7462" s="2">
        <f t="shared" ca="1" si="702"/>
        <v>0</v>
      </c>
      <c r="L7462" s="2">
        <f t="shared" ca="1" si="703"/>
        <v>0</v>
      </c>
    </row>
    <row r="7463" spans="4:12" x14ac:dyDescent="0.3">
      <c r="D7463" s="2">
        <v>7461</v>
      </c>
      <c r="E7463" s="2">
        <f t="shared" ca="1" si="704"/>
        <v>4.7405561697659424</v>
      </c>
      <c r="F7463" s="2">
        <f t="shared" ca="1" si="700"/>
        <v>0</v>
      </c>
      <c r="G7463" s="2">
        <f t="shared" si="701"/>
        <v>0</v>
      </c>
      <c r="I7463" s="2">
        <v>7461</v>
      </c>
      <c r="J7463" s="2">
        <f t="shared" ca="1" si="705"/>
        <v>8.4946139582942273</v>
      </c>
      <c r="K7463" s="2">
        <f t="shared" ca="1" si="702"/>
        <v>0</v>
      </c>
      <c r="L7463" s="2">
        <f t="shared" ca="1" si="703"/>
        <v>0</v>
      </c>
    </row>
    <row r="7464" spans="4:12" x14ac:dyDescent="0.3">
      <c r="D7464" s="2">
        <v>7462</v>
      </c>
      <c r="E7464" s="2">
        <f t="shared" ca="1" si="704"/>
        <v>13.299655087967945</v>
      </c>
      <c r="F7464" s="2">
        <f t="shared" ca="1" si="700"/>
        <v>0</v>
      </c>
      <c r="G7464" s="2">
        <f t="shared" si="701"/>
        <v>0</v>
      </c>
      <c r="I7464" s="2">
        <v>7462</v>
      </c>
      <c r="J7464" s="2">
        <f t="shared" ca="1" si="705"/>
        <v>10.152725845671998</v>
      </c>
      <c r="K7464" s="2">
        <f t="shared" ca="1" si="702"/>
        <v>0</v>
      </c>
      <c r="L7464" s="2">
        <f t="shared" ca="1" si="703"/>
        <v>1</v>
      </c>
    </row>
    <row r="7465" spans="4:12" x14ac:dyDescent="0.3">
      <c r="D7465" s="2">
        <v>7463</v>
      </c>
      <c r="E7465" s="2">
        <f t="shared" ca="1" si="704"/>
        <v>13.313601426111248</v>
      </c>
      <c r="F7465" s="2">
        <f t="shared" ca="1" si="700"/>
        <v>0</v>
      </c>
      <c r="G7465" s="2">
        <f t="shared" si="701"/>
        <v>0</v>
      </c>
      <c r="I7465" s="2">
        <v>7463</v>
      </c>
      <c r="J7465" s="2">
        <f t="shared" ca="1" si="705"/>
        <v>2.7562475540598665</v>
      </c>
      <c r="K7465" s="2">
        <f t="shared" ca="1" si="702"/>
        <v>0</v>
      </c>
      <c r="L7465" s="2">
        <f t="shared" ca="1" si="703"/>
        <v>0</v>
      </c>
    </row>
    <row r="7466" spans="4:12" x14ac:dyDescent="0.3">
      <c r="D7466" s="2">
        <v>7464</v>
      </c>
      <c r="E7466" s="2">
        <f t="shared" ca="1" si="704"/>
        <v>13.453930289887698</v>
      </c>
      <c r="F7466" s="2">
        <f t="shared" ca="1" si="700"/>
        <v>0</v>
      </c>
      <c r="G7466" s="2">
        <f t="shared" si="701"/>
        <v>1</v>
      </c>
      <c r="I7466" s="2">
        <v>7464</v>
      </c>
      <c r="J7466" s="2">
        <f t="shared" ca="1" si="705"/>
        <v>2.8837191267951394</v>
      </c>
      <c r="K7466" s="2">
        <f t="shared" ca="1" si="702"/>
        <v>0</v>
      </c>
      <c r="L7466" s="2">
        <f t="shared" ca="1" si="703"/>
        <v>0</v>
      </c>
    </row>
    <row r="7467" spans="4:12" x14ac:dyDescent="0.3">
      <c r="D7467" s="2">
        <v>7465</v>
      </c>
      <c r="E7467" s="2">
        <f t="shared" ca="1" si="704"/>
        <v>2.000550332928432</v>
      </c>
      <c r="F7467" s="2">
        <f t="shared" ca="1" si="700"/>
        <v>0</v>
      </c>
      <c r="G7467" s="2">
        <f t="shared" si="701"/>
        <v>0</v>
      </c>
      <c r="I7467" s="2">
        <v>7465</v>
      </c>
      <c r="J7467" s="2">
        <f t="shared" ca="1" si="705"/>
        <v>3.1347001639083727</v>
      </c>
      <c r="K7467" s="2">
        <f t="shared" ca="1" si="702"/>
        <v>0</v>
      </c>
      <c r="L7467" s="2">
        <f t="shared" ca="1" si="703"/>
        <v>0</v>
      </c>
    </row>
    <row r="7468" spans="4:12" x14ac:dyDescent="0.3">
      <c r="D7468" s="2">
        <v>7466</v>
      </c>
      <c r="E7468" s="2">
        <f t="shared" ca="1" si="704"/>
        <v>3.3958189521601638</v>
      </c>
      <c r="F7468" s="2">
        <f t="shared" ca="1" si="700"/>
        <v>0</v>
      </c>
      <c r="G7468" s="2">
        <f t="shared" si="701"/>
        <v>0</v>
      </c>
      <c r="I7468" s="2">
        <v>7466</v>
      </c>
      <c r="J7468" s="2">
        <f t="shared" ca="1" si="705"/>
        <v>4.0508873084960273</v>
      </c>
      <c r="K7468" s="2">
        <f t="shared" ca="1" si="702"/>
        <v>0</v>
      </c>
      <c r="L7468" s="2">
        <f t="shared" ca="1" si="703"/>
        <v>0</v>
      </c>
    </row>
    <row r="7469" spans="4:12" x14ac:dyDescent="0.3">
      <c r="D7469" s="2">
        <v>7467</v>
      </c>
      <c r="E7469" s="2">
        <f t="shared" ca="1" si="704"/>
        <v>4.3425513662029678</v>
      </c>
      <c r="F7469" s="2">
        <f t="shared" ca="1" si="700"/>
        <v>0</v>
      </c>
      <c r="G7469" s="2">
        <f t="shared" si="701"/>
        <v>0</v>
      </c>
      <c r="I7469" s="2">
        <v>7467</v>
      </c>
      <c r="J7469" s="2">
        <f t="shared" ca="1" si="705"/>
        <v>4.5257670009778206</v>
      </c>
      <c r="K7469" s="2">
        <f t="shared" ca="1" si="702"/>
        <v>0</v>
      </c>
      <c r="L7469" s="2">
        <f t="shared" ca="1" si="703"/>
        <v>0</v>
      </c>
    </row>
    <row r="7470" spans="4:12" x14ac:dyDescent="0.3">
      <c r="D7470" s="2">
        <v>7468</v>
      </c>
      <c r="E7470" s="2">
        <f t="shared" ca="1" si="704"/>
        <v>6.8309493186367414</v>
      </c>
      <c r="F7470" s="2">
        <f t="shared" ca="1" si="700"/>
        <v>0</v>
      </c>
      <c r="G7470" s="2">
        <f t="shared" si="701"/>
        <v>0</v>
      </c>
      <c r="I7470" s="2">
        <v>7468</v>
      </c>
      <c r="J7470" s="2">
        <f t="shared" ca="1" si="705"/>
        <v>4.6248809793069423</v>
      </c>
      <c r="K7470" s="2">
        <f t="shared" ca="1" si="702"/>
        <v>0</v>
      </c>
      <c r="L7470" s="2">
        <f t="shared" ca="1" si="703"/>
        <v>0</v>
      </c>
    </row>
    <row r="7471" spans="4:12" x14ac:dyDescent="0.3">
      <c r="D7471" s="2">
        <v>7469</v>
      </c>
      <c r="E7471" s="2">
        <f t="shared" ca="1" si="704"/>
        <v>9.1999616294820914</v>
      </c>
      <c r="F7471" s="2">
        <f t="shared" ca="1" si="700"/>
        <v>0</v>
      </c>
      <c r="G7471" s="2">
        <f t="shared" si="701"/>
        <v>0</v>
      </c>
      <c r="I7471" s="2">
        <v>7469</v>
      </c>
      <c r="J7471" s="2">
        <f t="shared" ca="1" si="705"/>
        <v>7.8137953072236916</v>
      </c>
      <c r="K7471" s="2">
        <f t="shared" ca="1" si="702"/>
        <v>0</v>
      </c>
      <c r="L7471" s="2">
        <f t="shared" ca="1" si="703"/>
        <v>0</v>
      </c>
    </row>
    <row r="7472" spans="4:12" x14ac:dyDescent="0.3">
      <c r="D7472" s="2">
        <v>7470</v>
      </c>
      <c r="E7472" s="2">
        <f t="shared" ca="1" si="704"/>
        <v>10.358164720320666</v>
      </c>
      <c r="F7472" s="2">
        <f t="shared" ca="1" si="700"/>
        <v>0</v>
      </c>
      <c r="G7472" s="2">
        <f t="shared" si="701"/>
        <v>1</v>
      </c>
      <c r="I7472" s="2">
        <v>7470</v>
      </c>
      <c r="J7472" s="2">
        <f t="shared" ca="1" si="705"/>
        <v>11.247997827673842</v>
      </c>
      <c r="K7472" s="2">
        <f t="shared" ca="1" si="702"/>
        <v>0</v>
      </c>
      <c r="L7472" s="2">
        <f t="shared" ca="1" si="703"/>
        <v>1</v>
      </c>
    </row>
    <row r="7473" spans="4:12" x14ac:dyDescent="0.3">
      <c r="D7473" s="2">
        <v>7471</v>
      </c>
      <c r="E7473" s="2">
        <f t="shared" ca="1" si="704"/>
        <v>0.21678342270310691</v>
      </c>
      <c r="F7473" s="2">
        <f t="shared" ca="1" si="700"/>
        <v>0</v>
      </c>
      <c r="G7473" s="2">
        <f t="shared" si="701"/>
        <v>0</v>
      </c>
      <c r="I7473" s="2">
        <v>7471</v>
      </c>
      <c r="J7473" s="2">
        <f t="shared" ca="1" si="705"/>
        <v>4.0906670003990024</v>
      </c>
      <c r="K7473" s="2">
        <f t="shared" ca="1" si="702"/>
        <v>0</v>
      </c>
      <c r="L7473" s="2">
        <f t="shared" ca="1" si="703"/>
        <v>0</v>
      </c>
    </row>
    <row r="7474" spans="4:12" x14ac:dyDescent="0.3">
      <c r="D7474" s="2">
        <v>7472</v>
      </c>
      <c r="E7474" s="2">
        <f t="shared" ca="1" si="704"/>
        <v>4.2705092514995115</v>
      </c>
      <c r="F7474" s="2">
        <f t="shared" ca="1" si="700"/>
        <v>0</v>
      </c>
      <c r="G7474" s="2">
        <f t="shared" si="701"/>
        <v>0</v>
      </c>
      <c r="I7474" s="2">
        <v>7472</v>
      </c>
      <c r="J7474" s="2">
        <f t="shared" ca="1" si="705"/>
        <v>6.2259303615752462</v>
      </c>
      <c r="K7474" s="2">
        <f t="shared" ca="1" si="702"/>
        <v>0</v>
      </c>
      <c r="L7474" s="2">
        <f t="shared" ca="1" si="703"/>
        <v>0</v>
      </c>
    </row>
    <row r="7475" spans="4:12" x14ac:dyDescent="0.3">
      <c r="D7475" s="2">
        <v>7473</v>
      </c>
      <c r="E7475" s="2">
        <f t="shared" ca="1" si="704"/>
        <v>6.4017108968607079</v>
      </c>
      <c r="F7475" s="2">
        <f t="shared" ca="1" si="700"/>
        <v>0</v>
      </c>
      <c r="G7475" s="2">
        <f t="shared" si="701"/>
        <v>0</v>
      </c>
      <c r="I7475" s="2">
        <v>7473</v>
      </c>
      <c r="J7475" s="2">
        <f t="shared" ca="1" si="705"/>
        <v>8.3385264193105275</v>
      </c>
      <c r="K7475" s="2">
        <f t="shared" ca="1" si="702"/>
        <v>0</v>
      </c>
      <c r="L7475" s="2">
        <f t="shared" ca="1" si="703"/>
        <v>0</v>
      </c>
    </row>
    <row r="7476" spans="4:12" x14ac:dyDescent="0.3">
      <c r="D7476" s="2">
        <v>7474</v>
      </c>
      <c r="E7476" s="2">
        <f t="shared" ca="1" si="704"/>
        <v>16.433254667789534</v>
      </c>
      <c r="F7476" s="2">
        <f t="shared" ca="1" si="700"/>
        <v>1</v>
      </c>
      <c r="G7476" s="2">
        <f t="shared" si="701"/>
        <v>0</v>
      </c>
      <c r="I7476" s="2">
        <v>7474</v>
      </c>
      <c r="J7476" s="2">
        <f t="shared" ca="1" si="705"/>
        <v>9.1848626548373105</v>
      </c>
      <c r="K7476" s="2">
        <f t="shared" ca="1" si="702"/>
        <v>0</v>
      </c>
      <c r="L7476" s="2">
        <f t="shared" ca="1" si="703"/>
        <v>0</v>
      </c>
    </row>
    <row r="7477" spans="4:12" x14ac:dyDescent="0.3">
      <c r="D7477" s="2">
        <v>7475</v>
      </c>
      <c r="E7477" s="2">
        <f t="shared" ca="1" si="704"/>
        <v>16.997813645257978</v>
      </c>
      <c r="F7477" s="2">
        <f t="shared" ca="1" si="700"/>
        <v>1</v>
      </c>
      <c r="G7477" s="2">
        <f t="shared" si="701"/>
        <v>0</v>
      </c>
      <c r="I7477" s="2">
        <v>7475</v>
      </c>
      <c r="J7477" s="2">
        <f t="shared" ca="1" si="705"/>
        <v>10.44379897790526</v>
      </c>
      <c r="K7477" s="2">
        <f t="shared" ca="1" si="702"/>
        <v>0</v>
      </c>
      <c r="L7477" s="2">
        <f t="shared" ca="1" si="703"/>
        <v>1</v>
      </c>
    </row>
    <row r="7478" spans="4:12" x14ac:dyDescent="0.3">
      <c r="D7478" s="2">
        <v>7476</v>
      </c>
      <c r="E7478" s="2">
        <f t="shared" ca="1" si="704"/>
        <v>19.722310904563166</v>
      </c>
      <c r="F7478" s="2">
        <f t="shared" ca="1" si="700"/>
        <v>1</v>
      </c>
      <c r="G7478" s="2">
        <f t="shared" si="701"/>
        <v>1</v>
      </c>
      <c r="I7478" s="2">
        <v>7476</v>
      </c>
      <c r="J7478" s="2">
        <f t="shared" ca="1" si="705"/>
        <v>0.81695155029811151</v>
      </c>
      <c r="K7478" s="2">
        <f t="shared" ca="1" si="702"/>
        <v>0</v>
      </c>
      <c r="L7478" s="2">
        <f t="shared" ca="1" si="703"/>
        <v>0</v>
      </c>
    </row>
    <row r="7479" spans="4:12" x14ac:dyDescent="0.3">
      <c r="D7479" s="2">
        <v>7477</v>
      </c>
      <c r="E7479" s="2">
        <f t="shared" ca="1" si="704"/>
        <v>0.21131668152235664</v>
      </c>
      <c r="F7479" s="2">
        <f t="shared" ca="1" si="700"/>
        <v>0</v>
      </c>
      <c r="G7479" s="2">
        <f t="shared" si="701"/>
        <v>0</v>
      </c>
      <c r="I7479" s="2">
        <v>7477</v>
      </c>
      <c r="J7479" s="2">
        <f t="shared" ca="1" si="705"/>
        <v>8.4856477109265001</v>
      </c>
      <c r="K7479" s="2">
        <f t="shared" ca="1" si="702"/>
        <v>0</v>
      </c>
      <c r="L7479" s="2">
        <f t="shared" ca="1" si="703"/>
        <v>0</v>
      </c>
    </row>
    <row r="7480" spans="4:12" x14ac:dyDescent="0.3">
      <c r="D7480" s="2">
        <v>7478</v>
      </c>
      <c r="E7480" s="2">
        <f t="shared" ca="1" si="704"/>
        <v>0.23633928438246657</v>
      </c>
      <c r="F7480" s="2">
        <f t="shared" ca="1" si="700"/>
        <v>0</v>
      </c>
      <c r="G7480" s="2">
        <f t="shared" si="701"/>
        <v>0</v>
      </c>
      <c r="I7480" s="2">
        <v>7478</v>
      </c>
      <c r="J7480" s="2">
        <f t="shared" ca="1" si="705"/>
        <v>9.1820169922751447</v>
      </c>
      <c r="K7480" s="2">
        <f t="shared" ca="1" si="702"/>
        <v>0</v>
      </c>
      <c r="L7480" s="2">
        <f t="shared" ca="1" si="703"/>
        <v>0</v>
      </c>
    </row>
    <row r="7481" spans="4:12" x14ac:dyDescent="0.3">
      <c r="D7481" s="2">
        <v>7479</v>
      </c>
      <c r="E7481" s="2">
        <f t="shared" ca="1" si="704"/>
        <v>2.056751125734126</v>
      </c>
      <c r="F7481" s="2">
        <f t="shared" ca="1" si="700"/>
        <v>0</v>
      </c>
      <c r="G7481" s="2">
        <f t="shared" si="701"/>
        <v>0</v>
      </c>
      <c r="I7481" s="2">
        <v>7479</v>
      </c>
      <c r="J7481" s="2">
        <f t="shared" ca="1" si="705"/>
        <v>9.3534773547230543</v>
      </c>
      <c r="K7481" s="2">
        <f t="shared" ca="1" si="702"/>
        <v>0</v>
      </c>
      <c r="L7481" s="2">
        <f t="shared" ca="1" si="703"/>
        <v>0</v>
      </c>
    </row>
    <row r="7482" spans="4:12" x14ac:dyDescent="0.3">
      <c r="D7482" s="2">
        <v>7480</v>
      </c>
      <c r="E7482" s="2">
        <f t="shared" ca="1" si="704"/>
        <v>2.9789089407696521</v>
      </c>
      <c r="F7482" s="2">
        <f t="shared" ca="1" si="700"/>
        <v>0</v>
      </c>
      <c r="G7482" s="2">
        <f t="shared" si="701"/>
        <v>0</v>
      </c>
      <c r="I7482" s="2">
        <v>7480</v>
      </c>
      <c r="J7482" s="2">
        <f t="shared" ca="1" si="705"/>
        <v>10.168587614776531</v>
      </c>
      <c r="K7482" s="2">
        <f t="shared" ca="1" si="702"/>
        <v>0</v>
      </c>
      <c r="L7482" s="2">
        <f t="shared" ca="1" si="703"/>
        <v>1</v>
      </c>
    </row>
    <row r="7483" spans="4:12" x14ac:dyDescent="0.3">
      <c r="D7483" s="2">
        <v>7481</v>
      </c>
      <c r="E7483" s="2">
        <f t="shared" ca="1" si="704"/>
        <v>3.6450993592470526</v>
      </c>
      <c r="F7483" s="2">
        <f t="shared" ca="1" si="700"/>
        <v>0</v>
      </c>
      <c r="G7483" s="2">
        <f t="shared" si="701"/>
        <v>0</v>
      </c>
      <c r="I7483" s="2">
        <v>7481</v>
      </c>
      <c r="J7483" s="2">
        <f t="shared" ca="1" si="705"/>
        <v>3.8133598075109982</v>
      </c>
      <c r="K7483" s="2">
        <f t="shared" ca="1" si="702"/>
        <v>0</v>
      </c>
      <c r="L7483" s="2">
        <f t="shared" ca="1" si="703"/>
        <v>0</v>
      </c>
    </row>
    <row r="7484" spans="4:12" x14ac:dyDescent="0.3">
      <c r="D7484" s="2">
        <v>7482</v>
      </c>
      <c r="E7484" s="2">
        <f t="shared" ca="1" si="704"/>
        <v>6.2745177599724844</v>
      </c>
      <c r="F7484" s="2">
        <f t="shared" ca="1" si="700"/>
        <v>0</v>
      </c>
      <c r="G7484" s="2">
        <f t="shared" si="701"/>
        <v>1</v>
      </c>
      <c r="I7484" s="2">
        <v>7482</v>
      </c>
      <c r="J7484" s="2">
        <f t="shared" ca="1" si="705"/>
        <v>5.3527797094543068</v>
      </c>
      <c r="K7484" s="2">
        <f t="shared" ca="1" si="702"/>
        <v>0</v>
      </c>
      <c r="L7484" s="2">
        <f t="shared" ca="1" si="703"/>
        <v>0</v>
      </c>
    </row>
    <row r="7485" spans="4:12" x14ac:dyDescent="0.3">
      <c r="D7485" s="2">
        <v>7483</v>
      </c>
      <c r="E7485" s="2">
        <f t="shared" ca="1" si="704"/>
        <v>8.5364296739430703</v>
      </c>
      <c r="F7485" s="2">
        <f t="shared" ca="1" si="700"/>
        <v>0</v>
      </c>
      <c r="G7485" s="2">
        <f t="shared" si="701"/>
        <v>0</v>
      </c>
      <c r="I7485" s="2">
        <v>7483</v>
      </c>
      <c r="J7485" s="2">
        <f t="shared" ca="1" si="705"/>
        <v>8.3901207428528437</v>
      </c>
      <c r="K7485" s="2">
        <f t="shared" ca="1" si="702"/>
        <v>0</v>
      </c>
      <c r="L7485" s="2">
        <f t="shared" ca="1" si="703"/>
        <v>0</v>
      </c>
    </row>
    <row r="7486" spans="4:12" x14ac:dyDescent="0.3">
      <c r="D7486" s="2">
        <v>7484</v>
      </c>
      <c r="E7486" s="2">
        <f t="shared" ca="1" si="704"/>
        <v>9.8325816981327172</v>
      </c>
      <c r="F7486" s="2">
        <f t="shared" ca="1" si="700"/>
        <v>0</v>
      </c>
      <c r="G7486" s="2">
        <f t="shared" si="701"/>
        <v>0</v>
      </c>
      <c r="I7486" s="2">
        <v>7484</v>
      </c>
      <c r="J7486" s="2">
        <f t="shared" ca="1" si="705"/>
        <v>9.8179017332558249</v>
      </c>
      <c r="K7486" s="2">
        <f t="shared" ca="1" si="702"/>
        <v>0</v>
      </c>
      <c r="L7486" s="2">
        <f t="shared" ca="1" si="703"/>
        <v>0</v>
      </c>
    </row>
    <row r="7487" spans="4:12" x14ac:dyDescent="0.3">
      <c r="D7487" s="2">
        <v>7485</v>
      </c>
      <c r="E7487" s="2">
        <f t="shared" ca="1" si="704"/>
        <v>9.9778572618039565</v>
      </c>
      <c r="F7487" s="2">
        <f t="shared" ca="1" si="700"/>
        <v>0</v>
      </c>
      <c r="G7487" s="2">
        <f t="shared" si="701"/>
        <v>0</v>
      </c>
      <c r="I7487" s="2">
        <v>7485</v>
      </c>
      <c r="J7487" s="2">
        <f t="shared" ca="1" si="705"/>
        <v>10.793155714749682</v>
      </c>
      <c r="K7487" s="2">
        <f t="shared" ca="1" si="702"/>
        <v>0</v>
      </c>
      <c r="L7487" s="2">
        <f t="shared" ca="1" si="703"/>
        <v>1</v>
      </c>
    </row>
    <row r="7488" spans="4:12" x14ac:dyDescent="0.3">
      <c r="D7488" s="2">
        <v>7486</v>
      </c>
      <c r="E7488" s="2">
        <f t="shared" ca="1" si="704"/>
        <v>10.657521827746438</v>
      </c>
      <c r="F7488" s="2">
        <f t="shared" ca="1" si="700"/>
        <v>0</v>
      </c>
      <c r="G7488" s="2">
        <f t="shared" si="701"/>
        <v>0</v>
      </c>
      <c r="I7488" s="2">
        <v>7486</v>
      </c>
      <c r="J7488" s="2">
        <f t="shared" ca="1" si="705"/>
        <v>0.19758103533685684</v>
      </c>
      <c r="K7488" s="2">
        <f t="shared" ca="1" si="702"/>
        <v>0</v>
      </c>
      <c r="L7488" s="2">
        <f t="shared" ca="1" si="703"/>
        <v>0</v>
      </c>
    </row>
    <row r="7489" spans="4:12" x14ac:dyDescent="0.3">
      <c r="D7489" s="2">
        <v>7487</v>
      </c>
      <c r="E7489" s="2">
        <f t="shared" ca="1" si="704"/>
        <v>12.992723509928595</v>
      </c>
      <c r="F7489" s="2">
        <f t="shared" ca="1" si="700"/>
        <v>0</v>
      </c>
      <c r="G7489" s="2">
        <f t="shared" si="701"/>
        <v>0</v>
      </c>
      <c r="I7489" s="2">
        <v>7487</v>
      </c>
      <c r="J7489" s="2">
        <f t="shared" ca="1" si="705"/>
        <v>1.7497958659976043</v>
      </c>
      <c r="K7489" s="2">
        <f t="shared" ca="1" si="702"/>
        <v>0</v>
      </c>
      <c r="L7489" s="2">
        <f t="shared" ca="1" si="703"/>
        <v>0</v>
      </c>
    </row>
    <row r="7490" spans="4:12" x14ac:dyDescent="0.3">
      <c r="D7490" s="2">
        <v>7488</v>
      </c>
      <c r="E7490" s="2">
        <f t="shared" ca="1" si="704"/>
        <v>16.585236230898847</v>
      </c>
      <c r="F7490" s="2">
        <f t="shared" ca="1" si="700"/>
        <v>1</v>
      </c>
      <c r="G7490" s="2">
        <f t="shared" si="701"/>
        <v>1</v>
      </c>
      <c r="I7490" s="2">
        <v>7488</v>
      </c>
      <c r="J7490" s="2">
        <f t="shared" ca="1" si="705"/>
        <v>3.9708968850660789</v>
      </c>
      <c r="K7490" s="2">
        <f t="shared" ca="1" si="702"/>
        <v>0</v>
      </c>
      <c r="L7490" s="2">
        <f t="shared" ca="1" si="703"/>
        <v>0</v>
      </c>
    </row>
    <row r="7491" spans="4:12" x14ac:dyDescent="0.3">
      <c r="D7491" s="2">
        <v>7489</v>
      </c>
      <c r="E7491" s="2">
        <f t="shared" ca="1" si="704"/>
        <v>1.8102935718538589</v>
      </c>
      <c r="F7491" s="2">
        <f t="shared" ca="1" si="700"/>
        <v>0</v>
      </c>
      <c r="G7491" s="2">
        <f t="shared" si="701"/>
        <v>0</v>
      </c>
      <c r="I7491" s="2">
        <v>7489</v>
      </c>
      <c r="J7491" s="2">
        <f t="shared" ca="1" si="705"/>
        <v>7.970292773838529</v>
      </c>
      <c r="K7491" s="2">
        <f t="shared" ca="1" si="702"/>
        <v>0</v>
      </c>
      <c r="L7491" s="2">
        <f t="shared" ca="1" si="703"/>
        <v>0</v>
      </c>
    </row>
    <row r="7492" spans="4:12" x14ac:dyDescent="0.3">
      <c r="D7492" s="2">
        <v>7490</v>
      </c>
      <c r="E7492" s="2">
        <f t="shared" ca="1" si="704"/>
        <v>3.1413705616977463</v>
      </c>
      <c r="F7492" s="2">
        <f t="shared" ref="F7492:F7555" ca="1" si="706">IF(E7492&gt;$B$3,1,0)</f>
        <v>0</v>
      </c>
      <c r="G7492" s="2">
        <f t="shared" ref="G7492:G7555" si="707">IF(MOD(D7492,$B$6)=0,1,0)</f>
        <v>0</v>
      </c>
      <c r="I7492" s="2">
        <v>7490</v>
      </c>
      <c r="J7492" s="2">
        <f t="shared" ca="1" si="705"/>
        <v>8.600179912595042</v>
      </c>
      <c r="K7492" s="2">
        <f t="shared" ref="K7492:K7555" ca="1" si="708">IF(J7492&gt;$B$3,1,0)</f>
        <v>0</v>
      </c>
      <c r="L7492" s="2">
        <f t="shared" ref="L7492:L7555" ca="1" si="709">IF(J7492&gt;$B$7,1,0)</f>
        <v>0</v>
      </c>
    </row>
    <row r="7493" spans="4:12" x14ac:dyDescent="0.3">
      <c r="D7493" s="2">
        <v>7491</v>
      </c>
      <c r="E7493" s="2">
        <f t="shared" ref="E7493:E7556" ca="1" si="710">IF(G7492=1,_xlfn.GAMMA.INV(RAND(),1,$B$4),E7492+_xlfn.GAMMA.INV(RAND(),1,$B$4))</f>
        <v>8.5238791409513102</v>
      </c>
      <c r="F7493" s="2">
        <f t="shared" ca="1" si="706"/>
        <v>0</v>
      </c>
      <c r="G7493" s="2">
        <f t="shared" si="707"/>
        <v>0</v>
      </c>
      <c r="I7493" s="2">
        <v>7491</v>
      </c>
      <c r="J7493" s="2">
        <f t="shared" ref="J7493:J7556" ca="1" si="711">IF(L7492=1,_xlfn.GAMMA.INV(RAND(),1,$B$4),J7492+_xlfn.GAMMA.INV(RAND(),1,$B$4))</f>
        <v>8.8158122805605661</v>
      </c>
      <c r="K7493" s="2">
        <f t="shared" ca="1" si="708"/>
        <v>0</v>
      </c>
      <c r="L7493" s="2">
        <f t="shared" ca="1" si="709"/>
        <v>0</v>
      </c>
    </row>
    <row r="7494" spans="4:12" x14ac:dyDescent="0.3">
      <c r="D7494" s="2">
        <v>7492</v>
      </c>
      <c r="E7494" s="2">
        <f t="shared" ca="1" si="710"/>
        <v>8.8188587298844716</v>
      </c>
      <c r="F7494" s="2">
        <f t="shared" ca="1" si="706"/>
        <v>0</v>
      </c>
      <c r="G7494" s="2">
        <f t="shared" si="707"/>
        <v>0</v>
      </c>
      <c r="I7494" s="2">
        <v>7492</v>
      </c>
      <c r="J7494" s="2">
        <f t="shared" ca="1" si="711"/>
        <v>9.4903017700793555</v>
      </c>
      <c r="K7494" s="2">
        <f t="shared" ca="1" si="708"/>
        <v>0</v>
      </c>
      <c r="L7494" s="2">
        <f t="shared" ca="1" si="709"/>
        <v>0</v>
      </c>
    </row>
    <row r="7495" spans="4:12" x14ac:dyDescent="0.3">
      <c r="D7495" s="2">
        <v>7493</v>
      </c>
      <c r="E7495" s="2">
        <f t="shared" ca="1" si="710"/>
        <v>10.698026010009123</v>
      </c>
      <c r="F7495" s="2">
        <f t="shared" ca="1" si="706"/>
        <v>0</v>
      </c>
      <c r="G7495" s="2">
        <f t="shared" si="707"/>
        <v>0</v>
      </c>
      <c r="I7495" s="2">
        <v>7493</v>
      </c>
      <c r="J7495" s="2">
        <f t="shared" ca="1" si="711"/>
        <v>11.806305334276379</v>
      </c>
      <c r="K7495" s="2">
        <f t="shared" ca="1" si="708"/>
        <v>0</v>
      </c>
      <c r="L7495" s="2">
        <f t="shared" ca="1" si="709"/>
        <v>1</v>
      </c>
    </row>
    <row r="7496" spans="4:12" x14ac:dyDescent="0.3">
      <c r="D7496" s="2">
        <v>7494</v>
      </c>
      <c r="E7496" s="2">
        <f t="shared" ca="1" si="710"/>
        <v>12.849445453737436</v>
      </c>
      <c r="F7496" s="2">
        <f t="shared" ca="1" si="706"/>
        <v>0</v>
      </c>
      <c r="G7496" s="2">
        <f t="shared" si="707"/>
        <v>1</v>
      </c>
      <c r="I7496" s="2">
        <v>7494</v>
      </c>
      <c r="J7496" s="2">
        <f t="shared" ca="1" si="711"/>
        <v>3.6807498196400465</v>
      </c>
      <c r="K7496" s="2">
        <f t="shared" ca="1" si="708"/>
        <v>0</v>
      </c>
      <c r="L7496" s="2">
        <f t="shared" ca="1" si="709"/>
        <v>0</v>
      </c>
    </row>
    <row r="7497" spans="4:12" x14ac:dyDescent="0.3">
      <c r="D7497" s="2">
        <v>7495</v>
      </c>
      <c r="E7497" s="2">
        <f t="shared" ca="1" si="710"/>
        <v>3.8484480576965324E-2</v>
      </c>
      <c r="F7497" s="2">
        <f t="shared" ca="1" si="706"/>
        <v>0</v>
      </c>
      <c r="G7497" s="2">
        <f t="shared" si="707"/>
        <v>0</v>
      </c>
      <c r="I7497" s="2">
        <v>7495</v>
      </c>
      <c r="J7497" s="2">
        <f t="shared" ca="1" si="711"/>
        <v>6.8517095439071269</v>
      </c>
      <c r="K7497" s="2">
        <f t="shared" ca="1" si="708"/>
        <v>0</v>
      </c>
      <c r="L7497" s="2">
        <f t="shared" ca="1" si="709"/>
        <v>0</v>
      </c>
    </row>
    <row r="7498" spans="4:12" x14ac:dyDescent="0.3">
      <c r="D7498" s="2">
        <v>7496</v>
      </c>
      <c r="E7498" s="2">
        <f t="shared" ca="1" si="710"/>
        <v>3.6942112486368108</v>
      </c>
      <c r="F7498" s="2">
        <f t="shared" ca="1" si="706"/>
        <v>0</v>
      </c>
      <c r="G7498" s="2">
        <f t="shared" si="707"/>
        <v>0</v>
      </c>
      <c r="I7498" s="2">
        <v>7496</v>
      </c>
      <c r="J7498" s="2">
        <f t="shared" ca="1" si="711"/>
        <v>10.175860821148161</v>
      </c>
      <c r="K7498" s="2">
        <f t="shared" ca="1" si="708"/>
        <v>0</v>
      </c>
      <c r="L7498" s="2">
        <f t="shared" ca="1" si="709"/>
        <v>1</v>
      </c>
    </row>
    <row r="7499" spans="4:12" x14ac:dyDescent="0.3">
      <c r="D7499" s="2">
        <v>7497</v>
      </c>
      <c r="E7499" s="2">
        <f t="shared" ca="1" si="710"/>
        <v>6.2371702129865918</v>
      </c>
      <c r="F7499" s="2">
        <f t="shared" ca="1" si="706"/>
        <v>0</v>
      </c>
      <c r="G7499" s="2">
        <f t="shared" si="707"/>
        <v>0</v>
      </c>
      <c r="I7499" s="2">
        <v>7497</v>
      </c>
      <c r="J7499" s="2">
        <f t="shared" ca="1" si="711"/>
        <v>6.1854865631954485</v>
      </c>
      <c r="K7499" s="2">
        <f t="shared" ca="1" si="708"/>
        <v>0</v>
      </c>
      <c r="L7499" s="2">
        <f t="shared" ca="1" si="709"/>
        <v>0</v>
      </c>
    </row>
    <row r="7500" spans="4:12" x14ac:dyDescent="0.3">
      <c r="D7500" s="2">
        <v>7498</v>
      </c>
      <c r="E7500" s="2">
        <f t="shared" ca="1" si="710"/>
        <v>8.1683384785114406</v>
      </c>
      <c r="F7500" s="2">
        <f t="shared" ca="1" si="706"/>
        <v>0</v>
      </c>
      <c r="G7500" s="2">
        <f t="shared" si="707"/>
        <v>0</v>
      </c>
      <c r="I7500" s="2">
        <v>7498</v>
      </c>
      <c r="J7500" s="2">
        <f t="shared" ca="1" si="711"/>
        <v>6.5643721617682083</v>
      </c>
      <c r="K7500" s="2">
        <f t="shared" ca="1" si="708"/>
        <v>0</v>
      </c>
      <c r="L7500" s="2">
        <f t="shared" ca="1" si="709"/>
        <v>0</v>
      </c>
    </row>
    <row r="7501" spans="4:12" x14ac:dyDescent="0.3">
      <c r="D7501" s="2">
        <v>7499</v>
      </c>
      <c r="E7501" s="2">
        <f t="shared" ca="1" si="710"/>
        <v>8.8746142475060701</v>
      </c>
      <c r="F7501" s="2">
        <f t="shared" ca="1" si="706"/>
        <v>0</v>
      </c>
      <c r="G7501" s="2">
        <f t="shared" si="707"/>
        <v>0</v>
      </c>
      <c r="I7501" s="2">
        <v>7499</v>
      </c>
      <c r="J7501" s="2">
        <f t="shared" ca="1" si="711"/>
        <v>9.4958870854194224</v>
      </c>
      <c r="K7501" s="2">
        <f t="shared" ca="1" si="708"/>
        <v>0</v>
      </c>
      <c r="L7501" s="2">
        <f t="shared" ca="1" si="709"/>
        <v>0</v>
      </c>
    </row>
    <row r="7502" spans="4:12" x14ac:dyDescent="0.3">
      <c r="D7502" s="2">
        <v>7500</v>
      </c>
      <c r="E7502" s="2">
        <f t="shared" ca="1" si="710"/>
        <v>16.107074046761401</v>
      </c>
      <c r="F7502" s="2">
        <f t="shared" ca="1" si="706"/>
        <v>1</v>
      </c>
      <c r="G7502" s="2">
        <f t="shared" si="707"/>
        <v>1</v>
      </c>
      <c r="I7502" s="2">
        <v>7500</v>
      </c>
      <c r="J7502" s="2">
        <f t="shared" ca="1" si="711"/>
        <v>9.6459913283287726</v>
      </c>
      <c r="K7502" s="2">
        <f t="shared" ca="1" si="708"/>
        <v>0</v>
      </c>
      <c r="L7502" s="2">
        <f t="shared" ca="1" si="709"/>
        <v>0</v>
      </c>
    </row>
    <row r="7503" spans="4:12" x14ac:dyDescent="0.3">
      <c r="D7503" s="2">
        <v>7501</v>
      </c>
      <c r="E7503" s="2">
        <f t="shared" ca="1" si="710"/>
        <v>2.5832010880220557</v>
      </c>
      <c r="F7503" s="2">
        <f t="shared" ca="1" si="706"/>
        <v>0</v>
      </c>
      <c r="G7503" s="2">
        <f t="shared" si="707"/>
        <v>0</v>
      </c>
      <c r="I7503" s="2">
        <v>7501</v>
      </c>
      <c r="J7503" s="2">
        <f t="shared" ca="1" si="711"/>
        <v>11.985793256609806</v>
      </c>
      <c r="K7503" s="2">
        <f t="shared" ca="1" si="708"/>
        <v>0</v>
      </c>
      <c r="L7503" s="2">
        <f t="shared" ca="1" si="709"/>
        <v>1</v>
      </c>
    </row>
    <row r="7504" spans="4:12" x14ac:dyDescent="0.3">
      <c r="D7504" s="2">
        <v>7502</v>
      </c>
      <c r="E7504" s="2">
        <f t="shared" ca="1" si="710"/>
        <v>4.7708555173653844</v>
      </c>
      <c r="F7504" s="2">
        <f t="shared" ca="1" si="706"/>
        <v>0</v>
      </c>
      <c r="G7504" s="2">
        <f t="shared" si="707"/>
        <v>0</v>
      </c>
      <c r="I7504" s="2">
        <v>7502</v>
      </c>
      <c r="J7504" s="2">
        <f t="shared" ca="1" si="711"/>
        <v>0.83087108201121551</v>
      </c>
      <c r="K7504" s="2">
        <f t="shared" ca="1" si="708"/>
        <v>0</v>
      </c>
      <c r="L7504" s="2">
        <f t="shared" ca="1" si="709"/>
        <v>0</v>
      </c>
    </row>
    <row r="7505" spans="4:12" x14ac:dyDescent="0.3">
      <c r="D7505" s="2">
        <v>7503</v>
      </c>
      <c r="E7505" s="2">
        <f t="shared" ca="1" si="710"/>
        <v>6.0524823726853265</v>
      </c>
      <c r="F7505" s="2">
        <f t="shared" ca="1" si="706"/>
        <v>0</v>
      </c>
      <c r="G7505" s="2">
        <f t="shared" si="707"/>
        <v>0</v>
      </c>
      <c r="I7505" s="2">
        <v>7503</v>
      </c>
      <c r="J7505" s="2">
        <f t="shared" ca="1" si="711"/>
        <v>2.6170399582390811</v>
      </c>
      <c r="K7505" s="2">
        <f t="shared" ca="1" si="708"/>
        <v>0</v>
      </c>
      <c r="L7505" s="2">
        <f t="shared" ca="1" si="709"/>
        <v>0</v>
      </c>
    </row>
    <row r="7506" spans="4:12" x14ac:dyDescent="0.3">
      <c r="D7506" s="2">
        <v>7504</v>
      </c>
      <c r="E7506" s="2">
        <f t="shared" ca="1" si="710"/>
        <v>7.6822509332174453</v>
      </c>
      <c r="F7506" s="2">
        <f t="shared" ca="1" si="706"/>
        <v>0</v>
      </c>
      <c r="G7506" s="2">
        <f t="shared" si="707"/>
        <v>0</v>
      </c>
      <c r="I7506" s="2">
        <v>7504</v>
      </c>
      <c r="J7506" s="2">
        <f t="shared" ca="1" si="711"/>
        <v>3.1863980148123865</v>
      </c>
      <c r="K7506" s="2">
        <f t="shared" ca="1" si="708"/>
        <v>0</v>
      </c>
      <c r="L7506" s="2">
        <f t="shared" ca="1" si="709"/>
        <v>0</v>
      </c>
    </row>
    <row r="7507" spans="4:12" x14ac:dyDescent="0.3">
      <c r="D7507" s="2">
        <v>7505</v>
      </c>
      <c r="E7507" s="2">
        <f t="shared" ca="1" si="710"/>
        <v>9.3591328423632536</v>
      </c>
      <c r="F7507" s="2">
        <f t="shared" ca="1" si="706"/>
        <v>0</v>
      </c>
      <c r="G7507" s="2">
        <f t="shared" si="707"/>
        <v>0</v>
      </c>
      <c r="I7507" s="2">
        <v>7505</v>
      </c>
      <c r="J7507" s="2">
        <f t="shared" ca="1" si="711"/>
        <v>4.9044623887278522</v>
      </c>
      <c r="K7507" s="2">
        <f t="shared" ca="1" si="708"/>
        <v>0</v>
      </c>
      <c r="L7507" s="2">
        <f t="shared" ca="1" si="709"/>
        <v>0</v>
      </c>
    </row>
    <row r="7508" spans="4:12" x14ac:dyDescent="0.3">
      <c r="D7508" s="2">
        <v>7506</v>
      </c>
      <c r="E7508" s="2">
        <f t="shared" ca="1" si="710"/>
        <v>10.635248967307215</v>
      </c>
      <c r="F7508" s="2">
        <f t="shared" ca="1" si="706"/>
        <v>0</v>
      </c>
      <c r="G7508" s="2">
        <f t="shared" si="707"/>
        <v>1</v>
      </c>
      <c r="I7508" s="2">
        <v>7506</v>
      </c>
      <c r="J7508" s="2">
        <f t="shared" ca="1" si="711"/>
        <v>4.9433692894015548</v>
      </c>
      <c r="K7508" s="2">
        <f t="shared" ca="1" si="708"/>
        <v>0</v>
      </c>
      <c r="L7508" s="2">
        <f t="shared" ca="1" si="709"/>
        <v>0</v>
      </c>
    </row>
    <row r="7509" spans="4:12" x14ac:dyDescent="0.3">
      <c r="D7509" s="2">
        <v>7507</v>
      </c>
      <c r="E7509" s="2">
        <f t="shared" ca="1" si="710"/>
        <v>5.0767659370900056</v>
      </c>
      <c r="F7509" s="2">
        <f t="shared" ca="1" si="706"/>
        <v>0</v>
      </c>
      <c r="G7509" s="2">
        <f t="shared" si="707"/>
        <v>0</v>
      </c>
      <c r="I7509" s="2">
        <v>7507</v>
      </c>
      <c r="J7509" s="2">
        <f t="shared" ca="1" si="711"/>
        <v>7.1699288905875918</v>
      </c>
      <c r="K7509" s="2">
        <f t="shared" ca="1" si="708"/>
        <v>0</v>
      </c>
      <c r="L7509" s="2">
        <f t="shared" ca="1" si="709"/>
        <v>0</v>
      </c>
    </row>
    <row r="7510" spans="4:12" x14ac:dyDescent="0.3">
      <c r="D7510" s="2">
        <v>7508</v>
      </c>
      <c r="E7510" s="2">
        <f t="shared" ca="1" si="710"/>
        <v>5.4923921810923098</v>
      </c>
      <c r="F7510" s="2">
        <f t="shared" ca="1" si="706"/>
        <v>0</v>
      </c>
      <c r="G7510" s="2">
        <f t="shared" si="707"/>
        <v>0</v>
      </c>
      <c r="I7510" s="2">
        <v>7508</v>
      </c>
      <c r="J7510" s="2">
        <f t="shared" ca="1" si="711"/>
        <v>7.3660747310514738</v>
      </c>
      <c r="K7510" s="2">
        <f t="shared" ca="1" si="708"/>
        <v>0</v>
      </c>
      <c r="L7510" s="2">
        <f t="shared" ca="1" si="709"/>
        <v>0</v>
      </c>
    </row>
    <row r="7511" spans="4:12" x14ac:dyDescent="0.3">
      <c r="D7511" s="2">
        <v>7509</v>
      </c>
      <c r="E7511" s="2">
        <f t="shared" ca="1" si="710"/>
        <v>6.7223872253295367</v>
      </c>
      <c r="F7511" s="2">
        <f t="shared" ca="1" si="706"/>
        <v>0</v>
      </c>
      <c r="G7511" s="2">
        <f t="shared" si="707"/>
        <v>0</v>
      </c>
      <c r="I7511" s="2">
        <v>7509</v>
      </c>
      <c r="J7511" s="2">
        <f t="shared" ca="1" si="711"/>
        <v>7.5086732099428586</v>
      </c>
      <c r="K7511" s="2">
        <f t="shared" ca="1" si="708"/>
        <v>0</v>
      </c>
      <c r="L7511" s="2">
        <f t="shared" ca="1" si="709"/>
        <v>0</v>
      </c>
    </row>
    <row r="7512" spans="4:12" x14ac:dyDescent="0.3">
      <c r="D7512" s="2">
        <v>7510</v>
      </c>
      <c r="E7512" s="2">
        <f t="shared" ca="1" si="710"/>
        <v>8.9251008368533533</v>
      </c>
      <c r="F7512" s="2">
        <f t="shared" ca="1" si="706"/>
        <v>0</v>
      </c>
      <c r="G7512" s="2">
        <f t="shared" si="707"/>
        <v>0</v>
      </c>
      <c r="I7512" s="2">
        <v>7510</v>
      </c>
      <c r="J7512" s="2">
        <f t="shared" ca="1" si="711"/>
        <v>8.008364374272162</v>
      </c>
      <c r="K7512" s="2">
        <f t="shared" ca="1" si="708"/>
        <v>0</v>
      </c>
      <c r="L7512" s="2">
        <f t="shared" ca="1" si="709"/>
        <v>0</v>
      </c>
    </row>
    <row r="7513" spans="4:12" x14ac:dyDescent="0.3">
      <c r="D7513" s="2">
        <v>7511</v>
      </c>
      <c r="E7513" s="2">
        <f t="shared" ca="1" si="710"/>
        <v>10.722603721633753</v>
      </c>
      <c r="F7513" s="2">
        <f t="shared" ca="1" si="706"/>
        <v>0</v>
      </c>
      <c r="G7513" s="2">
        <f t="shared" si="707"/>
        <v>0</v>
      </c>
      <c r="I7513" s="2">
        <v>7511</v>
      </c>
      <c r="J7513" s="2">
        <f t="shared" ca="1" si="711"/>
        <v>9.9893637775119295</v>
      </c>
      <c r="K7513" s="2">
        <f t="shared" ca="1" si="708"/>
        <v>0</v>
      </c>
      <c r="L7513" s="2">
        <f t="shared" ca="1" si="709"/>
        <v>0</v>
      </c>
    </row>
    <row r="7514" spans="4:12" x14ac:dyDescent="0.3">
      <c r="D7514" s="2">
        <v>7512</v>
      </c>
      <c r="E7514" s="2">
        <f t="shared" ca="1" si="710"/>
        <v>17.266615716137956</v>
      </c>
      <c r="F7514" s="2">
        <f t="shared" ca="1" si="706"/>
        <v>1</v>
      </c>
      <c r="G7514" s="2">
        <f t="shared" si="707"/>
        <v>1</v>
      </c>
      <c r="I7514" s="2">
        <v>7512</v>
      </c>
      <c r="J7514" s="2">
        <f t="shared" ca="1" si="711"/>
        <v>11.309328985646683</v>
      </c>
      <c r="K7514" s="2">
        <f t="shared" ca="1" si="708"/>
        <v>0</v>
      </c>
      <c r="L7514" s="2">
        <f t="shared" ca="1" si="709"/>
        <v>1</v>
      </c>
    </row>
    <row r="7515" spans="4:12" x14ac:dyDescent="0.3">
      <c r="D7515" s="2">
        <v>7513</v>
      </c>
      <c r="E7515" s="2">
        <f t="shared" ca="1" si="710"/>
        <v>1.0737099921417705</v>
      </c>
      <c r="F7515" s="2">
        <f t="shared" ca="1" si="706"/>
        <v>0</v>
      </c>
      <c r="G7515" s="2">
        <f t="shared" si="707"/>
        <v>0</v>
      </c>
      <c r="I7515" s="2">
        <v>7513</v>
      </c>
      <c r="J7515" s="2">
        <f t="shared" ca="1" si="711"/>
        <v>0.90159118917382453</v>
      </c>
      <c r="K7515" s="2">
        <f t="shared" ca="1" si="708"/>
        <v>0</v>
      </c>
      <c r="L7515" s="2">
        <f t="shared" ca="1" si="709"/>
        <v>0</v>
      </c>
    </row>
    <row r="7516" spans="4:12" x14ac:dyDescent="0.3">
      <c r="D7516" s="2">
        <v>7514</v>
      </c>
      <c r="E7516" s="2">
        <f t="shared" ca="1" si="710"/>
        <v>1.2044334490223505</v>
      </c>
      <c r="F7516" s="2">
        <f t="shared" ca="1" si="706"/>
        <v>0</v>
      </c>
      <c r="G7516" s="2">
        <f t="shared" si="707"/>
        <v>0</v>
      </c>
      <c r="I7516" s="2">
        <v>7514</v>
      </c>
      <c r="J7516" s="2">
        <f t="shared" ca="1" si="711"/>
        <v>1.9070794739393984</v>
      </c>
      <c r="K7516" s="2">
        <f t="shared" ca="1" si="708"/>
        <v>0</v>
      </c>
      <c r="L7516" s="2">
        <f t="shared" ca="1" si="709"/>
        <v>0</v>
      </c>
    </row>
    <row r="7517" spans="4:12" x14ac:dyDescent="0.3">
      <c r="D7517" s="2">
        <v>7515</v>
      </c>
      <c r="E7517" s="2">
        <f t="shared" ca="1" si="710"/>
        <v>3.3328868009669828</v>
      </c>
      <c r="F7517" s="2">
        <f t="shared" ca="1" si="706"/>
        <v>0</v>
      </c>
      <c r="G7517" s="2">
        <f t="shared" si="707"/>
        <v>0</v>
      </c>
      <c r="I7517" s="2">
        <v>7515</v>
      </c>
      <c r="J7517" s="2">
        <f t="shared" ca="1" si="711"/>
        <v>1.995765250273938</v>
      </c>
      <c r="K7517" s="2">
        <f t="shared" ca="1" si="708"/>
        <v>0</v>
      </c>
      <c r="L7517" s="2">
        <f t="shared" ca="1" si="709"/>
        <v>0</v>
      </c>
    </row>
    <row r="7518" spans="4:12" x14ac:dyDescent="0.3">
      <c r="D7518" s="2">
        <v>7516</v>
      </c>
      <c r="E7518" s="2">
        <f t="shared" ca="1" si="710"/>
        <v>6.249433930119638</v>
      </c>
      <c r="F7518" s="2">
        <f t="shared" ca="1" si="706"/>
        <v>0</v>
      </c>
      <c r="G7518" s="2">
        <f t="shared" si="707"/>
        <v>0</v>
      </c>
      <c r="I7518" s="2">
        <v>7516</v>
      </c>
      <c r="J7518" s="2">
        <f t="shared" ca="1" si="711"/>
        <v>5.0815653060777723</v>
      </c>
      <c r="K7518" s="2">
        <f t="shared" ca="1" si="708"/>
        <v>0</v>
      </c>
      <c r="L7518" s="2">
        <f t="shared" ca="1" si="709"/>
        <v>0</v>
      </c>
    </row>
    <row r="7519" spans="4:12" x14ac:dyDescent="0.3">
      <c r="D7519" s="2">
        <v>7517</v>
      </c>
      <c r="E7519" s="2">
        <f t="shared" ca="1" si="710"/>
        <v>11.739957085960599</v>
      </c>
      <c r="F7519" s="2">
        <f t="shared" ca="1" si="706"/>
        <v>0</v>
      </c>
      <c r="G7519" s="2">
        <f t="shared" si="707"/>
        <v>0</v>
      </c>
      <c r="I7519" s="2">
        <v>7517</v>
      </c>
      <c r="J7519" s="2">
        <f t="shared" ca="1" si="711"/>
        <v>6.223333832052985</v>
      </c>
      <c r="K7519" s="2">
        <f t="shared" ca="1" si="708"/>
        <v>0</v>
      </c>
      <c r="L7519" s="2">
        <f t="shared" ca="1" si="709"/>
        <v>0</v>
      </c>
    </row>
    <row r="7520" spans="4:12" x14ac:dyDescent="0.3">
      <c r="D7520" s="2">
        <v>7518</v>
      </c>
      <c r="E7520" s="2">
        <f t="shared" ca="1" si="710"/>
        <v>13.251920121953116</v>
      </c>
      <c r="F7520" s="2">
        <f t="shared" ca="1" si="706"/>
        <v>0</v>
      </c>
      <c r="G7520" s="2">
        <f t="shared" si="707"/>
        <v>1</v>
      </c>
      <c r="I7520" s="2">
        <v>7518</v>
      </c>
      <c r="J7520" s="2">
        <f t="shared" ca="1" si="711"/>
        <v>6.8525855148636285</v>
      </c>
      <c r="K7520" s="2">
        <f t="shared" ca="1" si="708"/>
        <v>0</v>
      </c>
      <c r="L7520" s="2">
        <f t="shared" ca="1" si="709"/>
        <v>0</v>
      </c>
    </row>
    <row r="7521" spans="4:12" x14ac:dyDescent="0.3">
      <c r="D7521" s="2">
        <v>7519</v>
      </c>
      <c r="E7521" s="2">
        <f t="shared" ca="1" si="710"/>
        <v>8.4756136812460792</v>
      </c>
      <c r="F7521" s="2">
        <f t="shared" ca="1" si="706"/>
        <v>0</v>
      </c>
      <c r="G7521" s="2">
        <f t="shared" si="707"/>
        <v>0</v>
      </c>
      <c r="I7521" s="2">
        <v>7519</v>
      </c>
      <c r="J7521" s="2">
        <f t="shared" ca="1" si="711"/>
        <v>9.4547526364635495</v>
      </c>
      <c r="K7521" s="2">
        <f t="shared" ca="1" si="708"/>
        <v>0</v>
      </c>
      <c r="L7521" s="2">
        <f t="shared" ca="1" si="709"/>
        <v>0</v>
      </c>
    </row>
    <row r="7522" spans="4:12" x14ac:dyDescent="0.3">
      <c r="D7522" s="2">
        <v>7520</v>
      </c>
      <c r="E7522" s="2">
        <f t="shared" ca="1" si="710"/>
        <v>11.05600512581487</v>
      </c>
      <c r="F7522" s="2">
        <f t="shared" ca="1" si="706"/>
        <v>0</v>
      </c>
      <c r="G7522" s="2">
        <f t="shared" si="707"/>
        <v>0</v>
      </c>
      <c r="I7522" s="2">
        <v>7520</v>
      </c>
      <c r="J7522" s="2">
        <f t="shared" ca="1" si="711"/>
        <v>12.221018745680119</v>
      </c>
      <c r="K7522" s="2">
        <f t="shared" ca="1" si="708"/>
        <v>0</v>
      </c>
      <c r="L7522" s="2">
        <f t="shared" ca="1" si="709"/>
        <v>1</v>
      </c>
    </row>
    <row r="7523" spans="4:12" x14ac:dyDescent="0.3">
      <c r="D7523" s="2">
        <v>7521</v>
      </c>
      <c r="E7523" s="2">
        <f t="shared" ca="1" si="710"/>
        <v>11.87896321200791</v>
      </c>
      <c r="F7523" s="2">
        <f t="shared" ca="1" si="706"/>
        <v>0</v>
      </c>
      <c r="G7523" s="2">
        <f t="shared" si="707"/>
        <v>0</v>
      </c>
      <c r="I7523" s="2">
        <v>7521</v>
      </c>
      <c r="J7523" s="2">
        <f t="shared" ca="1" si="711"/>
        <v>0.12115111534991206</v>
      </c>
      <c r="K7523" s="2">
        <f t="shared" ca="1" si="708"/>
        <v>0</v>
      </c>
      <c r="L7523" s="2">
        <f t="shared" ca="1" si="709"/>
        <v>0</v>
      </c>
    </row>
    <row r="7524" spans="4:12" x14ac:dyDescent="0.3">
      <c r="D7524" s="2">
        <v>7522</v>
      </c>
      <c r="E7524" s="2">
        <f t="shared" ca="1" si="710"/>
        <v>13.610853939332779</v>
      </c>
      <c r="F7524" s="2">
        <f t="shared" ca="1" si="706"/>
        <v>0</v>
      </c>
      <c r="G7524" s="2">
        <f t="shared" si="707"/>
        <v>0</v>
      </c>
      <c r="I7524" s="2">
        <v>7522</v>
      </c>
      <c r="J7524" s="2">
        <f t="shared" ca="1" si="711"/>
        <v>1.8270144752014885</v>
      </c>
      <c r="K7524" s="2">
        <f t="shared" ca="1" si="708"/>
        <v>0</v>
      </c>
      <c r="L7524" s="2">
        <f t="shared" ca="1" si="709"/>
        <v>0</v>
      </c>
    </row>
    <row r="7525" spans="4:12" x14ac:dyDescent="0.3">
      <c r="D7525" s="2">
        <v>7523</v>
      </c>
      <c r="E7525" s="2">
        <f t="shared" ca="1" si="710"/>
        <v>14.146114963659551</v>
      </c>
      <c r="F7525" s="2">
        <f t="shared" ca="1" si="706"/>
        <v>0</v>
      </c>
      <c r="G7525" s="2">
        <f t="shared" si="707"/>
        <v>0</v>
      </c>
      <c r="I7525" s="2">
        <v>7523</v>
      </c>
      <c r="J7525" s="2">
        <f t="shared" ca="1" si="711"/>
        <v>2.1903354482621027</v>
      </c>
      <c r="K7525" s="2">
        <f t="shared" ca="1" si="708"/>
        <v>0</v>
      </c>
      <c r="L7525" s="2">
        <f t="shared" ca="1" si="709"/>
        <v>0</v>
      </c>
    </row>
    <row r="7526" spans="4:12" x14ac:dyDescent="0.3">
      <c r="D7526" s="2">
        <v>7524</v>
      </c>
      <c r="E7526" s="2">
        <f t="shared" ca="1" si="710"/>
        <v>14.339739682997749</v>
      </c>
      <c r="F7526" s="2">
        <f t="shared" ca="1" si="706"/>
        <v>0</v>
      </c>
      <c r="G7526" s="2">
        <f t="shared" si="707"/>
        <v>1</v>
      </c>
      <c r="I7526" s="2">
        <v>7524</v>
      </c>
      <c r="J7526" s="2">
        <f t="shared" ca="1" si="711"/>
        <v>4.9211336755318484</v>
      </c>
      <c r="K7526" s="2">
        <f t="shared" ca="1" si="708"/>
        <v>0</v>
      </c>
      <c r="L7526" s="2">
        <f t="shared" ca="1" si="709"/>
        <v>0</v>
      </c>
    </row>
    <row r="7527" spans="4:12" x14ac:dyDescent="0.3">
      <c r="D7527" s="2">
        <v>7525</v>
      </c>
      <c r="E7527" s="2">
        <f t="shared" ca="1" si="710"/>
        <v>0.50204279477104974</v>
      </c>
      <c r="F7527" s="2">
        <f t="shared" ca="1" si="706"/>
        <v>0</v>
      </c>
      <c r="G7527" s="2">
        <f t="shared" si="707"/>
        <v>0</v>
      </c>
      <c r="I7527" s="2">
        <v>7525</v>
      </c>
      <c r="J7527" s="2">
        <f t="shared" ca="1" si="711"/>
        <v>13.856823346394991</v>
      </c>
      <c r="K7527" s="2">
        <f t="shared" ca="1" si="708"/>
        <v>0</v>
      </c>
      <c r="L7527" s="2">
        <f t="shared" ca="1" si="709"/>
        <v>1</v>
      </c>
    </row>
    <row r="7528" spans="4:12" x14ac:dyDescent="0.3">
      <c r="D7528" s="2">
        <v>7526</v>
      </c>
      <c r="E7528" s="2">
        <f t="shared" ca="1" si="710"/>
        <v>2.3024393868063884</v>
      </c>
      <c r="F7528" s="2">
        <f t="shared" ca="1" si="706"/>
        <v>0</v>
      </c>
      <c r="G7528" s="2">
        <f t="shared" si="707"/>
        <v>0</v>
      </c>
      <c r="I7528" s="2">
        <v>7526</v>
      </c>
      <c r="J7528" s="2">
        <f t="shared" ca="1" si="711"/>
        <v>4.4707653028777523</v>
      </c>
      <c r="K7528" s="2">
        <f t="shared" ca="1" si="708"/>
        <v>0</v>
      </c>
      <c r="L7528" s="2">
        <f t="shared" ca="1" si="709"/>
        <v>0</v>
      </c>
    </row>
    <row r="7529" spans="4:12" x14ac:dyDescent="0.3">
      <c r="D7529" s="2">
        <v>7527</v>
      </c>
      <c r="E7529" s="2">
        <f t="shared" ca="1" si="710"/>
        <v>6.5476345143182826</v>
      </c>
      <c r="F7529" s="2">
        <f t="shared" ca="1" si="706"/>
        <v>0</v>
      </c>
      <c r="G7529" s="2">
        <f t="shared" si="707"/>
        <v>0</v>
      </c>
      <c r="I7529" s="2">
        <v>7527</v>
      </c>
      <c r="J7529" s="2">
        <f t="shared" ca="1" si="711"/>
        <v>8.8821546327230152</v>
      </c>
      <c r="K7529" s="2">
        <f t="shared" ca="1" si="708"/>
        <v>0</v>
      </c>
      <c r="L7529" s="2">
        <f t="shared" ca="1" si="709"/>
        <v>0</v>
      </c>
    </row>
    <row r="7530" spans="4:12" x14ac:dyDescent="0.3">
      <c r="D7530" s="2">
        <v>7528</v>
      </c>
      <c r="E7530" s="2">
        <f t="shared" ca="1" si="710"/>
        <v>7.2035561530024577</v>
      </c>
      <c r="F7530" s="2">
        <f t="shared" ca="1" si="706"/>
        <v>0</v>
      </c>
      <c r="G7530" s="2">
        <f t="shared" si="707"/>
        <v>0</v>
      </c>
      <c r="I7530" s="2">
        <v>7528</v>
      </c>
      <c r="J7530" s="2">
        <f t="shared" ca="1" si="711"/>
        <v>9.3194176394488117</v>
      </c>
      <c r="K7530" s="2">
        <f t="shared" ca="1" si="708"/>
        <v>0</v>
      </c>
      <c r="L7530" s="2">
        <f t="shared" ca="1" si="709"/>
        <v>0</v>
      </c>
    </row>
    <row r="7531" spans="4:12" x14ac:dyDescent="0.3">
      <c r="D7531" s="2">
        <v>7529</v>
      </c>
      <c r="E7531" s="2">
        <f t="shared" ca="1" si="710"/>
        <v>8.0758835273093581</v>
      </c>
      <c r="F7531" s="2">
        <f t="shared" ca="1" si="706"/>
        <v>0</v>
      </c>
      <c r="G7531" s="2">
        <f t="shared" si="707"/>
        <v>0</v>
      </c>
      <c r="I7531" s="2">
        <v>7529</v>
      </c>
      <c r="J7531" s="2">
        <f t="shared" ca="1" si="711"/>
        <v>9.7418624649044592</v>
      </c>
      <c r="K7531" s="2">
        <f t="shared" ca="1" si="708"/>
        <v>0</v>
      </c>
      <c r="L7531" s="2">
        <f t="shared" ca="1" si="709"/>
        <v>0</v>
      </c>
    </row>
    <row r="7532" spans="4:12" x14ac:dyDescent="0.3">
      <c r="D7532" s="2">
        <v>7530</v>
      </c>
      <c r="E7532" s="2">
        <f t="shared" ca="1" si="710"/>
        <v>9.017236042110909</v>
      </c>
      <c r="F7532" s="2">
        <f t="shared" ca="1" si="706"/>
        <v>0</v>
      </c>
      <c r="G7532" s="2">
        <f t="shared" si="707"/>
        <v>1</v>
      </c>
      <c r="I7532" s="2">
        <v>7530</v>
      </c>
      <c r="J7532" s="2">
        <f t="shared" ca="1" si="711"/>
        <v>11.596675562700096</v>
      </c>
      <c r="K7532" s="2">
        <f t="shared" ca="1" si="708"/>
        <v>0</v>
      </c>
      <c r="L7532" s="2">
        <f t="shared" ca="1" si="709"/>
        <v>1</v>
      </c>
    </row>
    <row r="7533" spans="4:12" x14ac:dyDescent="0.3">
      <c r="D7533" s="2">
        <v>7531</v>
      </c>
      <c r="E7533" s="2">
        <f t="shared" ca="1" si="710"/>
        <v>8.0495757426148131</v>
      </c>
      <c r="F7533" s="2">
        <f t="shared" ca="1" si="706"/>
        <v>0</v>
      </c>
      <c r="G7533" s="2">
        <f t="shared" si="707"/>
        <v>0</v>
      </c>
      <c r="I7533" s="2">
        <v>7531</v>
      </c>
      <c r="J7533" s="2">
        <f t="shared" ca="1" si="711"/>
        <v>2.8548652161386494</v>
      </c>
      <c r="K7533" s="2">
        <f t="shared" ca="1" si="708"/>
        <v>0</v>
      </c>
      <c r="L7533" s="2">
        <f t="shared" ca="1" si="709"/>
        <v>0</v>
      </c>
    </row>
    <row r="7534" spans="4:12" x14ac:dyDescent="0.3">
      <c r="D7534" s="2">
        <v>7532</v>
      </c>
      <c r="E7534" s="2">
        <f t="shared" ca="1" si="710"/>
        <v>10.30368207473775</v>
      </c>
      <c r="F7534" s="2">
        <f t="shared" ca="1" si="706"/>
        <v>0</v>
      </c>
      <c r="G7534" s="2">
        <f t="shared" si="707"/>
        <v>0</v>
      </c>
      <c r="I7534" s="2">
        <v>7532</v>
      </c>
      <c r="J7534" s="2">
        <f t="shared" ca="1" si="711"/>
        <v>3.0481373635317497</v>
      </c>
      <c r="K7534" s="2">
        <f t="shared" ca="1" si="708"/>
        <v>0</v>
      </c>
      <c r="L7534" s="2">
        <f t="shared" ca="1" si="709"/>
        <v>0</v>
      </c>
    </row>
    <row r="7535" spans="4:12" x14ac:dyDescent="0.3">
      <c r="D7535" s="2">
        <v>7533</v>
      </c>
      <c r="E7535" s="2">
        <f t="shared" ca="1" si="710"/>
        <v>11.231732117514689</v>
      </c>
      <c r="F7535" s="2">
        <f t="shared" ca="1" si="706"/>
        <v>0</v>
      </c>
      <c r="G7535" s="2">
        <f t="shared" si="707"/>
        <v>0</v>
      </c>
      <c r="I7535" s="2">
        <v>7533</v>
      </c>
      <c r="J7535" s="2">
        <f t="shared" ca="1" si="711"/>
        <v>3.2053911184953843</v>
      </c>
      <c r="K7535" s="2">
        <f t="shared" ca="1" si="708"/>
        <v>0</v>
      </c>
      <c r="L7535" s="2">
        <f t="shared" ca="1" si="709"/>
        <v>0</v>
      </c>
    </row>
    <row r="7536" spans="4:12" x14ac:dyDescent="0.3">
      <c r="D7536" s="2">
        <v>7534</v>
      </c>
      <c r="E7536" s="2">
        <f t="shared" ca="1" si="710"/>
        <v>12.705796507304681</v>
      </c>
      <c r="F7536" s="2">
        <f t="shared" ca="1" si="706"/>
        <v>0</v>
      </c>
      <c r="G7536" s="2">
        <f t="shared" si="707"/>
        <v>0</v>
      </c>
      <c r="I7536" s="2">
        <v>7534</v>
      </c>
      <c r="J7536" s="2">
        <f t="shared" ca="1" si="711"/>
        <v>4.3000753093415929</v>
      </c>
      <c r="K7536" s="2">
        <f t="shared" ca="1" si="708"/>
        <v>0</v>
      </c>
      <c r="L7536" s="2">
        <f t="shared" ca="1" si="709"/>
        <v>0</v>
      </c>
    </row>
    <row r="7537" spans="4:12" x14ac:dyDescent="0.3">
      <c r="D7537" s="2">
        <v>7535</v>
      </c>
      <c r="E7537" s="2">
        <f t="shared" ca="1" si="710"/>
        <v>14.284591633392322</v>
      </c>
      <c r="F7537" s="2">
        <f t="shared" ca="1" si="706"/>
        <v>0</v>
      </c>
      <c r="G7537" s="2">
        <f t="shared" si="707"/>
        <v>0</v>
      </c>
      <c r="I7537" s="2">
        <v>7535</v>
      </c>
      <c r="J7537" s="2">
        <f t="shared" ca="1" si="711"/>
        <v>4.7826369737652632</v>
      </c>
      <c r="K7537" s="2">
        <f t="shared" ca="1" si="708"/>
        <v>0</v>
      </c>
      <c r="L7537" s="2">
        <f t="shared" ca="1" si="709"/>
        <v>0</v>
      </c>
    </row>
    <row r="7538" spans="4:12" x14ac:dyDescent="0.3">
      <c r="D7538" s="2">
        <v>7536</v>
      </c>
      <c r="E7538" s="2">
        <f t="shared" ca="1" si="710"/>
        <v>17.013524809976683</v>
      </c>
      <c r="F7538" s="2">
        <f t="shared" ca="1" si="706"/>
        <v>1</v>
      </c>
      <c r="G7538" s="2">
        <f t="shared" si="707"/>
        <v>1</v>
      </c>
      <c r="I7538" s="2">
        <v>7536</v>
      </c>
      <c r="J7538" s="2">
        <f t="shared" ca="1" si="711"/>
        <v>4.9675905731399723</v>
      </c>
      <c r="K7538" s="2">
        <f t="shared" ca="1" si="708"/>
        <v>0</v>
      </c>
      <c r="L7538" s="2">
        <f t="shared" ca="1" si="709"/>
        <v>0</v>
      </c>
    </row>
    <row r="7539" spans="4:12" x14ac:dyDescent="0.3">
      <c r="D7539" s="2">
        <v>7537</v>
      </c>
      <c r="E7539" s="2">
        <f t="shared" ca="1" si="710"/>
        <v>2.9190831307418414</v>
      </c>
      <c r="F7539" s="2">
        <f t="shared" ca="1" si="706"/>
        <v>0</v>
      </c>
      <c r="G7539" s="2">
        <f t="shared" si="707"/>
        <v>0</v>
      </c>
      <c r="I7539" s="2">
        <v>7537</v>
      </c>
      <c r="J7539" s="2">
        <f t="shared" ca="1" si="711"/>
        <v>6.9018757546750029</v>
      </c>
      <c r="K7539" s="2">
        <f t="shared" ca="1" si="708"/>
        <v>0</v>
      </c>
      <c r="L7539" s="2">
        <f t="shared" ca="1" si="709"/>
        <v>0</v>
      </c>
    </row>
    <row r="7540" spans="4:12" x14ac:dyDescent="0.3">
      <c r="D7540" s="2">
        <v>7538</v>
      </c>
      <c r="E7540" s="2">
        <f t="shared" ca="1" si="710"/>
        <v>4.2419891292538816</v>
      </c>
      <c r="F7540" s="2">
        <f t="shared" ca="1" si="706"/>
        <v>0</v>
      </c>
      <c r="G7540" s="2">
        <f t="shared" si="707"/>
        <v>0</v>
      </c>
      <c r="I7540" s="2">
        <v>7538</v>
      </c>
      <c r="J7540" s="2">
        <f t="shared" ca="1" si="711"/>
        <v>8.2513349789645822</v>
      </c>
      <c r="K7540" s="2">
        <f t="shared" ca="1" si="708"/>
        <v>0</v>
      </c>
      <c r="L7540" s="2">
        <f t="shared" ca="1" si="709"/>
        <v>0</v>
      </c>
    </row>
    <row r="7541" spans="4:12" x14ac:dyDescent="0.3">
      <c r="D7541" s="2">
        <v>7539</v>
      </c>
      <c r="E7541" s="2">
        <f t="shared" ca="1" si="710"/>
        <v>6.912022883958751</v>
      </c>
      <c r="F7541" s="2">
        <f t="shared" ca="1" si="706"/>
        <v>0</v>
      </c>
      <c r="G7541" s="2">
        <f t="shared" si="707"/>
        <v>0</v>
      </c>
      <c r="I7541" s="2">
        <v>7539</v>
      </c>
      <c r="J7541" s="2">
        <f t="shared" ca="1" si="711"/>
        <v>8.7245355201031387</v>
      </c>
      <c r="K7541" s="2">
        <f t="shared" ca="1" si="708"/>
        <v>0</v>
      </c>
      <c r="L7541" s="2">
        <f t="shared" ca="1" si="709"/>
        <v>0</v>
      </c>
    </row>
    <row r="7542" spans="4:12" x14ac:dyDescent="0.3">
      <c r="D7542" s="2">
        <v>7540</v>
      </c>
      <c r="E7542" s="2">
        <f t="shared" ca="1" si="710"/>
        <v>8.1125826270230146</v>
      </c>
      <c r="F7542" s="2">
        <f t="shared" ca="1" si="706"/>
        <v>0</v>
      </c>
      <c r="G7542" s="2">
        <f t="shared" si="707"/>
        <v>0</v>
      </c>
      <c r="I7542" s="2">
        <v>7540</v>
      </c>
      <c r="J7542" s="2">
        <f t="shared" ca="1" si="711"/>
        <v>8.9951462672842446</v>
      </c>
      <c r="K7542" s="2">
        <f t="shared" ca="1" si="708"/>
        <v>0</v>
      </c>
      <c r="L7542" s="2">
        <f t="shared" ca="1" si="709"/>
        <v>0</v>
      </c>
    </row>
    <row r="7543" spans="4:12" x14ac:dyDescent="0.3">
      <c r="D7543" s="2">
        <v>7541</v>
      </c>
      <c r="E7543" s="2">
        <f t="shared" ca="1" si="710"/>
        <v>13.348985094894513</v>
      </c>
      <c r="F7543" s="2">
        <f t="shared" ca="1" si="706"/>
        <v>0</v>
      </c>
      <c r="G7543" s="2">
        <f t="shared" si="707"/>
        <v>0</v>
      </c>
      <c r="I7543" s="2">
        <v>7541</v>
      </c>
      <c r="J7543" s="2">
        <f t="shared" ca="1" si="711"/>
        <v>9.8774182920388771</v>
      </c>
      <c r="K7543" s="2">
        <f t="shared" ca="1" si="708"/>
        <v>0</v>
      </c>
      <c r="L7543" s="2">
        <f t="shared" ca="1" si="709"/>
        <v>0</v>
      </c>
    </row>
    <row r="7544" spans="4:12" x14ac:dyDescent="0.3">
      <c r="D7544" s="2">
        <v>7542</v>
      </c>
      <c r="E7544" s="2">
        <f t="shared" ca="1" si="710"/>
        <v>15.409491656015895</v>
      </c>
      <c r="F7544" s="2">
        <f t="shared" ca="1" si="706"/>
        <v>1</v>
      </c>
      <c r="G7544" s="2">
        <f t="shared" si="707"/>
        <v>1</v>
      </c>
      <c r="I7544" s="2">
        <v>7542</v>
      </c>
      <c r="J7544" s="2">
        <f t="shared" ca="1" si="711"/>
        <v>12.637412276351455</v>
      </c>
      <c r="K7544" s="2">
        <f t="shared" ca="1" si="708"/>
        <v>0</v>
      </c>
      <c r="L7544" s="2">
        <f t="shared" ca="1" si="709"/>
        <v>1</v>
      </c>
    </row>
    <row r="7545" spans="4:12" x14ac:dyDescent="0.3">
      <c r="D7545" s="2">
        <v>7543</v>
      </c>
      <c r="E7545" s="2">
        <f t="shared" ca="1" si="710"/>
        <v>0.64680940825488453</v>
      </c>
      <c r="F7545" s="2">
        <f t="shared" ca="1" si="706"/>
        <v>0</v>
      </c>
      <c r="G7545" s="2">
        <f t="shared" si="707"/>
        <v>0</v>
      </c>
      <c r="I7545" s="2">
        <v>7543</v>
      </c>
      <c r="J7545" s="2">
        <f t="shared" ca="1" si="711"/>
        <v>0.80205945747391572</v>
      </c>
      <c r="K7545" s="2">
        <f t="shared" ca="1" si="708"/>
        <v>0</v>
      </c>
      <c r="L7545" s="2">
        <f t="shared" ca="1" si="709"/>
        <v>0</v>
      </c>
    </row>
    <row r="7546" spans="4:12" x14ac:dyDescent="0.3">
      <c r="D7546" s="2">
        <v>7544</v>
      </c>
      <c r="E7546" s="2">
        <f t="shared" ca="1" si="710"/>
        <v>2.8062084662746383</v>
      </c>
      <c r="F7546" s="2">
        <f t="shared" ca="1" si="706"/>
        <v>0</v>
      </c>
      <c r="G7546" s="2">
        <f t="shared" si="707"/>
        <v>0</v>
      </c>
      <c r="I7546" s="2">
        <v>7544</v>
      </c>
      <c r="J7546" s="2">
        <f t="shared" ca="1" si="711"/>
        <v>6.5923405627887703</v>
      </c>
      <c r="K7546" s="2">
        <f t="shared" ca="1" si="708"/>
        <v>0</v>
      </c>
      <c r="L7546" s="2">
        <f t="shared" ca="1" si="709"/>
        <v>0</v>
      </c>
    </row>
    <row r="7547" spans="4:12" x14ac:dyDescent="0.3">
      <c r="D7547" s="2">
        <v>7545</v>
      </c>
      <c r="E7547" s="2">
        <f t="shared" ca="1" si="710"/>
        <v>3.7668399505586847</v>
      </c>
      <c r="F7547" s="2">
        <f t="shared" ca="1" si="706"/>
        <v>0</v>
      </c>
      <c r="G7547" s="2">
        <f t="shared" si="707"/>
        <v>0</v>
      </c>
      <c r="I7547" s="2">
        <v>7545</v>
      </c>
      <c r="J7547" s="2">
        <f t="shared" ca="1" si="711"/>
        <v>7.0482813177241708</v>
      </c>
      <c r="K7547" s="2">
        <f t="shared" ca="1" si="708"/>
        <v>0</v>
      </c>
      <c r="L7547" s="2">
        <f t="shared" ca="1" si="709"/>
        <v>0</v>
      </c>
    </row>
    <row r="7548" spans="4:12" x14ac:dyDescent="0.3">
      <c r="D7548" s="2">
        <v>7546</v>
      </c>
      <c r="E7548" s="2">
        <f t="shared" ca="1" si="710"/>
        <v>5.5601012481039502</v>
      </c>
      <c r="F7548" s="2">
        <f t="shared" ca="1" si="706"/>
        <v>0</v>
      </c>
      <c r="G7548" s="2">
        <f t="shared" si="707"/>
        <v>0</v>
      </c>
      <c r="I7548" s="2">
        <v>7546</v>
      </c>
      <c r="J7548" s="2">
        <f t="shared" ca="1" si="711"/>
        <v>7.9182069516744802</v>
      </c>
      <c r="K7548" s="2">
        <f t="shared" ca="1" si="708"/>
        <v>0</v>
      </c>
      <c r="L7548" s="2">
        <f t="shared" ca="1" si="709"/>
        <v>0</v>
      </c>
    </row>
    <row r="7549" spans="4:12" x14ac:dyDescent="0.3">
      <c r="D7549" s="2">
        <v>7547</v>
      </c>
      <c r="E7549" s="2">
        <f t="shared" ca="1" si="710"/>
        <v>6.387388167031399</v>
      </c>
      <c r="F7549" s="2">
        <f t="shared" ca="1" si="706"/>
        <v>0</v>
      </c>
      <c r="G7549" s="2">
        <f t="shared" si="707"/>
        <v>0</v>
      </c>
      <c r="I7549" s="2">
        <v>7547</v>
      </c>
      <c r="J7549" s="2">
        <f t="shared" ca="1" si="711"/>
        <v>8.2283087437736047</v>
      </c>
      <c r="K7549" s="2">
        <f t="shared" ca="1" si="708"/>
        <v>0</v>
      </c>
      <c r="L7549" s="2">
        <f t="shared" ca="1" si="709"/>
        <v>0</v>
      </c>
    </row>
    <row r="7550" spans="4:12" x14ac:dyDescent="0.3">
      <c r="D7550" s="2">
        <v>7548</v>
      </c>
      <c r="E7550" s="2">
        <f t="shared" ca="1" si="710"/>
        <v>8.1087858271036168</v>
      </c>
      <c r="F7550" s="2">
        <f t="shared" ca="1" si="706"/>
        <v>0</v>
      </c>
      <c r="G7550" s="2">
        <f t="shared" si="707"/>
        <v>1</v>
      </c>
      <c r="I7550" s="2">
        <v>7548</v>
      </c>
      <c r="J7550" s="2">
        <f t="shared" ca="1" si="711"/>
        <v>8.2365164423539774</v>
      </c>
      <c r="K7550" s="2">
        <f t="shared" ca="1" si="708"/>
        <v>0</v>
      </c>
      <c r="L7550" s="2">
        <f t="shared" ca="1" si="709"/>
        <v>0</v>
      </c>
    </row>
    <row r="7551" spans="4:12" x14ac:dyDescent="0.3">
      <c r="D7551" s="2">
        <v>7549</v>
      </c>
      <c r="E7551" s="2">
        <f t="shared" ca="1" si="710"/>
        <v>3.5853374834807461</v>
      </c>
      <c r="F7551" s="2">
        <f t="shared" ca="1" si="706"/>
        <v>0</v>
      </c>
      <c r="G7551" s="2">
        <f t="shared" si="707"/>
        <v>0</v>
      </c>
      <c r="I7551" s="2">
        <v>7549</v>
      </c>
      <c r="J7551" s="2">
        <f t="shared" ca="1" si="711"/>
        <v>11.037036161855946</v>
      </c>
      <c r="K7551" s="2">
        <f t="shared" ca="1" si="708"/>
        <v>0</v>
      </c>
      <c r="L7551" s="2">
        <f t="shared" ca="1" si="709"/>
        <v>1</v>
      </c>
    </row>
    <row r="7552" spans="4:12" x14ac:dyDescent="0.3">
      <c r="D7552" s="2">
        <v>7550</v>
      </c>
      <c r="E7552" s="2">
        <f t="shared" ca="1" si="710"/>
        <v>10.310663967951413</v>
      </c>
      <c r="F7552" s="2">
        <f t="shared" ca="1" si="706"/>
        <v>0</v>
      </c>
      <c r="G7552" s="2">
        <f t="shared" si="707"/>
        <v>0</v>
      </c>
      <c r="I7552" s="2">
        <v>7550</v>
      </c>
      <c r="J7552" s="2">
        <f t="shared" ca="1" si="711"/>
        <v>0.7498706808948904</v>
      </c>
      <c r="K7552" s="2">
        <f t="shared" ca="1" si="708"/>
        <v>0</v>
      </c>
      <c r="L7552" s="2">
        <f t="shared" ca="1" si="709"/>
        <v>0</v>
      </c>
    </row>
    <row r="7553" spans="4:12" x14ac:dyDescent="0.3">
      <c r="D7553" s="2">
        <v>7551</v>
      </c>
      <c r="E7553" s="2">
        <f t="shared" ca="1" si="710"/>
        <v>11.879251362784162</v>
      </c>
      <c r="F7553" s="2">
        <f t="shared" ca="1" si="706"/>
        <v>0</v>
      </c>
      <c r="G7553" s="2">
        <f t="shared" si="707"/>
        <v>0</v>
      </c>
      <c r="I7553" s="2">
        <v>7551</v>
      </c>
      <c r="J7553" s="2">
        <f t="shared" ca="1" si="711"/>
        <v>1.2100125380191695</v>
      </c>
      <c r="K7553" s="2">
        <f t="shared" ca="1" si="708"/>
        <v>0</v>
      </c>
      <c r="L7553" s="2">
        <f t="shared" ca="1" si="709"/>
        <v>0</v>
      </c>
    </row>
    <row r="7554" spans="4:12" x14ac:dyDescent="0.3">
      <c r="D7554" s="2">
        <v>7552</v>
      </c>
      <c r="E7554" s="2">
        <f t="shared" ca="1" si="710"/>
        <v>13.839666256748588</v>
      </c>
      <c r="F7554" s="2">
        <f t="shared" ca="1" si="706"/>
        <v>0</v>
      </c>
      <c r="G7554" s="2">
        <f t="shared" si="707"/>
        <v>0</v>
      </c>
      <c r="I7554" s="2">
        <v>7552</v>
      </c>
      <c r="J7554" s="2">
        <f t="shared" ca="1" si="711"/>
        <v>6.3952547349913855</v>
      </c>
      <c r="K7554" s="2">
        <f t="shared" ca="1" si="708"/>
        <v>0</v>
      </c>
      <c r="L7554" s="2">
        <f t="shared" ca="1" si="709"/>
        <v>0</v>
      </c>
    </row>
    <row r="7555" spans="4:12" x14ac:dyDescent="0.3">
      <c r="D7555" s="2">
        <v>7553</v>
      </c>
      <c r="E7555" s="2">
        <f t="shared" ca="1" si="710"/>
        <v>14.244077656074237</v>
      </c>
      <c r="F7555" s="2">
        <f t="shared" ca="1" si="706"/>
        <v>0</v>
      </c>
      <c r="G7555" s="2">
        <f t="shared" si="707"/>
        <v>0</v>
      </c>
      <c r="I7555" s="2">
        <v>7553</v>
      </c>
      <c r="J7555" s="2">
        <f t="shared" ca="1" si="711"/>
        <v>7.213794686729285</v>
      </c>
      <c r="K7555" s="2">
        <f t="shared" ca="1" si="708"/>
        <v>0</v>
      </c>
      <c r="L7555" s="2">
        <f t="shared" ca="1" si="709"/>
        <v>0</v>
      </c>
    </row>
    <row r="7556" spans="4:12" x14ac:dyDescent="0.3">
      <c r="D7556" s="2">
        <v>7554</v>
      </c>
      <c r="E7556" s="2">
        <f t="shared" ca="1" si="710"/>
        <v>16.210920502254947</v>
      </c>
      <c r="F7556" s="2">
        <f t="shared" ref="F7556:F7619" ca="1" si="712">IF(E7556&gt;$B$3,1,0)</f>
        <v>1</v>
      </c>
      <c r="G7556" s="2">
        <f t="shared" ref="G7556:G7619" si="713">IF(MOD(D7556,$B$6)=0,1,0)</f>
        <v>1</v>
      </c>
      <c r="I7556" s="2">
        <v>7554</v>
      </c>
      <c r="J7556" s="2">
        <f t="shared" ca="1" si="711"/>
        <v>14.651633367276553</v>
      </c>
      <c r="K7556" s="2">
        <f t="shared" ref="K7556:K7619" ca="1" si="714">IF(J7556&gt;$B$3,1,0)</f>
        <v>0</v>
      </c>
      <c r="L7556" s="2">
        <f t="shared" ref="L7556:L7619" ca="1" si="715">IF(J7556&gt;$B$7,1,0)</f>
        <v>1</v>
      </c>
    </row>
    <row r="7557" spans="4:12" x14ac:dyDescent="0.3">
      <c r="D7557" s="2">
        <v>7555</v>
      </c>
      <c r="E7557" s="2">
        <f t="shared" ref="E7557:E7620" ca="1" si="716">IF(G7556=1,_xlfn.GAMMA.INV(RAND(),1,$B$4),E7556+_xlfn.GAMMA.INV(RAND(),1,$B$4))</f>
        <v>0.21856776660571559</v>
      </c>
      <c r="F7557" s="2">
        <f t="shared" ca="1" si="712"/>
        <v>0</v>
      </c>
      <c r="G7557" s="2">
        <f t="shared" si="713"/>
        <v>0</v>
      </c>
      <c r="I7557" s="2">
        <v>7555</v>
      </c>
      <c r="J7557" s="2">
        <f t="shared" ref="J7557:J7620" ca="1" si="717">IF(L7556=1,_xlfn.GAMMA.INV(RAND(),1,$B$4),J7556+_xlfn.GAMMA.INV(RAND(),1,$B$4))</f>
        <v>0.6153866438377299</v>
      </c>
      <c r="K7557" s="2">
        <f t="shared" ca="1" si="714"/>
        <v>0</v>
      </c>
      <c r="L7557" s="2">
        <f t="shared" ca="1" si="715"/>
        <v>0</v>
      </c>
    </row>
    <row r="7558" spans="4:12" x14ac:dyDescent="0.3">
      <c r="D7558" s="2">
        <v>7556</v>
      </c>
      <c r="E7558" s="2">
        <f t="shared" ca="1" si="716"/>
        <v>1.211007654419004</v>
      </c>
      <c r="F7558" s="2">
        <f t="shared" ca="1" si="712"/>
        <v>0</v>
      </c>
      <c r="G7558" s="2">
        <f t="shared" si="713"/>
        <v>0</v>
      </c>
      <c r="I7558" s="2">
        <v>7556</v>
      </c>
      <c r="J7558" s="2">
        <f t="shared" ca="1" si="717"/>
        <v>1.4778625190095216</v>
      </c>
      <c r="K7558" s="2">
        <f t="shared" ca="1" si="714"/>
        <v>0</v>
      </c>
      <c r="L7558" s="2">
        <f t="shared" ca="1" si="715"/>
        <v>0</v>
      </c>
    </row>
    <row r="7559" spans="4:12" x14ac:dyDescent="0.3">
      <c r="D7559" s="2">
        <v>7557</v>
      </c>
      <c r="E7559" s="2">
        <f t="shared" ca="1" si="716"/>
        <v>2.7301789956853213</v>
      </c>
      <c r="F7559" s="2">
        <f t="shared" ca="1" si="712"/>
        <v>0</v>
      </c>
      <c r="G7559" s="2">
        <f t="shared" si="713"/>
        <v>0</v>
      </c>
      <c r="I7559" s="2">
        <v>7557</v>
      </c>
      <c r="J7559" s="2">
        <f t="shared" ca="1" si="717"/>
        <v>15.222305388149369</v>
      </c>
      <c r="K7559" s="2">
        <f t="shared" ca="1" si="714"/>
        <v>1</v>
      </c>
      <c r="L7559" s="2">
        <f t="shared" ca="1" si="715"/>
        <v>1</v>
      </c>
    </row>
    <row r="7560" spans="4:12" x14ac:dyDescent="0.3">
      <c r="D7560" s="2">
        <v>7558</v>
      </c>
      <c r="E7560" s="2">
        <f t="shared" ca="1" si="716"/>
        <v>6.5832764104855261</v>
      </c>
      <c r="F7560" s="2">
        <f t="shared" ca="1" si="712"/>
        <v>0</v>
      </c>
      <c r="G7560" s="2">
        <f t="shared" si="713"/>
        <v>0</v>
      </c>
      <c r="I7560" s="2">
        <v>7558</v>
      </c>
      <c r="J7560" s="2">
        <f t="shared" ca="1" si="717"/>
        <v>4.8922490452596294</v>
      </c>
      <c r="K7560" s="2">
        <f t="shared" ca="1" si="714"/>
        <v>0</v>
      </c>
      <c r="L7560" s="2">
        <f t="shared" ca="1" si="715"/>
        <v>0</v>
      </c>
    </row>
    <row r="7561" spans="4:12" x14ac:dyDescent="0.3">
      <c r="D7561" s="2">
        <v>7559</v>
      </c>
      <c r="E7561" s="2">
        <f t="shared" ca="1" si="716"/>
        <v>6.7794446161167761</v>
      </c>
      <c r="F7561" s="2">
        <f t="shared" ca="1" si="712"/>
        <v>0</v>
      </c>
      <c r="G7561" s="2">
        <f t="shared" si="713"/>
        <v>0</v>
      </c>
      <c r="I7561" s="2">
        <v>7559</v>
      </c>
      <c r="J7561" s="2">
        <f t="shared" ca="1" si="717"/>
        <v>5.6203925113381423</v>
      </c>
      <c r="K7561" s="2">
        <f t="shared" ca="1" si="714"/>
        <v>0</v>
      </c>
      <c r="L7561" s="2">
        <f t="shared" ca="1" si="715"/>
        <v>0</v>
      </c>
    </row>
    <row r="7562" spans="4:12" x14ac:dyDescent="0.3">
      <c r="D7562" s="2">
        <v>7560</v>
      </c>
      <c r="E7562" s="2">
        <f t="shared" ca="1" si="716"/>
        <v>9.0290630384859352</v>
      </c>
      <c r="F7562" s="2">
        <f t="shared" ca="1" si="712"/>
        <v>0</v>
      </c>
      <c r="G7562" s="2">
        <f t="shared" si="713"/>
        <v>1</v>
      </c>
      <c r="I7562" s="2">
        <v>7560</v>
      </c>
      <c r="J7562" s="2">
        <f t="shared" ca="1" si="717"/>
        <v>7.2067498837713728</v>
      </c>
      <c r="K7562" s="2">
        <f t="shared" ca="1" si="714"/>
        <v>0</v>
      </c>
      <c r="L7562" s="2">
        <f t="shared" ca="1" si="715"/>
        <v>0</v>
      </c>
    </row>
    <row r="7563" spans="4:12" x14ac:dyDescent="0.3">
      <c r="D7563" s="2">
        <v>7561</v>
      </c>
      <c r="E7563" s="2">
        <f t="shared" ca="1" si="716"/>
        <v>5.686182430053222</v>
      </c>
      <c r="F7563" s="2">
        <f t="shared" ca="1" si="712"/>
        <v>0</v>
      </c>
      <c r="G7563" s="2">
        <f t="shared" si="713"/>
        <v>0</v>
      </c>
      <c r="I7563" s="2">
        <v>7561</v>
      </c>
      <c r="J7563" s="2">
        <f t="shared" ca="1" si="717"/>
        <v>9.3636778233600229</v>
      </c>
      <c r="K7563" s="2">
        <f t="shared" ca="1" si="714"/>
        <v>0</v>
      </c>
      <c r="L7563" s="2">
        <f t="shared" ca="1" si="715"/>
        <v>0</v>
      </c>
    </row>
    <row r="7564" spans="4:12" x14ac:dyDescent="0.3">
      <c r="D7564" s="2">
        <v>7562</v>
      </c>
      <c r="E7564" s="2">
        <f t="shared" ca="1" si="716"/>
        <v>10.830361655999379</v>
      </c>
      <c r="F7564" s="2">
        <f t="shared" ca="1" si="712"/>
        <v>0</v>
      </c>
      <c r="G7564" s="2">
        <f t="shared" si="713"/>
        <v>0</v>
      </c>
      <c r="I7564" s="2">
        <v>7562</v>
      </c>
      <c r="J7564" s="2">
        <f t="shared" ca="1" si="717"/>
        <v>11.168335568494015</v>
      </c>
      <c r="K7564" s="2">
        <f t="shared" ca="1" si="714"/>
        <v>0</v>
      </c>
      <c r="L7564" s="2">
        <f t="shared" ca="1" si="715"/>
        <v>1</v>
      </c>
    </row>
    <row r="7565" spans="4:12" x14ac:dyDescent="0.3">
      <c r="D7565" s="2">
        <v>7563</v>
      </c>
      <c r="E7565" s="2">
        <f t="shared" ca="1" si="716"/>
        <v>12.782961130397457</v>
      </c>
      <c r="F7565" s="2">
        <f t="shared" ca="1" si="712"/>
        <v>0</v>
      </c>
      <c r="G7565" s="2">
        <f t="shared" si="713"/>
        <v>0</v>
      </c>
      <c r="I7565" s="2">
        <v>7563</v>
      </c>
      <c r="J7565" s="2">
        <f t="shared" ca="1" si="717"/>
        <v>1.1870475966478855</v>
      </c>
      <c r="K7565" s="2">
        <f t="shared" ca="1" si="714"/>
        <v>0</v>
      </c>
      <c r="L7565" s="2">
        <f t="shared" ca="1" si="715"/>
        <v>0</v>
      </c>
    </row>
    <row r="7566" spans="4:12" x14ac:dyDescent="0.3">
      <c r="D7566" s="2">
        <v>7564</v>
      </c>
      <c r="E7566" s="2">
        <f t="shared" ca="1" si="716"/>
        <v>13.913207043838071</v>
      </c>
      <c r="F7566" s="2">
        <f t="shared" ca="1" si="712"/>
        <v>0</v>
      </c>
      <c r="G7566" s="2">
        <f t="shared" si="713"/>
        <v>0</v>
      </c>
      <c r="I7566" s="2">
        <v>7564</v>
      </c>
      <c r="J7566" s="2">
        <f t="shared" ca="1" si="717"/>
        <v>4.4746945358496557</v>
      </c>
      <c r="K7566" s="2">
        <f t="shared" ca="1" si="714"/>
        <v>0</v>
      </c>
      <c r="L7566" s="2">
        <f t="shared" ca="1" si="715"/>
        <v>0</v>
      </c>
    </row>
    <row r="7567" spans="4:12" x14ac:dyDescent="0.3">
      <c r="D7567" s="2">
        <v>7565</v>
      </c>
      <c r="E7567" s="2">
        <f t="shared" ca="1" si="716"/>
        <v>14.202803561702979</v>
      </c>
      <c r="F7567" s="2">
        <f t="shared" ca="1" si="712"/>
        <v>0</v>
      </c>
      <c r="G7567" s="2">
        <f t="shared" si="713"/>
        <v>0</v>
      </c>
      <c r="I7567" s="2">
        <v>7565</v>
      </c>
      <c r="J7567" s="2">
        <f t="shared" ca="1" si="717"/>
        <v>4.5242410166995555</v>
      </c>
      <c r="K7567" s="2">
        <f t="shared" ca="1" si="714"/>
        <v>0</v>
      </c>
      <c r="L7567" s="2">
        <f t="shared" ca="1" si="715"/>
        <v>0</v>
      </c>
    </row>
    <row r="7568" spans="4:12" x14ac:dyDescent="0.3">
      <c r="D7568" s="2">
        <v>7566</v>
      </c>
      <c r="E7568" s="2">
        <f t="shared" ca="1" si="716"/>
        <v>14.8867521433194</v>
      </c>
      <c r="F7568" s="2">
        <f t="shared" ca="1" si="712"/>
        <v>0</v>
      </c>
      <c r="G7568" s="2">
        <f t="shared" si="713"/>
        <v>1</v>
      </c>
      <c r="I7568" s="2">
        <v>7566</v>
      </c>
      <c r="J7568" s="2">
        <f t="shared" ca="1" si="717"/>
        <v>7.6366673293558147</v>
      </c>
      <c r="K7568" s="2">
        <f t="shared" ca="1" si="714"/>
        <v>0</v>
      </c>
      <c r="L7568" s="2">
        <f t="shared" ca="1" si="715"/>
        <v>0</v>
      </c>
    </row>
    <row r="7569" spans="4:12" x14ac:dyDescent="0.3">
      <c r="D7569" s="2">
        <v>7567</v>
      </c>
      <c r="E7569" s="2">
        <f t="shared" ca="1" si="716"/>
        <v>4.8011743715841648</v>
      </c>
      <c r="F7569" s="2">
        <f t="shared" ca="1" si="712"/>
        <v>0</v>
      </c>
      <c r="G7569" s="2">
        <f t="shared" si="713"/>
        <v>0</v>
      </c>
      <c r="I7569" s="2">
        <v>7567</v>
      </c>
      <c r="J7569" s="2">
        <f t="shared" ca="1" si="717"/>
        <v>8.1797539518329856</v>
      </c>
      <c r="K7569" s="2">
        <f t="shared" ca="1" si="714"/>
        <v>0</v>
      </c>
      <c r="L7569" s="2">
        <f t="shared" ca="1" si="715"/>
        <v>0</v>
      </c>
    </row>
    <row r="7570" spans="4:12" x14ac:dyDescent="0.3">
      <c r="D7570" s="2">
        <v>7568</v>
      </c>
      <c r="E7570" s="2">
        <f t="shared" ca="1" si="716"/>
        <v>6.5305515167676713</v>
      </c>
      <c r="F7570" s="2">
        <f t="shared" ca="1" si="712"/>
        <v>0</v>
      </c>
      <c r="G7570" s="2">
        <f t="shared" si="713"/>
        <v>0</v>
      </c>
      <c r="I7570" s="2">
        <v>7568</v>
      </c>
      <c r="J7570" s="2">
        <f t="shared" ca="1" si="717"/>
        <v>8.9132556173146362</v>
      </c>
      <c r="K7570" s="2">
        <f t="shared" ca="1" si="714"/>
        <v>0</v>
      </c>
      <c r="L7570" s="2">
        <f t="shared" ca="1" si="715"/>
        <v>0</v>
      </c>
    </row>
    <row r="7571" spans="4:12" x14ac:dyDescent="0.3">
      <c r="D7571" s="2">
        <v>7569</v>
      </c>
      <c r="E7571" s="2">
        <f t="shared" ca="1" si="716"/>
        <v>7.9839949400755366</v>
      </c>
      <c r="F7571" s="2">
        <f t="shared" ca="1" si="712"/>
        <v>0</v>
      </c>
      <c r="G7571" s="2">
        <f t="shared" si="713"/>
        <v>0</v>
      </c>
      <c r="I7571" s="2">
        <v>7569</v>
      </c>
      <c r="J7571" s="2">
        <f t="shared" ca="1" si="717"/>
        <v>9.6340668932184208</v>
      </c>
      <c r="K7571" s="2">
        <f t="shared" ca="1" si="714"/>
        <v>0</v>
      </c>
      <c r="L7571" s="2">
        <f t="shared" ca="1" si="715"/>
        <v>0</v>
      </c>
    </row>
    <row r="7572" spans="4:12" x14ac:dyDescent="0.3">
      <c r="D7572" s="2">
        <v>7570</v>
      </c>
      <c r="E7572" s="2">
        <f t="shared" ca="1" si="716"/>
        <v>11.83721564338369</v>
      </c>
      <c r="F7572" s="2">
        <f t="shared" ca="1" si="712"/>
        <v>0</v>
      </c>
      <c r="G7572" s="2">
        <f t="shared" si="713"/>
        <v>0</v>
      </c>
      <c r="I7572" s="2">
        <v>7570</v>
      </c>
      <c r="J7572" s="2">
        <f t="shared" ca="1" si="717"/>
        <v>10.604161732999426</v>
      </c>
      <c r="K7572" s="2">
        <f t="shared" ca="1" si="714"/>
        <v>0</v>
      </c>
      <c r="L7572" s="2">
        <f t="shared" ca="1" si="715"/>
        <v>1</v>
      </c>
    </row>
    <row r="7573" spans="4:12" x14ac:dyDescent="0.3">
      <c r="D7573" s="2">
        <v>7571</v>
      </c>
      <c r="E7573" s="2">
        <f t="shared" ca="1" si="716"/>
        <v>12.014986559229646</v>
      </c>
      <c r="F7573" s="2">
        <f t="shared" ca="1" si="712"/>
        <v>0</v>
      </c>
      <c r="G7573" s="2">
        <f t="shared" si="713"/>
        <v>0</v>
      </c>
      <c r="I7573" s="2">
        <v>7571</v>
      </c>
      <c r="J7573" s="2">
        <f t="shared" ca="1" si="717"/>
        <v>7.7129266089660309E-2</v>
      </c>
      <c r="K7573" s="2">
        <f t="shared" ca="1" si="714"/>
        <v>0</v>
      </c>
      <c r="L7573" s="2">
        <f t="shared" ca="1" si="715"/>
        <v>0</v>
      </c>
    </row>
    <row r="7574" spans="4:12" x14ac:dyDescent="0.3">
      <c r="D7574" s="2">
        <v>7572</v>
      </c>
      <c r="E7574" s="2">
        <f t="shared" ca="1" si="716"/>
        <v>13.159512780268173</v>
      </c>
      <c r="F7574" s="2">
        <f t="shared" ca="1" si="712"/>
        <v>0</v>
      </c>
      <c r="G7574" s="2">
        <f t="shared" si="713"/>
        <v>1</v>
      </c>
      <c r="I7574" s="2">
        <v>7572</v>
      </c>
      <c r="J7574" s="2">
        <f t="shared" ca="1" si="717"/>
        <v>0.17743290189990524</v>
      </c>
      <c r="K7574" s="2">
        <f t="shared" ca="1" si="714"/>
        <v>0</v>
      </c>
      <c r="L7574" s="2">
        <f t="shared" ca="1" si="715"/>
        <v>0</v>
      </c>
    </row>
    <row r="7575" spans="4:12" x14ac:dyDescent="0.3">
      <c r="D7575" s="2">
        <v>7573</v>
      </c>
      <c r="E7575" s="2">
        <f t="shared" ca="1" si="716"/>
        <v>1.3564853610751895</v>
      </c>
      <c r="F7575" s="2">
        <f t="shared" ca="1" si="712"/>
        <v>0</v>
      </c>
      <c r="G7575" s="2">
        <f t="shared" si="713"/>
        <v>0</v>
      </c>
      <c r="I7575" s="2">
        <v>7573</v>
      </c>
      <c r="J7575" s="2">
        <f t="shared" ca="1" si="717"/>
        <v>5.5170571070877408</v>
      </c>
      <c r="K7575" s="2">
        <f t="shared" ca="1" si="714"/>
        <v>0</v>
      </c>
      <c r="L7575" s="2">
        <f t="shared" ca="1" si="715"/>
        <v>0</v>
      </c>
    </row>
    <row r="7576" spans="4:12" x14ac:dyDescent="0.3">
      <c r="D7576" s="2">
        <v>7574</v>
      </c>
      <c r="E7576" s="2">
        <f t="shared" ca="1" si="716"/>
        <v>4.0378375946621263</v>
      </c>
      <c r="F7576" s="2">
        <f t="shared" ca="1" si="712"/>
        <v>0</v>
      </c>
      <c r="G7576" s="2">
        <f t="shared" si="713"/>
        <v>0</v>
      </c>
      <c r="I7576" s="2">
        <v>7574</v>
      </c>
      <c r="J7576" s="2">
        <f t="shared" ca="1" si="717"/>
        <v>8.8027966034621326</v>
      </c>
      <c r="K7576" s="2">
        <f t="shared" ca="1" si="714"/>
        <v>0</v>
      </c>
      <c r="L7576" s="2">
        <f t="shared" ca="1" si="715"/>
        <v>0</v>
      </c>
    </row>
    <row r="7577" spans="4:12" x14ac:dyDescent="0.3">
      <c r="D7577" s="2">
        <v>7575</v>
      </c>
      <c r="E7577" s="2">
        <f t="shared" ca="1" si="716"/>
        <v>4.6280921356549127</v>
      </c>
      <c r="F7577" s="2">
        <f t="shared" ca="1" si="712"/>
        <v>0</v>
      </c>
      <c r="G7577" s="2">
        <f t="shared" si="713"/>
        <v>0</v>
      </c>
      <c r="I7577" s="2">
        <v>7575</v>
      </c>
      <c r="J7577" s="2">
        <f t="shared" ca="1" si="717"/>
        <v>9.5002985477139248</v>
      </c>
      <c r="K7577" s="2">
        <f t="shared" ca="1" si="714"/>
        <v>0</v>
      </c>
      <c r="L7577" s="2">
        <f t="shared" ca="1" si="715"/>
        <v>0</v>
      </c>
    </row>
    <row r="7578" spans="4:12" x14ac:dyDescent="0.3">
      <c r="D7578" s="2">
        <v>7576</v>
      </c>
      <c r="E7578" s="2">
        <f t="shared" ca="1" si="716"/>
        <v>5.9555431138545343</v>
      </c>
      <c r="F7578" s="2">
        <f t="shared" ca="1" si="712"/>
        <v>0</v>
      </c>
      <c r="G7578" s="2">
        <f t="shared" si="713"/>
        <v>0</v>
      </c>
      <c r="I7578" s="2">
        <v>7576</v>
      </c>
      <c r="J7578" s="2">
        <f t="shared" ca="1" si="717"/>
        <v>11.912925653515686</v>
      </c>
      <c r="K7578" s="2">
        <f t="shared" ca="1" si="714"/>
        <v>0</v>
      </c>
      <c r="L7578" s="2">
        <f t="shared" ca="1" si="715"/>
        <v>1</v>
      </c>
    </row>
    <row r="7579" spans="4:12" x14ac:dyDescent="0.3">
      <c r="D7579" s="2">
        <v>7577</v>
      </c>
      <c r="E7579" s="2">
        <f t="shared" ca="1" si="716"/>
        <v>7.4903805693212586</v>
      </c>
      <c r="F7579" s="2">
        <f t="shared" ca="1" si="712"/>
        <v>0</v>
      </c>
      <c r="G7579" s="2">
        <f t="shared" si="713"/>
        <v>0</v>
      </c>
      <c r="I7579" s="2">
        <v>7577</v>
      </c>
      <c r="J7579" s="2">
        <f t="shared" ca="1" si="717"/>
        <v>1.6360498156534236</v>
      </c>
      <c r="K7579" s="2">
        <f t="shared" ca="1" si="714"/>
        <v>0</v>
      </c>
      <c r="L7579" s="2">
        <f t="shared" ca="1" si="715"/>
        <v>0</v>
      </c>
    </row>
    <row r="7580" spans="4:12" x14ac:dyDescent="0.3">
      <c r="D7580" s="2">
        <v>7578</v>
      </c>
      <c r="E7580" s="2">
        <f t="shared" ca="1" si="716"/>
        <v>9.3327767145955853</v>
      </c>
      <c r="F7580" s="2">
        <f t="shared" ca="1" si="712"/>
        <v>0</v>
      </c>
      <c r="G7580" s="2">
        <f t="shared" si="713"/>
        <v>1</v>
      </c>
      <c r="I7580" s="2">
        <v>7578</v>
      </c>
      <c r="J7580" s="2">
        <f t="shared" ca="1" si="717"/>
        <v>1.9409652671779909</v>
      </c>
      <c r="K7580" s="2">
        <f t="shared" ca="1" si="714"/>
        <v>0</v>
      </c>
      <c r="L7580" s="2">
        <f t="shared" ca="1" si="715"/>
        <v>0</v>
      </c>
    </row>
    <row r="7581" spans="4:12" x14ac:dyDescent="0.3">
      <c r="D7581" s="2">
        <v>7579</v>
      </c>
      <c r="E7581" s="2">
        <f t="shared" ca="1" si="716"/>
        <v>0.51664114363596769</v>
      </c>
      <c r="F7581" s="2">
        <f t="shared" ca="1" si="712"/>
        <v>0</v>
      </c>
      <c r="G7581" s="2">
        <f t="shared" si="713"/>
        <v>0</v>
      </c>
      <c r="I7581" s="2">
        <v>7579</v>
      </c>
      <c r="J7581" s="2">
        <f t="shared" ca="1" si="717"/>
        <v>3.106580363387442</v>
      </c>
      <c r="K7581" s="2">
        <f t="shared" ca="1" si="714"/>
        <v>0</v>
      </c>
      <c r="L7581" s="2">
        <f t="shared" ca="1" si="715"/>
        <v>0</v>
      </c>
    </row>
    <row r="7582" spans="4:12" x14ac:dyDescent="0.3">
      <c r="D7582" s="2">
        <v>7580</v>
      </c>
      <c r="E7582" s="2">
        <f t="shared" ca="1" si="716"/>
        <v>2.8033095352165747</v>
      </c>
      <c r="F7582" s="2">
        <f t="shared" ca="1" si="712"/>
        <v>0</v>
      </c>
      <c r="G7582" s="2">
        <f t="shared" si="713"/>
        <v>0</v>
      </c>
      <c r="I7582" s="2">
        <v>7580</v>
      </c>
      <c r="J7582" s="2">
        <f t="shared" ca="1" si="717"/>
        <v>4.7676467342591273</v>
      </c>
      <c r="K7582" s="2">
        <f t="shared" ca="1" si="714"/>
        <v>0</v>
      </c>
      <c r="L7582" s="2">
        <f t="shared" ca="1" si="715"/>
        <v>0</v>
      </c>
    </row>
    <row r="7583" spans="4:12" x14ac:dyDescent="0.3">
      <c r="D7583" s="2">
        <v>7581</v>
      </c>
      <c r="E7583" s="2">
        <f t="shared" ca="1" si="716"/>
        <v>3.1458847106996028</v>
      </c>
      <c r="F7583" s="2">
        <f t="shared" ca="1" si="712"/>
        <v>0</v>
      </c>
      <c r="G7583" s="2">
        <f t="shared" si="713"/>
        <v>0</v>
      </c>
      <c r="I7583" s="2">
        <v>7581</v>
      </c>
      <c r="J7583" s="2">
        <f t="shared" ca="1" si="717"/>
        <v>13.470267031416062</v>
      </c>
      <c r="K7583" s="2">
        <f t="shared" ca="1" si="714"/>
        <v>0</v>
      </c>
      <c r="L7583" s="2">
        <f t="shared" ca="1" si="715"/>
        <v>1</v>
      </c>
    </row>
    <row r="7584" spans="4:12" x14ac:dyDescent="0.3">
      <c r="D7584" s="2">
        <v>7582</v>
      </c>
      <c r="E7584" s="2">
        <f t="shared" ca="1" si="716"/>
        <v>5.0467048799898349</v>
      </c>
      <c r="F7584" s="2">
        <f t="shared" ca="1" si="712"/>
        <v>0</v>
      </c>
      <c r="G7584" s="2">
        <f t="shared" si="713"/>
        <v>0</v>
      </c>
      <c r="I7584" s="2">
        <v>7582</v>
      </c>
      <c r="J7584" s="2">
        <f t="shared" ca="1" si="717"/>
        <v>2.111637123359575</v>
      </c>
      <c r="K7584" s="2">
        <f t="shared" ca="1" si="714"/>
        <v>0</v>
      </c>
      <c r="L7584" s="2">
        <f t="shared" ca="1" si="715"/>
        <v>0</v>
      </c>
    </row>
    <row r="7585" spans="4:12" x14ac:dyDescent="0.3">
      <c r="D7585" s="2">
        <v>7583</v>
      </c>
      <c r="E7585" s="2">
        <f t="shared" ca="1" si="716"/>
        <v>5.9017388171637997</v>
      </c>
      <c r="F7585" s="2">
        <f t="shared" ca="1" si="712"/>
        <v>0</v>
      </c>
      <c r="G7585" s="2">
        <f t="shared" si="713"/>
        <v>0</v>
      </c>
      <c r="I7585" s="2">
        <v>7583</v>
      </c>
      <c r="J7585" s="2">
        <f t="shared" ca="1" si="717"/>
        <v>4.7157711209813158</v>
      </c>
      <c r="K7585" s="2">
        <f t="shared" ca="1" si="714"/>
        <v>0</v>
      </c>
      <c r="L7585" s="2">
        <f t="shared" ca="1" si="715"/>
        <v>0</v>
      </c>
    </row>
    <row r="7586" spans="4:12" x14ac:dyDescent="0.3">
      <c r="D7586" s="2">
        <v>7584</v>
      </c>
      <c r="E7586" s="2">
        <f t="shared" ca="1" si="716"/>
        <v>6.8327654789242303</v>
      </c>
      <c r="F7586" s="2">
        <f t="shared" ca="1" si="712"/>
        <v>0</v>
      </c>
      <c r="G7586" s="2">
        <f t="shared" si="713"/>
        <v>1</v>
      </c>
      <c r="I7586" s="2">
        <v>7584</v>
      </c>
      <c r="J7586" s="2">
        <f t="shared" ca="1" si="717"/>
        <v>5.2608538831580232</v>
      </c>
      <c r="K7586" s="2">
        <f t="shared" ca="1" si="714"/>
        <v>0</v>
      </c>
      <c r="L7586" s="2">
        <f t="shared" ca="1" si="715"/>
        <v>0</v>
      </c>
    </row>
    <row r="7587" spans="4:12" x14ac:dyDescent="0.3">
      <c r="D7587" s="2">
        <v>7585</v>
      </c>
      <c r="E7587" s="2">
        <f t="shared" ca="1" si="716"/>
        <v>3.0840346393681539</v>
      </c>
      <c r="F7587" s="2">
        <f t="shared" ca="1" si="712"/>
        <v>0</v>
      </c>
      <c r="G7587" s="2">
        <f t="shared" si="713"/>
        <v>0</v>
      </c>
      <c r="I7587" s="2">
        <v>7585</v>
      </c>
      <c r="J7587" s="2">
        <f t="shared" ca="1" si="717"/>
        <v>5.4423112064881121</v>
      </c>
      <c r="K7587" s="2">
        <f t="shared" ca="1" si="714"/>
        <v>0</v>
      </c>
      <c r="L7587" s="2">
        <f t="shared" ca="1" si="715"/>
        <v>0</v>
      </c>
    </row>
    <row r="7588" spans="4:12" x14ac:dyDescent="0.3">
      <c r="D7588" s="2">
        <v>7586</v>
      </c>
      <c r="E7588" s="2">
        <f t="shared" ca="1" si="716"/>
        <v>3.1385684409497476</v>
      </c>
      <c r="F7588" s="2">
        <f t="shared" ca="1" si="712"/>
        <v>0</v>
      </c>
      <c r="G7588" s="2">
        <f t="shared" si="713"/>
        <v>0</v>
      </c>
      <c r="I7588" s="2">
        <v>7586</v>
      </c>
      <c r="J7588" s="2">
        <f t="shared" ca="1" si="717"/>
        <v>9.2255605010071289</v>
      </c>
      <c r="K7588" s="2">
        <f t="shared" ca="1" si="714"/>
        <v>0</v>
      </c>
      <c r="L7588" s="2">
        <f t="shared" ca="1" si="715"/>
        <v>0</v>
      </c>
    </row>
    <row r="7589" spans="4:12" x14ac:dyDescent="0.3">
      <c r="D7589" s="2">
        <v>7587</v>
      </c>
      <c r="E7589" s="2">
        <f t="shared" ca="1" si="716"/>
        <v>6.6580614637004034</v>
      </c>
      <c r="F7589" s="2">
        <f t="shared" ca="1" si="712"/>
        <v>0</v>
      </c>
      <c r="G7589" s="2">
        <f t="shared" si="713"/>
        <v>0</v>
      </c>
      <c r="I7589" s="2">
        <v>7587</v>
      </c>
      <c r="J7589" s="2">
        <f t="shared" ca="1" si="717"/>
        <v>10.133730832963462</v>
      </c>
      <c r="K7589" s="2">
        <f t="shared" ca="1" si="714"/>
        <v>0</v>
      </c>
      <c r="L7589" s="2">
        <f t="shared" ca="1" si="715"/>
        <v>1</v>
      </c>
    </row>
    <row r="7590" spans="4:12" x14ac:dyDescent="0.3">
      <c r="D7590" s="2">
        <v>7588</v>
      </c>
      <c r="E7590" s="2">
        <f t="shared" ca="1" si="716"/>
        <v>6.9802959723908309</v>
      </c>
      <c r="F7590" s="2">
        <f t="shared" ca="1" si="712"/>
        <v>0</v>
      </c>
      <c r="G7590" s="2">
        <f t="shared" si="713"/>
        <v>0</v>
      </c>
      <c r="I7590" s="2">
        <v>7588</v>
      </c>
      <c r="J7590" s="2">
        <f t="shared" ca="1" si="717"/>
        <v>1.0113700399150527</v>
      </c>
      <c r="K7590" s="2">
        <f t="shared" ca="1" si="714"/>
        <v>0</v>
      </c>
      <c r="L7590" s="2">
        <f t="shared" ca="1" si="715"/>
        <v>0</v>
      </c>
    </row>
    <row r="7591" spans="4:12" x14ac:dyDescent="0.3">
      <c r="D7591" s="2">
        <v>7589</v>
      </c>
      <c r="E7591" s="2">
        <f t="shared" ca="1" si="716"/>
        <v>8.6648094608039088</v>
      </c>
      <c r="F7591" s="2">
        <f t="shared" ca="1" si="712"/>
        <v>0</v>
      </c>
      <c r="G7591" s="2">
        <f t="shared" si="713"/>
        <v>0</v>
      </c>
      <c r="I7591" s="2">
        <v>7589</v>
      </c>
      <c r="J7591" s="2">
        <f t="shared" ca="1" si="717"/>
        <v>1.5817954667017529</v>
      </c>
      <c r="K7591" s="2">
        <f t="shared" ca="1" si="714"/>
        <v>0</v>
      </c>
      <c r="L7591" s="2">
        <f t="shared" ca="1" si="715"/>
        <v>0</v>
      </c>
    </row>
    <row r="7592" spans="4:12" x14ac:dyDescent="0.3">
      <c r="D7592" s="2">
        <v>7590</v>
      </c>
      <c r="E7592" s="2">
        <f t="shared" ca="1" si="716"/>
        <v>12.568304318339399</v>
      </c>
      <c r="F7592" s="2">
        <f t="shared" ca="1" si="712"/>
        <v>0</v>
      </c>
      <c r="G7592" s="2">
        <f t="shared" si="713"/>
        <v>1</v>
      </c>
      <c r="I7592" s="2">
        <v>7590</v>
      </c>
      <c r="J7592" s="2">
        <f t="shared" ca="1" si="717"/>
        <v>3.3594088212388784</v>
      </c>
      <c r="K7592" s="2">
        <f t="shared" ca="1" si="714"/>
        <v>0</v>
      </c>
      <c r="L7592" s="2">
        <f t="shared" ca="1" si="715"/>
        <v>0</v>
      </c>
    </row>
    <row r="7593" spans="4:12" x14ac:dyDescent="0.3">
      <c r="D7593" s="2">
        <v>7591</v>
      </c>
      <c r="E7593" s="2">
        <f t="shared" ca="1" si="716"/>
        <v>3.7462575418525779</v>
      </c>
      <c r="F7593" s="2">
        <f t="shared" ca="1" si="712"/>
        <v>0</v>
      </c>
      <c r="G7593" s="2">
        <f t="shared" si="713"/>
        <v>0</v>
      </c>
      <c r="I7593" s="2">
        <v>7591</v>
      </c>
      <c r="J7593" s="2">
        <f t="shared" ca="1" si="717"/>
        <v>3.7038471478421426</v>
      </c>
      <c r="K7593" s="2">
        <f t="shared" ca="1" si="714"/>
        <v>0</v>
      </c>
      <c r="L7593" s="2">
        <f t="shared" ca="1" si="715"/>
        <v>0</v>
      </c>
    </row>
    <row r="7594" spans="4:12" x14ac:dyDescent="0.3">
      <c r="D7594" s="2">
        <v>7592</v>
      </c>
      <c r="E7594" s="2">
        <f t="shared" ca="1" si="716"/>
        <v>5.0763336508554922</v>
      </c>
      <c r="F7594" s="2">
        <f t="shared" ca="1" si="712"/>
        <v>0</v>
      </c>
      <c r="G7594" s="2">
        <f t="shared" si="713"/>
        <v>0</v>
      </c>
      <c r="I7594" s="2">
        <v>7592</v>
      </c>
      <c r="J7594" s="2">
        <f t="shared" ca="1" si="717"/>
        <v>4.1254660373523775</v>
      </c>
      <c r="K7594" s="2">
        <f t="shared" ca="1" si="714"/>
        <v>0</v>
      </c>
      <c r="L7594" s="2">
        <f t="shared" ca="1" si="715"/>
        <v>0</v>
      </c>
    </row>
    <row r="7595" spans="4:12" x14ac:dyDescent="0.3">
      <c r="D7595" s="2">
        <v>7593</v>
      </c>
      <c r="E7595" s="2">
        <f t="shared" ca="1" si="716"/>
        <v>5.4847321222399401</v>
      </c>
      <c r="F7595" s="2">
        <f t="shared" ca="1" si="712"/>
        <v>0</v>
      </c>
      <c r="G7595" s="2">
        <f t="shared" si="713"/>
        <v>0</v>
      </c>
      <c r="I7595" s="2">
        <v>7593</v>
      </c>
      <c r="J7595" s="2">
        <f t="shared" ca="1" si="717"/>
        <v>4.3054705372685449</v>
      </c>
      <c r="K7595" s="2">
        <f t="shared" ca="1" si="714"/>
        <v>0</v>
      </c>
      <c r="L7595" s="2">
        <f t="shared" ca="1" si="715"/>
        <v>0</v>
      </c>
    </row>
    <row r="7596" spans="4:12" x14ac:dyDescent="0.3">
      <c r="D7596" s="2">
        <v>7594</v>
      </c>
      <c r="E7596" s="2">
        <f t="shared" ca="1" si="716"/>
        <v>8.2688771515789039</v>
      </c>
      <c r="F7596" s="2">
        <f t="shared" ca="1" si="712"/>
        <v>0</v>
      </c>
      <c r="G7596" s="2">
        <f t="shared" si="713"/>
        <v>0</v>
      </c>
      <c r="I7596" s="2">
        <v>7594</v>
      </c>
      <c r="J7596" s="2">
        <f t="shared" ca="1" si="717"/>
        <v>5.176610346329106</v>
      </c>
      <c r="K7596" s="2">
        <f t="shared" ca="1" si="714"/>
        <v>0</v>
      </c>
      <c r="L7596" s="2">
        <f t="shared" ca="1" si="715"/>
        <v>0</v>
      </c>
    </row>
    <row r="7597" spans="4:12" x14ac:dyDescent="0.3">
      <c r="D7597" s="2">
        <v>7595</v>
      </c>
      <c r="E7597" s="2">
        <f t="shared" ca="1" si="716"/>
        <v>8.3554782356879169</v>
      </c>
      <c r="F7597" s="2">
        <f t="shared" ca="1" si="712"/>
        <v>0</v>
      </c>
      <c r="G7597" s="2">
        <f t="shared" si="713"/>
        <v>0</v>
      </c>
      <c r="I7597" s="2">
        <v>7595</v>
      </c>
      <c r="J7597" s="2">
        <f t="shared" ca="1" si="717"/>
        <v>7.0756190860560277</v>
      </c>
      <c r="K7597" s="2">
        <f t="shared" ca="1" si="714"/>
        <v>0</v>
      </c>
      <c r="L7597" s="2">
        <f t="shared" ca="1" si="715"/>
        <v>0</v>
      </c>
    </row>
    <row r="7598" spans="4:12" x14ac:dyDescent="0.3">
      <c r="D7598" s="2">
        <v>7596</v>
      </c>
      <c r="E7598" s="2">
        <f t="shared" ca="1" si="716"/>
        <v>9.3241687932694965</v>
      </c>
      <c r="F7598" s="2">
        <f t="shared" ca="1" si="712"/>
        <v>0</v>
      </c>
      <c r="G7598" s="2">
        <f t="shared" si="713"/>
        <v>1</v>
      </c>
      <c r="I7598" s="2">
        <v>7596</v>
      </c>
      <c r="J7598" s="2">
        <f t="shared" ca="1" si="717"/>
        <v>7.4330612804527867</v>
      </c>
      <c r="K7598" s="2">
        <f t="shared" ca="1" si="714"/>
        <v>0</v>
      </c>
      <c r="L7598" s="2">
        <f t="shared" ca="1" si="715"/>
        <v>0</v>
      </c>
    </row>
    <row r="7599" spans="4:12" x14ac:dyDescent="0.3">
      <c r="D7599" s="2">
        <v>7597</v>
      </c>
      <c r="E7599" s="2">
        <f t="shared" ca="1" si="716"/>
        <v>2.868017804733757</v>
      </c>
      <c r="F7599" s="2">
        <f t="shared" ca="1" si="712"/>
        <v>0</v>
      </c>
      <c r="G7599" s="2">
        <f t="shared" si="713"/>
        <v>0</v>
      </c>
      <c r="I7599" s="2">
        <v>7597</v>
      </c>
      <c r="J7599" s="2">
        <f t="shared" ca="1" si="717"/>
        <v>10.60744888975116</v>
      </c>
      <c r="K7599" s="2">
        <f t="shared" ca="1" si="714"/>
        <v>0</v>
      </c>
      <c r="L7599" s="2">
        <f t="shared" ca="1" si="715"/>
        <v>1</v>
      </c>
    </row>
    <row r="7600" spans="4:12" x14ac:dyDescent="0.3">
      <c r="D7600" s="2">
        <v>7598</v>
      </c>
      <c r="E7600" s="2">
        <f t="shared" ca="1" si="716"/>
        <v>9.1584173363253427</v>
      </c>
      <c r="F7600" s="2">
        <f t="shared" ca="1" si="712"/>
        <v>0</v>
      </c>
      <c r="G7600" s="2">
        <f t="shared" si="713"/>
        <v>0</v>
      </c>
      <c r="I7600" s="2">
        <v>7598</v>
      </c>
      <c r="J7600" s="2">
        <f t="shared" ca="1" si="717"/>
        <v>2.1706115600265092</v>
      </c>
      <c r="K7600" s="2">
        <f t="shared" ca="1" si="714"/>
        <v>0</v>
      </c>
      <c r="L7600" s="2">
        <f t="shared" ca="1" si="715"/>
        <v>0</v>
      </c>
    </row>
    <row r="7601" spans="4:12" x14ac:dyDescent="0.3">
      <c r="D7601" s="2">
        <v>7599</v>
      </c>
      <c r="E7601" s="2">
        <f t="shared" ca="1" si="716"/>
        <v>9.7781735119649049</v>
      </c>
      <c r="F7601" s="2">
        <f t="shared" ca="1" si="712"/>
        <v>0</v>
      </c>
      <c r="G7601" s="2">
        <f t="shared" si="713"/>
        <v>0</v>
      </c>
      <c r="I7601" s="2">
        <v>7599</v>
      </c>
      <c r="J7601" s="2">
        <f t="shared" ca="1" si="717"/>
        <v>4.9749102089518207</v>
      </c>
      <c r="K7601" s="2">
        <f t="shared" ca="1" si="714"/>
        <v>0</v>
      </c>
      <c r="L7601" s="2">
        <f t="shared" ca="1" si="715"/>
        <v>0</v>
      </c>
    </row>
    <row r="7602" spans="4:12" x14ac:dyDescent="0.3">
      <c r="D7602" s="2">
        <v>7600</v>
      </c>
      <c r="E7602" s="2">
        <f t="shared" ca="1" si="716"/>
        <v>13.34299951046785</v>
      </c>
      <c r="F7602" s="2">
        <f t="shared" ca="1" si="712"/>
        <v>0</v>
      </c>
      <c r="G7602" s="2">
        <f t="shared" si="713"/>
        <v>0</v>
      </c>
      <c r="I7602" s="2">
        <v>7600</v>
      </c>
      <c r="J7602" s="2">
        <f t="shared" ca="1" si="717"/>
        <v>8.7131065495539115</v>
      </c>
      <c r="K7602" s="2">
        <f t="shared" ca="1" si="714"/>
        <v>0</v>
      </c>
      <c r="L7602" s="2">
        <f t="shared" ca="1" si="715"/>
        <v>0</v>
      </c>
    </row>
    <row r="7603" spans="4:12" x14ac:dyDescent="0.3">
      <c r="D7603" s="2">
        <v>7601</v>
      </c>
      <c r="E7603" s="2">
        <f t="shared" ca="1" si="716"/>
        <v>16.9517328459001</v>
      </c>
      <c r="F7603" s="2">
        <f t="shared" ca="1" si="712"/>
        <v>1</v>
      </c>
      <c r="G7603" s="2">
        <f t="shared" si="713"/>
        <v>0</v>
      </c>
      <c r="I7603" s="2">
        <v>7601</v>
      </c>
      <c r="J7603" s="2">
        <f t="shared" ca="1" si="717"/>
        <v>9.3258314085142935</v>
      </c>
      <c r="K7603" s="2">
        <f t="shared" ca="1" si="714"/>
        <v>0</v>
      </c>
      <c r="L7603" s="2">
        <f t="shared" ca="1" si="715"/>
        <v>0</v>
      </c>
    </row>
    <row r="7604" spans="4:12" x14ac:dyDescent="0.3">
      <c r="D7604" s="2">
        <v>7602</v>
      </c>
      <c r="E7604" s="2">
        <f t="shared" ca="1" si="716"/>
        <v>17.027219973885465</v>
      </c>
      <c r="F7604" s="2">
        <f t="shared" ca="1" si="712"/>
        <v>1</v>
      </c>
      <c r="G7604" s="2">
        <f t="shared" si="713"/>
        <v>1</v>
      </c>
      <c r="I7604" s="2">
        <v>7602</v>
      </c>
      <c r="J7604" s="2">
        <f t="shared" ca="1" si="717"/>
        <v>10.310664602834084</v>
      </c>
      <c r="K7604" s="2">
        <f t="shared" ca="1" si="714"/>
        <v>0</v>
      </c>
      <c r="L7604" s="2">
        <f t="shared" ca="1" si="715"/>
        <v>1</v>
      </c>
    </row>
    <row r="7605" spans="4:12" x14ac:dyDescent="0.3">
      <c r="D7605" s="2">
        <v>7603</v>
      </c>
      <c r="E7605" s="2">
        <f t="shared" ca="1" si="716"/>
        <v>0.53607712895673432</v>
      </c>
      <c r="F7605" s="2">
        <f t="shared" ca="1" si="712"/>
        <v>0</v>
      </c>
      <c r="G7605" s="2">
        <f t="shared" si="713"/>
        <v>0</v>
      </c>
      <c r="I7605" s="2">
        <v>7603</v>
      </c>
      <c r="J7605" s="2">
        <f t="shared" ca="1" si="717"/>
        <v>3.0985888991012769</v>
      </c>
      <c r="K7605" s="2">
        <f t="shared" ca="1" si="714"/>
        <v>0</v>
      </c>
      <c r="L7605" s="2">
        <f t="shared" ca="1" si="715"/>
        <v>0</v>
      </c>
    </row>
    <row r="7606" spans="4:12" x14ac:dyDescent="0.3">
      <c r="D7606" s="2">
        <v>7604</v>
      </c>
      <c r="E7606" s="2">
        <f t="shared" ca="1" si="716"/>
        <v>3.6689980881247082</v>
      </c>
      <c r="F7606" s="2">
        <f t="shared" ca="1" si="712"/>
        <v>0</v>
      </c>
      <c r="G7606" s="2">
        <f t="shared" si="713"/>
        <v>0</v>
      </c>
      <c r="I7606" s="2">
        <v>7604</v>
      </c>
      <c r="J7606" s="2">
        <f t="shared" ca="1" si="717"/>
        <v>3.9757924317539231</v>
      </c>
      <c r="K7606" s="2">
        <f t="shared" ca="1" si="714"/>
        <v>0</v>
      </c>
      <c r="L7606" s="2">
        <f t="shared" ca="1" si="715"/>
        <v>0</v>
      </c>
    </row>
    <row r="7607" spans="4:12" x14ac:dyDescent="0.3">
      <c r="D7607" s="2">
        <v>7605</v>
      </c>
      <c r="E7607" s="2">
        <f t="shared" ca="1" si="716"/>
        <v>3.9536339897177588</v>
      </c>
      <c r="F7607" s="2">
        <f t="shared" ca="1" si="712"/>
        <v>0</v>
      </c>
      <c r="G7607" s="2">
        <f t="shared" si="713"/>
        <v>0</v>
      </c>
      <c r="I7607" s="2">
        <v>7605</v>
      </c>
      <c r="J7607" s="2">
        <f t="shared" ca="1" si="717"/>
        <v>6.0353493121661472</v>
      </c>
      <c r="K7607" s="2">
        <f t="shared" ca="1" si="714"/>
        <v>0</v>
      </c>
      <c r="L7607" s="2">
        <f t="shared" ca="1" si="715"/>
        <v>0</v>
      </c>
    </row>
    <row r="7608" spans="4:12" x14ac:dyDescent="0.3">
      <c r="D7608" s="2">
        <v>7606</v>
      </c>
      <c r="E7608" s="2">
        <f t="shared" ca="1" si="716"/>
        <v>5.5317050969725354</v>
      </c>
      <c r="F7608" s="2">
        <f t="shared" ca="1" si="712"/>
        <v>0</v>
      </c>
      <c r="G7608" s="2">
        <f t="shared" si="713"/>
        <v>0</v>
      </c>
      <c r="I7608" s="2">
        <v>7606</v>
      </c>
      <c r="J7608" s="2">
        <f t="shared" ca="1" si="717"/>
        <v>10.224342302409138</v>
      </c>
      <c r="K7608" s="2">
        <f t="shared" ca="1" si="714"/>
        <v>0</v>
      </c>
      <c r="L7608" s="2">
        <f t="shared" ca="1" si="715"/>
        <v>1</v>
      </c>
    </row>
    <row r="7609" spans="4:12" x14ac:dyDescent="0.3">
      <c r="D7609" s="2">
        <v>7607</v>
      </c>
      <c r="E7609" s="2">
        <f t="shared" ca="1" si="716"/>
        <v>10.04777705187597</v>
      </c>
      <c r="F7609" s="2">
        <f t="shared" ca="1" si="712"/>
        <v>0</v>
      </c>
      <c r="G7609" s="2">
        <f t="shared" si="713"/>
        <v>0</v>
      </c>
      <c r="I7609" s="2">
        <v>7607</v>
      </c>
      <c r="J7609" s="2">
        <f t="shared" ca="1" si="717"/>
        <v>0.42214287904659575</v>
      </c>
      <c r="K7609" s="2">
        <f t="shared" ca="1" si="714"/>
        <v>0</v>
      </c>
      <c r="L7609" s="2">
        <f t="shared" ca="1" si="715"/>
        <v>0</v>
      </c>
    </row>
    <row r="7610" spans="4:12" x14ac:dyDescent="0.3">
      <c r="D7610" s="2">
        <v>7608</v>
      </c>
      <c r="E7610" s="2">
        <f t="shared" ca="1" si="716"/>
        <v>11.731560798627129</v>
      </c>
      <c r="F7610" s="2">
        <f t="shared" ca="1" si="712"/>
        <v>0</v>
      </c>
      <c r="G7610" s="2">
        <f t="shared" si="713"/>
        <v>1</v>
      </c>
      <c r="I7610" s="2">
        <v>7608</v>
      </c>
      <c r="J7610" s="2">
        <f t="shared" ca="1" si="717"/>
        <v>2.1125434972297468</v>
      </c>
      <c r="K7610" s="2">
        <f t="shared" ca="1" si="714"/>
        <v>0</v>
      </c>
      <c r="L7610" s="2">
        <f t="shared" ca="1" si="715"/>
        <v>0</v>
      </c>
    </row>
    <row r="7611" spans="4:12" x14ac:dyDescent="0.3">
      <c r="D7611" s="2">
        <v>7609</v>
      </c>
      <c r="E7611" s="2">
        <f t="shared" ca="1" si="716"/>
        <v>7.4263609244962669</v>
      </c>
      <c r="F7611" s="2">
        <f t="shared" ca="1" si="712"/>
        <v>0</v>
      </c>
      <c r="G7611" s="2">
        <f t="shared" si="713"/>
        <v>0</v>
      </c>
      <c r="I7611" s="2">
        <v>7609</v>
      </c>
      <c r="J7611" s="2">
        <f t="shared" ca="1" si="717"/>
        <v>3.0119098774377631</v>
      </c>
      <c r="K7611" s="2">
        <f t="shared" ca="1" si="714"/>
        <v>0</v>
      </c>
      <c r="L7611" s="2">
        <f t="shared" ca="1" si="715"/>
        <v>0</v>
      </c>
    </row>
    <row r="7612" spans="4:12" x14ac:dyDescent="0.3">
      <c r="D7612" s="2">
        <v>7610</v>
      </c>
      <c r="E7612" s="2">
        <f t="shared" ca="1" si="716"/>
        <v>8.0964395252969314</v>
      </c>
      <c r="F7612" s="2">
        <f t="shared" ca="1" si="712"/>
        <v>0</v>
      </c>
      <c r="G7612" s="2">
        <f t="shared" si="713"/>
        <v>0</v>
      </c>
      <c r="I7612" s="2">
        <v>7610</v>
      </c>
      <c r="J7612" s="2">
        <f t="shared" ca="1" si="717"/>
        <v>3.6893105723089636</v>
      </c>
      <c r="K7612" s="2">
        <f t="shared" ca="1" si="714"/>
        <v>0</v>
      </c>
      <c r="L7612" s="2">
        <f t="shared" ca="1" si="715"/>
        <v>0</v>
      </c>
    </row>
    <row r="7613" spans="4:12" x14ac:dyDescent="0.3">
      <c r="D7613" s="2">
        <v>7611</v>
      </c>
      <c r="E7613" s="2">
        <f t="shared" ca="1" si="716"/>
        <v>10.028707161948372</v>
      </c>
      <c r="F7613" s="2">
        <f t="shared" ca="1" si="712"/>
        <v>0</v>
      </c>
      <c r="G7613" s="2">
        <f t="shared" si="713"/>
        <v>0</v>
      </c>
      <c r="I7613" s="2">
        <v>7611</v>
      </c>
      <c r="J7613" s="2">
        <f t="shared" ca="1" si="717"/>
        <v>7.0947002180121563</v>
      </c>
      <c r="K7613" s="2">
        <f t="shared" ca="1" si="714"/>
        <v>0</v>
      </c>
      <c r="L7613" s="2">
        <f t="shared" ca="1" si="715"/>
        <v>0</v>
      </c>
    </row>
    <row r="7614" spans="4:12" x14ac:dyDescent="0.3">
      <c r="D7614" s="2">
        <v>7612</v>
      </c>
      <c r="E7614" s="2">
        <f t="shared" ca="1" si="716"/>
        <v>10.800852778203925</v>
      </c>
      <c r="F7614" s="2">
        <f t="shared" ca="1" si="712"/>
        <v>0</v>
      </c>
      <c r="G7614" s="2">
        <f t="shared" si="713"/>
        <v>0</v>
      </c>
      <c r="I7614" s="2">
        <v>7612</v>
      </c>
      <c r="J7614" s="2">
        <f t="shared" ca="1" si="717"/>
        <v>11.574468119137997</v>
      </c>
      <c r="K7614" s="2">
        <f t="shared" ca="1" si="714"/>
        <v>0</v>
      </c>
      <c r="L7614" s="2">
        <f t="shared" ca="1" si="715"/>
        <v>1</v>
      </c>
    </row>
    <row r="7615" spans="4:12" x14ac:dyDescent="0.3">
      <c r="D7615" s="2">
        <v>7613</v>
      </c>
      <c r="E7615" s="2">
        <f t="shared" ca="1" si="716"/>
        <v>16.907662770639817</v>
      </c>
      <c r="F7615" s="2">
        <f t="shared" ca="1" si="712"/>
        <v>1</v>
      </c>
      <c r="G7615" s="2">
        <f t="shared" si="713"/>
        <v>0</v>
      </c>
      <c r="I7615" s="2">
        <v>7613</v>
      </c>
      <c r="J7615" s="2">
        <f t="shared" ca="1" si="717"/>
        <v>0.88037768994745147</v>
      </c>
      <c r="K7615" s="2">
        <f t="shared" ca="1" si="714"/>
        <v>0</v>
      </c>
      <c r="L7615" s="2">
        <f t="shared" ca="1" si="715"/>
        <v>0</v>
      </c>
    </row>
    <row r="7616" spans="4:12" x14ac:dyDescent="0.3">
      <c r="D7616" s="2">
        <v>7614</v>
      </c>
      <c r="E7616" s="2">
        <f t="shared" ca="1" si="716"/>
        <v>17.603656133810624</v>
      </c>
      <c r="F7616" s="2">
        <f t="shared" ca="1" si="712"/>
        <v>1</v>
      </c>
      <c r="G7616" s="2">
        <f t="shared" si="713"/>
        <v>1</v>
      </c>
      <c r="I7616" s="2">
        <v>7614</v>
      </c>
      <c r="J7616" s="2">
        <f t="shared" ca="1" si="717"/>
        <v>1.8294144799993344</v>
      </c>
      <c r="K7616" s="2">
        <f t="shared" ca="1" si="714"/>
        <v>0</v>
      </c>
      <c r="L7616" s="2">
        <f t="shared" ca="1" si="715"/>
        <v>0</v>
      </c>
    </row>
    <row r="7617" spans="4:12" x14ac:dyDescent="0.3">
      <c r="D7617" s="2">
        <v>7615</v>
      </c>
      <c r="E7617" s="2">
        <f t="shared" ca="1" si="716"/>
        <v>0.4471789321841913</v>
      </c>
      <c r="F7617" s="2">
        <f t="shared" ca="1" si="712"/>
        <v>0</v>
      </c>
      <c r="G7617" s="2">
        <f t="shared" si="713"/>
        <v>0</v>
      </c>
      <c r="I7617" s="2">
        <v>7615</v>
      </c>
      <c r="J7617" s="2">
        <f t="shared" ca="1" si="717"/>
        <v>2.1403405236886663</v>
      </c>
      <c r="K7617" s="2">
        <f t="shared" ca="1" si="714"/>
        <v>0</v>
      </c>
      <c r="L7617" s="2">
        <f t="shared" ca="1" si="715"/>
        <v>0</v>
      </c>
    </row>
    <row r="7618" spans="4:12" x14ac:dyDescent="0.3">
      <c r="D7618" s="2">
        <v>7616</v>
      </c>
      <c r="E7618" s="2">
        <f t="shared" ca="1" si="716"/>
        <v>0.60022735700588081</v>
      </c>
      <c r="F7618" s="2">
        <f t="shared" ca="1" si="712"/>
        <v>0</v>
      </c>
      <c r="G7618" s="2">
        <f t="shared" si="713"/>
        <v>0</v>
      </c>
      <c r="I7618" s="2">
        <v>7616</v>
      </c>
      <c r="J7618" s="2">
        <f t="shared" ca="1" si="717"/>
        <v>8.233738291628379</v>
      </c>
      <c r="K7618" s="2">
        <f t="shared" ca="1" si="714"/>
        <v>0</v>
      </c>
      <c r="L7618" s="2">
        <f t="shared" ca="1" si="715"/>
        <v>0</v>
      </c>
    </row>
    <row r="7619" spans="4:12" x14ac:dyDescent="0.3">
      <c r="D7619" s="2">
        <v>7617</v>
      </c>
      <c r="E7619" s="2">
        <f t="shared" ca="1" si="716"/>
        <v>1.785500806985695</v>
      </c>
      <c r="F7619" s="2">
        <f t="shared" ca="1" si="712"/>
        <v>0</v>
      </c>
      <c r="G7619" s="2">
        <f t="shared" si="713"/>
        <v>0</v>
      </c>
      <c r="I7619" s="2">
        <v>7617</v>
      </c>
      <c r="J7619" s="2">
        <f t="shared" ca="1" si="717"/>
        <v>11.466041891962695</v>
      </c>
      <c r="K7619" s="2">
        <f t="shared" ca="1" si="714"/>
        <v>0</v>
      </c>
      <c r="L7619" s="2">
        <f t="shared" ca="1" si="715"/>
        <v>1</v>
      </c>
    </row>
    <row r="7620" spans="4:12" x14ac:dyDescent="0.3">
      <c r="D7620" s="2">
        <v>7618</v>
      </c>
      <c r="E7620" s="2">
        <f t="shared" ca="1" si="716"/>
        <v>3.0331444060805151</v>
      </c>
      <c r="F7620" s="2">
        <f t="shared" ref="F7620:F7683" ca="1" si="718">IF(E7620&gt;$B$3,1,0)</f>
        <v>0</v>
      </c>
      <c r="G7620" s="2">
        <f t="shared" ref="G7620:G7683" si="719">IF(MOD(D7620,$B$6)=0,1,0)</f>
        <v>0</v>
      </c>
      <c r="I7620" s="2">
        <v>7618</v>
      </c>
      <c r="J7620" s="2">
        <f t="shared" ca="1" si="717"/>
        <v>5.5176856282017859</v>
      </c>
      <c r="K7620" s="2">
        <f t="shared" ref="K7620:K7683" ca="1" si="720">IF(J7620&gt;$B$3,1,0)</f>
        <v>0</v>
      </c>
      <c r="L7620" s="2">
        <f t="shared" ref="L7620:L7683" ca="1" si="721">IF(J7620&gt;$B$7,1,0)</f>
        <v>0</v>
      </c>
    </row>
    <row r="7621" spans="4:12" x14ac:dyDescent="0.3">
      <c r="D7621" s="2">
        <v>7619</v>
      </c>
      <c r="E7621" s="2">
        <f t="shared" ref="E7621:E7684" ca="1" si="722">IF(G7620=1,_xlfn.GAMMA.INV(RAND(),1,$B$4),E7620+_xlfn.GAMMA.INV(RAND(),1,$B$4))</f>
        <v>4.9093238423764749</v>
      </c>
      <c r="F7621" s="2">
        <f t="shared" ca="1" si="718"/>
        <v>0</v>
      </c>
      <c r="G7621" s="2">
        <f t="shared" si="719"/>
        <v>0</v>
      </c>
      <c r="I7621" s="2">
        <v>7619</v>
      </c>
      <c r="J7621" s="2">
        <f t="shared" ref="J7621:J7684" ca="1" si="723">IF(L7620=1,_xlfn.GAMMA.INV(RAND(),1,$B$4),J7620+_xlfn.GAMMA.INV(RAND(),1,$B$4))</f>
        <v>7.3429762925475588</v>
      </c>
      <c r="K7621" s="2">
        <f t="shared" ca="1" si="720"/>
        <v>0</v>
      </c>
      <c r="L7621" s="2">
        <f t="shared" ca="1" si="721"/>
        <v>0</v>
      </c>
    </row>
    <row r="7622" spans="4:12" x14ac:dyDescent="0.3">
      <c r="D7622" s="2">
        <v>7620</v>
      </c>
      <c r="E7622" s="2">
        <f t="shared" ca="1" si="722"/>
        <v>6.4229294082495949</v>
      </c>
      <c r="F7622" s="2">
        <f t="shared" ca="1" si="718"/>
        <v>0</v>
      </c>
      <c r="G7622" s="2">
        <f t="shared" si="719"/>
        <v>1</v>
      </c>
      <c r="I7622" s="2">
        <v>7620</v>
      </c>
      <c r="J7622" s="2">
        <f t="shared" ca="1" si="723"/>
        <v>9.6041398773836288</v>
      </c>
      <c r="K7622" s="2">
        <f t="shared" ca="1" si="720"/>
        <v>0</v>
      </c>
      <c r="L7622" s="2">
        <f t="shared" ca="1" si="721"/>
        <v>0</v>
      </c>
    </row>
    <row r="7623" spans="4:12" x14ac:dyDescent="0.3">
      <c r="D7623" s="2">
        <v>7621</v>
      </c>
      <c r="E7623" s="2">
        <f t="shared" ca="1" si="722"/>
        <v>0.50184035005303773</v>
      </c>
      <c r="F7623" s="2">
        <f t="shared" ca="1" si="718"/>
        <v>0</v>
      </c>
      <c r="G7623" s="2">
        <f t="shared" si="719"/>
        <v>0</v>
      </c>
      <c r="I7623" s="2">
        <v>7621</v>
      </c>
      <c r="J7623" s="2">
        <f t="shared" ca="1" si="723"/>
        <v>10.856367511064354</v>
      </c>
      <c r="K7623" s="2">
        <f t="shared" ca="1" si="720"/>
        <v>0</v>
      </c>
      <c r="L7623" s="2">
        <f t="shared" ca="1" si="721"/>
        <v>1</v>
      </c>
    </row>
    <row r="7624" spans="4:12" x14ac:dyDescent="0.3">
      <c r="D7624" s="2">
        <v>7622</v>
      </c>
      <c r="E7624" s="2">
        <f t="shared" ca="1" si="722"/>
        <v>2.8716211251693333</v>
      </c>
      <c r="F7624" s="2">
        <f t="shared" ca="1" si="718"/>
        <v>0</v>
      </c>
      <c r="G7624" s="2">
        <f t="shared" si="719"/>
        <v>0</v>
      </c>
      <c r="I7624" s="2">
        <v>7622</v>
      </c>
      <c r="J7624" s="2">
        <f t="shared" ca="1" si="723"/>
        <v>1.0269702973447836</v>
      </c>
      <c r="K7624" s="2">
        <f t="shared" ca="1" si="720"/>
        <v>0</v>
      </c>
      <c r="L7624" s="2">
        <f t="shared" ca="1" si="721"/>
        <v>0</v>
      </c>
    </row>
    <row r="7625" spans="4:12" x14ac:dyDescent="0.3">
      <c r="D7625" s="2">
        <v>7623</v>
      </c>
      <c r="E7625" s="2">
        <f t="shared" ca="1" si="722"/>
        <v>4.7839370950684899</v>
      </c>
      <c r="F7625" s="2">
        <f t="shared" ca="1" si="718"/>
        <v>0</v>
      </c>
      <c r="G7625" s="2">
        <f t="shared" si="719"/>
        <v>0</v>
      </c>
      <c r="I7625" s="2">
        <v>7623</v>
      </c>
      <c r="J7625" s="2">
        <f t="shared" ca="1" si="723"/>
        <v>1.5405181179442018</v>
      </c>
      <c r="K7625" s="2">
        <f t="shared" ca="1" si="720"/>
        <v>0</v>
      </c>
      <c r="L7625" s="2">
        <f t="shared" ca="1" si="721"/>
        <v>0</v>
      </c>
    </row>
    <row r="7626" spans="4:12" x14ac:dyDescent="0.3">
      <c r="D7626" s="2">
        <v>7624</v>
      </c>
      <c r="E7626" s="2">
        <f t="shared" ca="1" si="722"/>
        <v>6.1519024267951457</v>
      </c>
      <c r="F7626" s="2">
        <f t="shared" ca="1" si="718"/>
        <v>0</v>
      </c>
      <c r="G7626" s="2">
        <f t="shared" si="719"/>
        <v>0</v>
      </c>
      <c r="I7626" s="2">
        <v>7624</v>
      </c>
      <c r="J7626" s="2">
        <f t="shared" ca="1" si="723"/>
        <v>3.2233175145841098</v>
      </c>
      <c r="K7626" s="2">
        <f t="shared" ca="1" si="720"/>
        <v>0</v>
      </c>
      <c r="L7626" s="2">
        <f t="shared" ca="1" si="721"/>
        <v>0</v>
      </c>
    </row>
    <row r="7627" spans="4:12" x14ac:dyDescent="0.3">
      <c r="D7627" s="2">
        <v>7625</v>
      </c>
      <c r="E7627" s="2">
        <f t="shared" ca="1" si="722"/>
        <v>7.3368583651877843</v>
      </c>
      <c r="F7627" s="2">
        <f t="shared" ca="1" si="718"/>
        <v>0</v>
      </c>
      <c r="G7627" s="2">
        <f t="shared" si="719"/>
        <v>0</v>
      </c>
      <c r="I7627" s="2">
        <v>7625</v>
      </c>
      <c r="J7627" s="2">
        <f t="shared" ca="1" si="723"/>
        <v>3.3333492519486776</v>
      </c>
      <c r="K7627" s="2">
        <f t="shared" ca="1" si="720"/>
        <v>0</v>
      </c>
      <c r="L7627" s="2">
        <f t="shared" ca="1" si="721"/>
        <v>0</v>
      </c>
    </row>
    <row r="7628" spans="4:12" x14ac:dyDescent="0.3">
      <c r="D7628" s="2">
        <v>7626</v>
      </c>
      <c r="E7628" s="2">
        <f t="shared" ca="1" si="722"/>
        <v>7.4224807895076683</v>
      </c>
      <c r="F7628" s="2">
        <f t="shared" ca="1" si="718"/>
        <v>0</v>
      </c>
      <c r="G7628" s="2">
        <f t="shared" si="719"/>
        <v>1</v>
      </c>
      <c r="I7628" s="2">
        <v>7626</v>
      </c>
      <c r="J7628" s="2">
        <f t="shared" ca="1" si="723"/>
        <v>4.3937160509061233</v>
      </c>
      <c r="K7628" s="2">
        <f t="shared" ca="1" si="720"/>
        <v>0</v>
      </c>
      <c r="L7628" s="2">
        <f t="shared" ca="1" si="721"/>
        <v>0</v>
      </c>
    </row>
    <row r="7629" spans="4:12" x14ac:dyDescent="0.3">
      <c r="D7629" s="2">
        <v>7627</v>
      </c>
      <c r="E7629" s="2">
        <f t="shared" ca="1" si="722"/>
        <v>0.97241010862798438</v>
      </c>
      <c r="F7629" s="2">
        <f t="shared" ca="1" si="718"/>
        <v>0</v>
      </c>
      <c r="G7629" s="2">
        <f t="shared" si="719"/>
        <v>0</v>
      </c>
      <c r="I7629" s="2">
        <v>7627</v>
      </c>
      <c r="J7629" s="2">
        <f t="shared" ca="1" si="723"/>
        <v>5.9703430538693869</v>
      </c>
      <c r="K7629" s="2">
        <f t="shared" ca="1" si="720"/>
        <v>0</v>
      </c>
      <c r="L7629" s="2">
        <f t="shared" ca="1" si="721"/>
        <v>0</v>
      </c>
    </row>
    <row r="7630" spans="4:12" x14ac:dyDescent="0.3">
      <c r="D7630" s="2">
        <v>7628</v>
      </c>
      <c r="E7630" s="2">
        <f t="shared" ca="1" si="722"/>
        <v>4.003930532468269</v>
      </c>
      <c r="F7630" s="2">
        <f t="shared" ca="1" si="718"/>
        <v>0</v>
      </c>
      <c r="G7630" s="2">
        <f t="shared" si="719"/>
        <v>0</v>
      </c>
      <c r="I7630" s="2">
        <v>7628</v>
      </c>
      <c r="J7630" s="2">
        <f t="shared" ca="1" si="723"/>
        <v>6.0022215879557104</v>
      </c>
      <c r="K7630" s="2">
        <f t="shared" ca="1" si="720"/>
        <v>0</v>
      </c>
      <c r="L7630" s="2">
        <f t="shared" ca="1" si="721"/>
        <v>0</v>
      </c>
    </row>
    <row r="7631" spans="4:12" x14ac:dyDescent="0.3">
      <c r="D7631" s="2">
        <v>7629</v>
      </c>
      <c r="E7631" s="2">
        <f t="shared" ca="1" si="722"/>
        <v>8.2414096170817999</v>
      </c>
      <c r="F7631" s="2">
        <f t="shared" ca="1" si="718"/>
        <v>0</v>
      </c>
      <c r="G7631" s="2">
        <f t="shared" si="719"/>
        <v>0</v>
      </c>
      <c r="I7631" s="2">
        <v>7629</v>
      </c>
      <c r="J7631" s="2">
        <f t="shared" ca="1" si="723"/>
        <v>6.6190173385094839</v>
      </c>
      <c r="K7631" s="2">
        <f t="shared" ca="1" si="720"/>
        <v>0</v>
      </c>
      <c r="L7631" s="2">
        <f t="shared" ca="1" si="721"/>
        <v>0</v>
      </c>
    </row>
    <row r="7632" spans="4:12" x14ac:dyDescent="0.3">
      <c r="D7632" s="2">
        <v>7630</v>
      </c>
      <c r="E7632" s="2">
        <f t="shared" ca="1" si="722"/>
        <v>9.1683790976832835</v>
      </c>
      <c r="F7632" s="2">
        <f t="shared" ca="1" si="718"/>
        <v>0</v>
      </c>
      <c r="G7632" s="2">
        <f t="shared" si="719"/>
        <v>0</v>
      </c>
      <c r="I7632" s="2">
        <v>7630</v>
      </c>
      <c r="J7632" s="2">
        <f t="shared" ca="1" si="723"/>
        <v>7.0653225383629303</v>
      </c>
      <c r="K7632" s="2">
        <f t="shared" ca="1" si="720"/>
        <v>0</v>
      </c>
      <c r="L7632" s="2">
        <f t="shared" ca="1" si="721"/>
        <v>0</v>
      </c>
    </row>
    <row r="7633" spans="4:12" x14ac:dyDescent="0.3">
      <c r="D7633" s="2">
        <v>7631</v>
      </c>
      <c r="E7633" s="2">
        <f t="shared" ca="1" si="722"/>
        <v>10.226598119547917</v>
      </c>
      <c r="F7633" s="2">
        <f t="shared" ca="1" si="718"/>
        <v>0</v>
      </c>
      <c r="G7633" s="2">
        <f t="shared" si="719"/>
        <v>0</v>
      </c>
      <c r="I7633" s="2">
        <v>7631</v>
      </c>
      <c r="J7633" s="2">
        <f t="shared" ca="1" si="723"/>
        <v>8.1315974666353128</v>
      </c>
      <c r="K7633" s="2">
        <f t="shared" ca="1" si="720"/>
        <v>0</v>
      </c>
      <c r="L7633" s="2">
        <f t="shared" ca="1" si="721"/>
        <v>0</v>
      </c>
    </row>
    <row r="7634" spans="4:12" x14ac:dyDescent="0.3">
      <c r="D7634" s="2">
        <v>7632</v>
      </c>
      <c r="E7634" s="2">
        <f t="shared" ca="1" si="722"/>
        <v>10.783757825871263</v>
      </c>
      <c r="F7634" s="2">
        <f t="shared" ca="1" si="718"/>
        <v>0</v>
      </c>
      <c r="G7634" s="2">
        <f t="shared" si="719"/>
        <v>1</v>
      </c>
      <c r="I7634" s="2">
        <v>7632</v>
      </c>
      <c r="J7634" s="2">
        <f t="shared" ca="1" si="723"/>
        <v>11.929368594456125</v>
      </c>
      <c r="K7634" s="2">
        <f t="shared" ca="1" si="720"/>
        <v>0</v>
      </c>
      <c r="L7634" s="2">
        <f t="shared" ca="1" si="721"/>
        <v>1</v>
      </c>
    </row>
    <row r="7635" spans="4:12" x14ac:dyDescent="0.3">
      <c r="D7635" s="2">
        <v>7633</v>
      </c>
      <c r="E7635" s="2">
        <f t="shared" ca="1" si="722"/>
        <v>0.26726617336449721</v>
      </c>
      <c r="F7635" s="2">
        <f t="shared" ca="1" si="718"/>
        <v>0</v>
      </c>
      <c r="G7635" s="2">
        <f t="shared" si="719"/>
        <v>0</v>
      </c>
      <c r="I7635" s="2">
        <v>7633</v>
      </c>
      <c r="J7635" s="2">
        <f t="shared" ca="1" si="723"/>
        <v>0.35861267806342023</v>
      </c>
      <c r="K7635" s="2">
        <f t="shared" ca="1" si="720"/>
        <v>0</v>
      </c>
      <c r="L7635" s="2">
        <f t="shared" ca="1" si="721"/>
        <v>0</v>
      </c>
    </row>
    <row r="7636" spans="4:12" x14ac:dyDescent="0.3">
      <c r="D7636" s="2">
        <v>7634</v>
      </c>
      <c r="E7636" s="2">
        <f t="shared" ca="1" si="722"/>
        <v>0.27751704175497316</v>
      </c>
      <c r="F7636" s="2">
        <f t="shared" ca="1" si="718"/>
        <v>0</v>
      </c>
      <c r="G7636" s="2">
        <f t="shared" si="719"/>
        <v>0</v>
      </c>
      <c r="I7636" s="2">
        <v>7634</v>
      </c>
      <c r="J7636" s="2">
        <f t="shared" ca="1" si="723"/>
        <v>2.1491666024170444</v>
      </c>
      <c r="K7636" s="2">
        <f t="shared" ca="1" si="720"/>
        <v>0</v>
      </c>
      <c r="L7636" s="2">
        <f t="shared" ca="1" si="721"/>
        <v>0</v>
      </c>
    </row>
    <row r="7637" spans="4:12" x14ac:dyDescent="0.3">
      <c r="D7637" s="2">
        <v>7635</v>
      </c>
      <c r="E7637" s="2">
        <f t="shared" ca="1" si="722"/>
        <v>2.5183460702434926</v>
      </c>
      <c r="F7637" s="2">
        <f t="shared" ca="1" si="718"/>
        <v>0</v>
      </c>
      <c r="G7637" s="2">
        <f t="shared" si="719"/>
        <v>0</v>
      </c>
      <c r="I7637" s="2">
        <v>7635</v>
      </c>
      <c r="J7637" s="2">
        <f t="shared" ca="1" si="723"/>
        <v>3.824356115203269</v>
      </c>
      <c r="K7637" s="2">
        <f t="shared" ca="1" si="720"/>
        <v>0</v>
      </c>
      <c r="L7637" s="2">
        <f t="shared" ca="1" si="721"/>
        <v>0</v>
      </c>
    </row>
    <row r="7638" spans="4:12" x14ac:dyDescent="0.3">
      <c r="D7638" s="2">
        <v>7636</v>
      </c>
      <c r="E7638" s="2">
        <f t="shared" ca="1" si="722"/>
        <v>5.4349664266964082</v>
      </c>
      <c r="F7638" s="2">
        <f t="shared" ca="1" si="718"/>
        <v>0</v>
      </c>
      <c r="G7638" s="2">
        <f t="shared" si="719"/>
        <v>0</v>
      </c>
      <c r="I7638" s="2">
        <v>7636</v>
      </c>
      <c r="J7638" s="2">
        <f t="shared" ca="1" si="723"/>
        <v>5.666294715288247</v>
      </c>
      <c r="K7638" s="2">
        <f t="shared" ca="1" si="720"/>
        <v>0</v>
      </c>
      <c r="L7638" s="2">
        <f t="shared" ca="1" si="721"/>
        <v>0</v>
      </c>
    </row>
    <row r="7639" spans="4:12" x14ac:dyDescent="0.3">
      <c r="D7639" s="2">
        <v>7637</v>
      </c>
      <c r="E7639" s="2">
        <f t="shared" ca="1" si="722"/>
        <v>6.6632967517698072</v>
      </c>
      <c r="F7639" s="2">
        <f t="shared" ca="1" si="718"/>
        <v>0</v>
      </c>
      <c r="G7639" s="2">
        <f t="shared" si="719"/>
        <v>0</v>
      </c>
      <c r="I7639" s="2">
        <v>7637</v>
      </c>
      <c r="J7639" s="2">
        <f t="shared" ca="1" si="723"/>
        <v>5.8523452848459945</v>
      </c>
      <c r="K7639" s="2">
        <f t="shared" ca="1" si="720"/>
        <v>0</v>
      </c>
      <c r="L7639" s="2">
        <f t="shared" ca="1" si="721"/>
        <v>0</v>
      </c>
    </row>
    <row r="7640" spans="4:12" x14ac:dyDescent="0.3">
      <c r="D7640" s="2">
        <v>7638</v>
      </c>
      <c r="E7640" s="2">
        <f t="shared" ca="1" si="722"/>
        <v>8.681023647889246</v>
      </c>
      <c r="F7640" s="2">
        <f t="shared" ca="1" si="718"/>
        <v>0</v>
      </c>
      <c r="G7640" s="2">
        <f t="shared" si="719"/>
        <v>1</v>
      </c>
      <c r="I7640" s="2">
        <v>7638</v>
      </c>
      <c r="J7640" s="2">
        <f t="shared" ca="1" si="723"/>
        <v>5.9439794703192605</v>
      </c>
      <c r="K7640" s="2">
        <f t="shared" ca="1" si="720"/>
        <v>0</v>
      </c>
      <c r="L7640" s="2">
        <f t="shared" ca="1" si="721"/>
        <v>0</v>
      </c>
    </row>
    <row r="7641" spans="4:12" x14ac:dyDescent="0.3">
      <c r="D7641" s="2">
        <v>7639</v>
      </c>
      <c r="E7641" s="2">
        <f t="shared" ca="1" si="722"/>
        <v>1.6339489484675291</v>
      </c>
      <c r="F7641" s="2">
        <f t="shared" ca="1" si="718"/>
        <v>0</v>
      </c>
      <c r="G7641" s="2">
        <f t="shared" si="719"/>
        <v>0</v>
      </c>
      <c r="I7641" s="2">
        <v>7639</v>
      </c>
      <c r="J7641" s="2">
        <f t="shared" ca="1" si="723"/>
        <v>7.9520921419973742</v>
      </c>
      <c r="K7641" s="2">
        <f t="shared" ca="1" si="720"/>
        <v>0</v>
      </c>
      <c r="L7641" s="2">
        <f t="shared" ca="1" si="721"/>
        <v>0</v>
      </c>
    </row>
    <row r="7642" spans="4:12" x14ac:dyDescent="0.3">
      <c r="D7642" s="2">
        <v>7640</v>
      </c>
      <c r="E7642" s="2">
        <f t="shared" ca="1" si="722"/>
        <v>1.8285706997941569</v>
      </c>
      <c r="F7642" s="2">
        <f t="shared" ca="1" si="718"/>
        <v>0</v>
      </c>
      <c r="G7642" s="2">
        <f t="shared" si="719"/>
        <v>0</v>
      </c>
      <c r="I7642" s="2">
        <v>7640</v>
      </c>
      <c r="J7642" s="2">
        <f t="shared" ca="1" si="723"/>
        <v>17.231353535305601</v>
      </c>
      <c r="K7642" s="2">
        <f t="shared" ca="1" si="720"/>
        <v>1</v>
      </c>
      <c r="L7642" s="2">
        <f t="shared" ca="1" si="721"/>
        <v>1</v>
      </c>
    </row>
    <row r="7643" spans="4:12" x14ac:dyDescent="0.3">
      <c r="D7643" s="2">
        <v>7641</v>
      </c>
      <c r="E7643" s="2">
        <f t="shared" ca="1" si="722"/>
        <v>2.7964942613549488</v>
      </c>
      <c r="F7643" s="2">
        <f t="shared" ca="1" si="718"/>
        <v>0</v>
      </c>
      <c r="G7643" s="2">
        <f t="shared" si="719"/>
        <v>0</v>
      </c>
      <c r="I7643" s="2">
        <v>7641</v>
      </c>
      <c r="J7643" s="2">
        <f t="shared" ca="1" si="723"/>
        <v>5.8387459883495012</v>
      </c>
      <c r="K7643" s="2">
        <f t="shared" ca="1" si="720"/>
        <v>0</v>
      </c>
      <c r="L7643" s="2">
        <f t="shared" ca="1" si="721"/>
        <v>0</v>
      </c>
    </row>
    <row r="7644" spans="4:12" x14ac:dyDescent="0.3">
      <c r="D7644" s="2">
        <v>7642</v>
      </c>
      <c r="E7644" s="2">
        <f t="shared" ca="1" si="722"/>
        <v>3.8019981205393409</v>
      </c>
      <c r="F7644" s="2">
        <f t="shared" ca="1" si="718"/>
        <v>0</v>
      </c>
      <c r="G7644" s="2">
        <f t="shared" si="719"/>
        <v>0</v>
      </c>
      <c r="I7644" s="2">
        <v>7642</v>
      </c>
      <c r="J7644" s="2">
        <f t="shared" ca="1" si="723"/>
        <v>7.6773822479018783</v>
      </c>
      <c r="K7644" s="2">
        <f t="shared" ca="1" si="720"/>
        <v>0</v>
      </c>
      <c r="L7644" s="2">
        <f t="shared" ca="1" si="721"/>
        <v>0</v>
      </c>
    </row>
    <row r="7645" spans="4:12" x14ac:dyDescent="0.3">
      <c r="D7645" s="2">
        <v>7643</v>
      </c>
      <c r="E7645" s="2">
        <f t="shared" ca="1" si="722"/>
        <v>5.9289858041951842</v>
      </c>
      <c r="F7645" s="2">
        <f t="shared" ca="1" si="718"/>
        <v>0</v>
      </c>
      <c r="G7645" s="2">
        <f t="shared" si="719"/>
        <v>0</v>
      </c>
      <c r="I7645" s="2">
        <v>7643</v>
      </c>
      <c r="J7645" s="2">
        <f t="shared" ca="1" si="723"/>
        <v>9.759527252857005</v>
      </c>
      <c r="K7645" s="2">
        <f t="shared" ca="1" si="720"/>
        <v>0</v>
      </c>
      <c r="L7645" s="2">
        <f t="shared" ca="1" si="721"/>
        <v>0</v>
      </c>
    </row>
    <row r="7646" spans="4:12" x14ac:dyDescent="0.3">
      <c r="D7646" s="2">
        <v>7644</v>
      </c>
      <c r="E7646" s="2">
        <f t="shared" ca="1" si="722"/>
        <v>5.9729468565169297</v>
      </c>
      <c r="F7646" s="2">
        <f t="shared" ca="1" si="718"/>
        <v>0</v>
      </c>
      <c r="G7646" s="2">
        <f t="shared" si="719"/>
        <v>1</v>
      </c>
      <c r="I7646" s="2">
        <v>7644</v>
      </c>
      <c r="J7646" s="2">
        <f t="shared" ca="1" si="723"/>
        <v>17.167276008974287</v>
      </c>
      <c r="K7646" s="2">
        <f t="shared" ca="1" si="720"/>
        <v>1</v>
      </c>
      <c r="L7646" s="2">
        <f t="shared" ca="1" si="721"/>
        <v>1</v>
      </c>
    </row>
    <row r="7647" spans="4:12" x14ac:dyDescent="0.3">
      <c r="D7647" s="2">
        <v>7645</v>
      </c>
      <c r="E7647" s="2">
        <f t="shared" ca="1" si="722"/>
        <v>1.4846634543814226</v>
      </c>
      <c r="F7647" s="2">
        <f t="shared" ca="1" si="718"/>
        <v>0</v>
      </c>
      <c r="G7647" s="2">
        <f t="shared" si="719"/>
        <v>0</v>
      </c>
      <c r="I7647" s="2">
        <v>7645</v>
      </c>
      <c r="J7647" s="2">
        <f t="shared" ca="1" si="723"/>
        <v>6.5629303783273113E-2</v>
      </c>
      <c r="K7647" s="2">
        <f t="shared" ca="1" si="720"/>
        <v>0</v>
      </c>
      <c r="L7647" s="2">
        <f t="shared" ca="1" si="721"/>
        <v>0</v>
      </c>
    </row>
    <row r="7648" spans="4:12" x14ac:dyDescent="0.3">
      <c r="D7648" s="2">
        <v>7646</v>
      </c>
      <c r="E7648" s="2">
        <f t="shared" ca="1" si="722"/>
        <v>2.1583981633580529</v>
      </c>
      <c r="F7648" s="2">
        <f t="shared" ca="1" si="718"/>
        <v>0</v>
      </c>
      <c r="G7648" s="2">
        <f t="shared" si="719"/>
        <v>0</v>
      </c>
      <c r="I7648" s="2">
        <v>7646</v>
      </c>
      <c r="J7648" s="2">
        <f t="shared" ca="1" si="723"/>
        <v>1.2538968886465447</v>
      </c>
      <c r="K7648" s="2">
        <f t="shared" ca="1" si="720"/>
        <v>0</v>
      </c>
      <c r="L7648" s="2">
        <f t="shared" ca="1" si="721"/>
        <v>0</v>
      </c>
    </row>
    <row r="7649" spans="4:12" x14ac:dyDescent="0.3">
      <c r="D7649" s="2">
        <v>7647</v>
      </c>
      <c r="E7649" s="2">
        <f t="shared" ca="1" si="722"/>
        <v>4.0998839687699791</v>
      </c>
      <c r="F7649" s="2">
        <f t="shared" ca="1" si="718"/>
        <v>0</v>
      </c>
      <c r="G7649" s="2">
        <f t="shared" si="719"/>
        <v>0</v>
      </c>
      <c r="I7649" s="2">
        <v>7647</v>
      </c>
      <c r="J7649" s="2">
        <f t="shared" ca="1" si="723"/>
        <v>4.54565020516125</v>
      </c>
      <c r="K7649" s="2">
        <f t="shared" ca="1" si="720"/>
        <v>0</v>
      </c>
      <c r="L7649" s="2">
        <f t="shared" ca="1" si="721"/>
        <v>0</v>
      </c>
    </row>
    <row r="7650" spans="4:12" x14ac:dyDescent="0.3">
      <c r="D7650" s="2">
        <v>7648</v>
      </c>
      <c r="E7650" s="2">
        <f t="shared" ca="1" si="722"/>
        <v>6.3200483719970055</v>
      </c>
      <c r="F7650" s="2">
        <f t="shared" ca="1" si="718"/>
        <v>0</v>
      </c>
      <c r="G7650" s="2">
        <f t="shared" si="719"/>
        <v>0</v>
      </c>
      <c r="I7650" s="2">
        <v>7648</v>
      </c>
      <c r="J7650" s="2">
        <f t="shared" ca="1" si="723"/>
        <v>7.5089956549001791</v>
      </c>
      <c r="K7650" s="2">
        <f t="shared" ca="1" si="720"/>
        <v>0</v>
      </c>
      <c r="L7650" s="2">
        <f t="shared" ca="1" si="721"/>
        <v>0</v>
      </c>
    </row>
    <row r="7651" spans="4:12" x14ac:dyDescent="0.3">
      <c r="D7651" s="2">
        <v>7649</v>
      </c>
      <c r="E7651" s="2">
        <f t="shared" ca="1" si="722"/>
        <v>6.3723163254497628</v>
      </c>
      <c r="F7651" s="2">
        <f t="shared" ca="1" si="718"/>
        <v>0</v>
      </c>
      <c r="G7651" s="2">
        <f t="shared" si="719"/>
        <v>0</v>
      </c>
      <c r="I7651" s="2">
        <v>7649</v>
      </c>
      <c r="J7651" s="2">
        <f t="shared" ca="1" si="723"/>
        <v>8.8738769282297749</v>
      </c>
      <c r="K7651" s="2">
        <f t="shared" ca="1" si="720"/>
        <v>0</v>
      </c>
      <c r="L7651" s="2">
        <f t="shared" ca="1" si="721"/>
        <v>0</v>
      </c>
    </row>
    <row r="7652" spans="4:12" x14ac:dyDescent="0.3">
      <c r="D7652" s="2">
        <v>7650</v>
      </c>
      <c r="E7652" s="2">
        <f t="shared" ca="1" si="722"/>
        <v>12.069995173576093</v>
      </c>
      <c r="F7652" s="2">
        <f t="shared" ca="1" si="718"/>
        <v>0</v>
      </c>
      <c r="G7652" s="2">
        <f t="shared" si="719"/>
        <v>1</v>
      </c>
      <c r="I7652" s="2">
        <v>7650</v>
      </c>
      <c r="J7652" s="2">
        <f t="shared" ca="1" si="723"/>
        <v>9.0784688727061766</v>
      </c>
      <c r="K7652" s="2">
        <f t="shared" ca="1" si="720"/>
        <v>0</v>
      </c>
      <c r="L7652" s="2">
        <f t="shared" ca="1" si="721"/>
        <v>0</v>
      </c>
    </row>
    <row r="7653" spans="4:12" x14ac:dyDescent="0.3">
      <c r="D7653" s="2">
        <v>7651</v>
      </c>
      <c r="E7653" s="2">
        <f t="shared" ca="1" si="722"/>
        <v>0.45212082207993454</v>
      </c>
      <c r="F7653" s="2">
        <f t="shared" ca="1" si="718"/>
        <v>0</v>
      </c>
      <c r="G7653" s="2">
        <f t="shared" si="719"/>
        <v>0</v>
      </c>
      <c r="I7653" s="2">
        <v>7651</v>
      </c>
      <c r="J7653" s="2">
        <f t="shared" ca="1" si="723"/>
        <v>13.954157503556321</v>
      </c>
      <c r="K7653" s="2">
        <f t="shared" ca="1" si="720"/>
        <v>0</v>
      </c>
      <c r="L7653" s="2">
        <f t="shared" ca="1" si="721"/>
        <v>1</v>
      </c>
    </row>
    <row r="7654" spans="4:12" x14ac:dyDescent="0.3">
      <c r="D7654" s="2">
        <v>7652</v>
      </c>
      <c r="E7654" s="2">
        <f t="shared" ca="1" si="722"/>
        <v>1.8009599877466735</v>
      </c>
      <c r="F7654" s="2">
        <f t="shared" ca="1" si="718"/>
        <v>0</v>
      </c>
      <c r="G7654" s="2">
        <f t="shared" si="719"/>
        <v>0</v>
      </c>
      <c r="I7654" s="2">
        <v>7652</v>
      </c>
      <c r="J7654" s="2">
        <f t="shared" ca="1" si="723"/>
        <v>2.8414696010992264</v>
      </c>
      <c r="K7654" s="2">
        <f t="shared" ca="1" si="720"/>
        <v>0</v>
      </c>
      <c r="L7654" s="2">
        <f t="shared" ca="1" si="721"/>
        <v>0</v>
      </c>
    </row>
    <row r="7655" spans="4:12" x14ac:dyDescent="0.3">
      <c r="D7655" s="2">
        <v>7653</v>
      </c>
      <c r="E7655" s="2">
        <f t="shared" ca="1" si="722"/>
        <v>2.6313312655365815</v>
      </c>
      <c r="F7655" s="2">
        <f t="shared" ca="1" si="718"/>
        <v>0</v>
      </c>
      <c r="G7655" s="2">
        <f t="shared" si="719"/>
        <v>0</v>
      </c>
      <c r="I7655" s="2">
        <v>7653</v>
      </c>
      <c r="J7655" s="2">
        <f t="shared" ca="1" si="723"/>
        <v>3.7374474172726866</v>
      </c>
      <c r="K7655" s="2">
        <f t="shared" ca="1" si="720"/>
        <v>0</v>
      </c>
      <c r="L7655" s="2">
        <f t="shared" ca="1" si="721"/>
        <v>0</v>
      </c>
    </row>
    <row r="7656" spans="4:12" x14ac:dyDescent="0.3">
      <c r="D7656" s="2">
        <v>7654</v>
      </c>
      <c r="E7656" s="2">
        <f t="shared" ca="1" si="722"/>
        <v>6.5494489601738941</v>
      </c>
      <c r="F7656" s="2">
        <f t="shared" ca="1" si="718"/>
        <v>0</v>
      </c>
      <c r="G7656" s="2">
        <f t="shared" si="719"/>
        <v>0</v>
      </c>
      <c r="I7656" s="2">
        <v>7654</v>
      </c>
      <c r="J7656" s="2">
        <f t="shared" ca="1" si="723"/>
        <v>11.532880001289028</v>
      </c>
      <c r="K7656" s="2">
        <f t="shared" ca="1" si="720"/>
        <v>0</v>
      </c>
      <c r="L7656" s="2">
        <f t="shared" ca="1" si="721"/>
        <v>1</v>
      </c>
    </row>
    <row r="7657" spans="4:12" x14ac:dyDescent="0.3">
      <c r="D7657" s="2">
        <v>7655</v>
      </c>
      <c r="E7657" s="2">
        <f t="shared" ca="1" si="722"/>
        <v>6.992890297641547</v>
      </c>
      <c r="F7657" s="2">
        <f t="shared" ca="1" si="718"/>
        <v>0</v>
      </c>
      <c r="G7657" s="2">
        <f t="shared" si="719"/>
        <v>0</v>
      </c>
      <c r="I7657" s="2">
        <v>7655</v>
      </c>
      <c r="J7657" s="2">
        <f t="shared" ca="1" si="723"/>
        <v>1.5800094483523777</v>
      </c>
      <c r="K7657" s="2">
        <f t="shared" ca="1" si="720"/>
        <v>0</v>
      </c>
      <c r="L7657" s="2">
        <f t="shared" ca="1" si="721"/>
        <v>0</v>
      </c>
    </row>
    <row r="7658" spans="4:12" x14ac:dyDescent="0.3">
      <c r="D7658" s="2">
        <v>7656</v>
      </c>
      <c r="E7658" s="2">
        <f t="shared" ca="1" si="722"/>
        <v>8.438916191215835</v>
      </c>
      <c r="F7658" s="2">
        <f t="shared" ca="1" si="718"/>
        <v>0</v>
      </c>
      <c r="G7658" s="2">
        <f t="shared" si="719"/>
        <v>1</v>
      </c>
      <c r="I7658" s="2">
        <v>7656</v>
      </c>
      <c r="J7658" s="2">
        <f t="shared" ca="1" si="723"/>
        <v>3.487582041941431</v>
      </c>
      <c r="K7658" s="2">
        <f t="shared" ca="1" si="720"/>
        <v>0</v>
      </c>
      <c r="L7658" s="2">
        <f t="shared" ca="1" si="721"/>
        <v>0</v>
      </c>
    </row>
    <row r="7659" spans="4:12" x14ac:dyDescent="0.3">
      <c r="D7659" s="2">
        <v>7657</v>
      </c>
      <c r="E7659" s="2">
        <f t="shared" ca="1" si="722"/>
        <v>7.8940923626415138</v>
      </c>
      <c r="F7659" s="2">
        <f t="shared" ca="1" si="718"/>
        <v>0</v>
      </c>
      <c r="G7659" s="2">
        <f t="shared" si="719"/>
        <v>0</v>
      </c>
      <c r="I7659" s="2">
        <v>7657</v>
      </c>
      <c r="J7659" s="2">
        <f t="shared" ca="1" si="723"/>
        <v>7.5276625589925583</v>
      </c>
      <c r="K7659" s="2">
        <f t="shared" ca="1" si="720"/>
        <v>0</v>
      </c>
      <c r="L7659" s="2">
        <f t="shared" ca="1" si="721"/>
        <v>0</v>
      </c>
    </row>
    <row r="7660" spans="4:12" x14ac:dyDescent="0.3">
      <c r="D7660" s="2">
        <v>7658</v>
      </c>
      <c r="E7660" s="2">
        <f t="shared" ca="1" si="722"/>
        <v>8.1021060211732294</v>
      </c>
      <c r="F7660" s="2">
        <f t="shared" ca="1" si="718"/>
        <v>0</v>
      </c>
      <c r="G7660" s="2">
        <f t="shared" si="719"/>
        <v>0</v>
      </c>
      <c r="I7660" s="2">
        <v>7658</v>
      </c>
      <c r="J7660" s="2">
        <f t="shared" ca="1" si="723"/>
        <v>9.3883126494332672</v>
      </c>
      <c r="K7660" s="2">
        <f t="shared" ca="1" si="720"/>
        <v>0</v>
      </c>
      <c r="L7660" s="2">
        <f t="shared" ca="1" si="721"/>
        <v>0</v>
      </c>
    </row>
    <row r="7661" spans="4:12" x14ac:dyDescent="0.3">
      <c r="D7661" s="2">
        <v>7659</v>
      </c>
      <c r="E7661" s="2">
        <f t="shared" ca="1" si="722"/>
        <v>11.771048360254385</v>
      </c>
      <c r="F7661" s="2">
        <f t="shared" ca="1" si="718"/>
        <v>0</v>
      </c>
      <c r="G7661" s="2">
        <f t="shared" si="719"/>
        <v>0</v>
      </c>
      <c r="I7661" s="2">
        <v>7659</v>
      </c>
      <c r="J7661" s="2">
        <f t="shared" ca="1" si="723"/>
        <v>10.431215904544638</v>
      </c>
      <c r="K7661" s="2">
        <f t="shared" ca="1" si="720"/>
        <v>0</v>
      </c>
      <c r="L7661" s="2">
        <f t="shared" ca="1" si="721"/>
        <v>1</v>
      </c>
    </row>
    <row r="7662" spans="4:12" x14ac:dyDescent="0.3">
      <c r="D7662" s="2">
        <v>7660</v>
      </c>
      <c r="E7662" s="2">
        <f t="shared" ca="1" si="722"/>
        <v>12.636525957837035</v>
      </c>
      <c r="F7662" s="2">
        <f t="shared" ca="1" si="718"/>
        <v>0</v>
      </c>
      <c r="G7662" s="2">
        <f t="shared" si="719"/>
        <v>0</v>
      </c>
      <c r="I7662" s="2">
        <v>7660</v>
      </c>
      <c r="J7662" s="2">
        <f t="shared" ca="1" si="723"/>
        <v>0.2090373671935887</v>
      </c>
      <c r="K7662" s="2">
        <f t="shared" ca="1" si="720"/>
        <v>0</v>
      </c>
      <c r="L7662" s="2">
        <f t="shared" ca="1" si="721"/>
        <v>0</v>
      </c>
    </row>
    <row r="7663" spans="4:12" x14ac:dyDescent="0.3">
      <c r="D7663" s="2">
        <v>7661</v>
      </c>
      <c r="E7663" s="2">
        <f t="shared" ca="1" si="722"/>
        <v>14.182192389519187</v>
      </c>
      <c r="F7663" s="2">
        <f t="shared" ca="1" si="718"/>
        <v>0</v>
      </c>
      <c r="G7663" s="2">
        <f t="shared" si="719"/>
        <v>0</v>
      </c>
      <c r="I7663" s="2">
        <v>7661</v>
      </c>
      <c r="J7663" s="2">
        <f t="shared" ca="1" si="723"/>
        <v>5.2577053568063663</v>
      </c>
      <c r="K7663" s="2">
        <f t="shared" ca="1" si="720"/>
        <v>0</v>
      </c>
      <c r="L7663" s="2">
        <f t="shared" ca="1" si="721"/>
        <v>0</v>
      </c>
    </row>
    <row r="7664" spans="4:12" x14ac:dyDescent="0.3">
      <c r="D7664" s="2">
        <v>7662</v>
      </c>
      <c r="E7664" s="2">
        <f t="shared" ca="1" si="722"/>
        <v>16.077978306136032</v>
      </c>
      <c r="F7664" s="2">
        <f t="shared" ca="1" si="718"/>
        <v>1</v>
      </c>
      <c r="G7664" s="2">
        <f t="shared" si="719"/>
        <v>1</v>
      </c>
      <c r="I7664" s="2">
        <v>7662</v>
      </c>
      <c r="J7664" s="2">
        <f t="shared" ca="1" si="723"/>
        <v>8.9624756413158568</v>
      </c>
      <c r="K7664" s="2">
        <f t="shared" ca="1" si="720"/>
        <v>0</v>
      </c>
      <c r="L7664" s="2">
        <f t="shared" ca="1" si="721"/>
        <v>0</v>
      </c>
    </row>
    <row r="7665" spans="4:12" x14ac:dyDescent="0.3">
      <c r="D7665" s="2">
        <v>7663</v>
      </c>
      <c r="E7665" s="2">
        <f t="shared" ca="1" si="722"/>
        <v>3.6301132097829845</v>
      </c>
      <c r="F7665" s="2">
        <f t="shared" ca="1" si="718"/>
        <v>0</v>
      </c>
      <c r="G7665" s="2">
        <f t="shared" si="719"/>
        <v>0</v>
      </c>
      <c r="I7665" s="2">
        <v>7663</v>
      </c>
      <c r="J7665" s="2">
        <f t="shared" ca="1" si="723"/>
        <v>11.88798791884645</v>
      </c>
      <c r="K7665" s="2">
        <f t="shared" ca="1" si="720"/>
        <v>0</v>
      </c>
      <c r="L7665" s="2">
        <f t="shared" ca="1" si="721"/>
        <v>1</v>
      </c>
    </row>
    <row r="7666" spans="4:12" x14ac:dyDescent="0.3">
      <c r="D7666" s="2">
        <v>7664</v>
      </c>
      <c r="E7666" s="2">
        <f t="shared" ca="1" si="722"/>
        <v>5.542622056703097</v>
      </c>
      <c r="F7666" s="2">
        <f t="shared" ca="1" si="718"/>
        <v>0</v>
      </c>
      <c r="G7666" s="2">
        <f t="shared" si="719"/>
        <v>0</v>
      </c>
      <c r="I7666" s="2">
        <v>7664</v>
      </c>
      <c r="J7666" s="2">
        <f t="shared" ca="1" si="723"/>
        <v>0.42230011063013656</v>
      </c>
      <c r="K7666" s="2">
        <f t="shared" ca="1" si="720"/>
        <v>0</v>
      </c>
      <c r="L7666" s="2">
        <f t="shared" ca="1" si="721"/>
        <v>0</v>
      </c>
    </row>
    <row r="7667" spans="4:12" x14ac:dyDescent="0.3">
      <c r="D7667" s="2">
        <v>7665</v>
      </c>
      <c r="E7667" s="2">
        <f t="shared" ca="1" si="722"/>
        <v>8.307080117976783</v>
      </c>
      <c r="F7667" s="2">
        <f t="shared" ca="1" si="718"/>
        <v>0</v>
      </c>
      <c r="G7667" s="2">
        <f t="shared" si="719"/>
        <v>0</v>
      </c>
      <c r="I7667" s="2">
        <v>7665</v>
      </c>
      <c r="J7667" s="2">
        <f t="shared" ca="1" si="723"/>
        <v>1.4770569313432882</v>
      </c>
      <c r="K7667" s="2">
        <f t="shared" ca="1" si="720"/>
        <v>0</v>
      </c>
      <c r="L7667" s="2">
        <f t="shared" ca="1" si="721"/>
        <v>0</v>
      </c>
    </row>
    <row r="7668" spans="4:12" x14ac:dyDescent="0.3">
      <c r="D7668" s="2">
        <v>7666</v>
      </c>
      <c r="E7668" s="2">
        <f t="shared" ca="1" si="722"/>
        <v>8.3338267083936373</v>
      </c>
      <c r="F7668" s="2">
        <f t="shared" ca="1" si="718"/>
        <v>0</v>
      </c>
      <c r="G7668" s="2">
        <f t="shared" si="719"/>
        <v>0</v>
      </c>
      <c r="I7668" s="2">
        <v>7666</v>
      </c>
      <c r="J7668" s="2">
        <f t="shared" ca="1" si="723"/>
        <v>5.7314266734937886</v>
      </c>
      <c r="K7668" s="2">
        <f t="shared" ca="1" si="720"/>
        <v>0</v>
      </c>
      <c r="L7668" s="2">
        <f t="shared" ca="1" si="721"/>
        <v>0</v>
      </c>
    </row>
    <row r="7669" spans="4:12" x14ac:dyDescent="0.3">
      <c r="D7669" s="2">
        <v>7667</v>
      </c>
      <c r="E7669" s="2">
        <f t="shared" ca="1" si="722"/>
        <v>9.8329558307887801</v>
      </c>
      <c r="F7669" s="2">
        <f t="shared" ca="1" si="718"/>
        <v>0</v>
      </c>
      <c r="G7669" s="2">
        <f t="shared" si="719"/>
        <v>0</v>
      </c>
      <c r="I7669" s="2">
        <v>7667</v>
      </c>
      <c r="J7669" s="2">
        <f t="shared" ca="1" si="723"/>
        <v>7.6254512310505822</v>
      </c>
      <c r="K7669" s="2">
        <f t="shared" ca="1" si="720"/>
        <v>0</v>
      </c>
      <c r="L7669" s="2">
        <f t="shared" ca="1" si="721"/>
        <v>0</v>
      </c>
    </row>
    <row r="7670" spans="4:12" x14ac:dyDescent="0.3">
      <c r="D7670" s="2">
        <v>7668</v>
      </c>
      <c r="E7670" s="2">
        <f t="shared" ca="1" si="722"/>
        <v>10.04177049071321</v>
      </c>
      <c r="F7670" s="2">
        <f t="shared" ca="1" si="718"/>
        <v>0</v>
      </c>
      <c r="G7670" s="2">
        <f t="shared" si="719"/>
        <v>1</v>
      </c>
      <c r="I7670" s="2">
        <v>7668</v>
      </c>
      <c r="J7670" s="2">
        <f t="shared" ca="1" si="723"/>
        <v>11.845895338727029</v>
      </c>
      <c r="K7670" s="2">
        <f t="shared" ca="1" si="720"/>
        <v>0</v>
      </c>
      <c r="L7670" s="2">
        <f t="shared" ca="1" si="721"/>
        <v>1</v>
      </c>
    </row>
    <row r="7671" spans="4:12" x14ac:dyDescent="0.3">
      <c r="D7671" s="2">
        <v>7669</v>
      </c>
      <c r="E7671" s="2">
        <f t="shared" ca="1" si="722"/>
        <v>4.1056844495540048</v>
      </c>
      <c r="F7671" s="2">
        <f t="shared" ca="1" si="718"/>
        <v>0</v>
      </c>
      <c r="G7671" s="2">
        <f t="shared" si="719"/>
        <v>0</v>
      </c>
      <c r="I7671" s="2">
        <v>7669</v>
      </c>
      <c r="J7671" s="2">
        <f t="shared" ca="1" si="723"/>
        <v>1.620580613225757</v>
      </c>
      <c r="K7671" s="2">
        <f t="shared" ca="1" si="720"/>
        <v>0</v>
      </c>
      <c r="L7671" s="2">
        <f t="shared" ca="1" si="721"/>
        <v>0</v>
      </c>
    </row>
    <row r="7672" spans="4:12" x14ac:dyDescent="0.3">
      <c r="D7672" s="2">
        <v>7670</v>
      </c>
      <c r="E7672" s="2">
        <f t="shared" ca="1" si="722"/>
        <v>4.9305517801247953</v>
      </c>
      <c r="F7672" s="2">
        <f t="shared" ca="1" si="718"/>
        <v>0</v>
      </c>
      <c r="G7672" s="2">
        <f t="shared" si="719"/>
        <v>0</v>
      </c>
      <c r="I7672" s="2">
        <v>7670</v>
      </c>
      <c r="J7672" s="2">
        <f t="shared" ca="1" si="723"/>
        <v>5.4155164142277874</v>
      </c>
      <c r="K7672" s="2">
        <f t="shared" ca="1" si="720"/>
        <v>0</v>
      </c>
      <c r="L7672" s="2">
        <f t="shared" ca="1" si="721"/>
        <v>0</v>
      </c>
    </row>
    <row r="7673" spans="4:12" x14ac:dyDescent="0.3">
      <c r="D7673" s="2">
        <v>7671</v>
      </c>
      <c r="E7673" s="2">
        <f t="shared" ca="1" si="722"/>
        <v>7.3118799075356105</v>
      </c>
      <c r="F7673" s="2">
        <f t="shared" ca="1" si="718"/>
        <v>0</v>
      </c>
      <c r="G7673" s="2">
        <f t="shared" si="719"/>
        <v>0</v>
      </c>
      <c r="I7673" s="2">
        <v>7671</v>
      </c>
      <c r="J7673" s="2">
        <f t="shared" ca="1" si="723"/>
        <v>5.4225342767637974</v>
      </c>
      <c r="K7673" s="2">
        <f t="shared" ca="1" si="720"/>
        <v>0</v>
      </c>
      <c r="L7673" s="2">
        <f t="shared" ca="1" si="721"/>
        <v>0</v>
      </c>
    </row>
    <row r="7674" spans="4:12" x14ac:dyDescent="0.3">
      <c r="D7674" s="2">
        <v>7672</v>
      </c>
      <c r="E7674" s="2">
        <f t="shared" ca="1" si="722"/>
        <v>11.195648031984222</v>
      </c>
      <c r="F7674" s="2">
        <f t="shared" ca="1" si="718"/>
        <v>0</v>
      </c>
      <c r="G7674" s="2">
        <f t="shared" si="719"/>
        <v>0</v>
      </c>
      <c r="I7674" s="2">
        <v>7672</v>
      </c>
      <c r="J7674" s="2">
        <f t="shared" ca="1" si="723"/>
        <v>9.9091944676829229</v>
      </c>
      <c r="K7674" s="2">
        <f t="shared" ca="1" si="720"/>
        <v>0</v>
      </c>
      <c r="L7674" s="2">
        <f t="shared" ca="1" si="721"/>
        <v>0</v>
      </c>
    </row>
    <row r="7675" spans="4:12" x14ac:dyDescent="0.3">
      <c r="D7675" s="2">
        <v>7673</v>
      </c>
      <c r="E7675" s="2">
        <f t="shared" ca="1" si="722"/>
        <v>17.102437617610221</v>
      </c>
      <c r="F7675" s="2">
        <f t="shared" ca="1" si="718"/>
        <v>1</v>
      </c>
      <c r="G7675" s="2">
        <f t="shared" si="719"/>
        <v>0</v>
      </c>
      <c r="I7675" s="2">
        <v>7673</v>
      </c>
      <c r="J7675" s="2">
        <f t="shared" ca="1" si="723"/>
        <v>10.57360428789204</v>
      </c>
      <c r="K7675" s="2">
        <f t="shared" ca="1" si="720"/>
        <v>0</v>
      </c>
      <c r="L7675" s="2">
        <f t="shared" ca="1" si="721"/>
        <v>1</v>
      </c>
    </row>
    <row r="7676" spans="4:12" x14ac:dyDescent="0.3">
      <c r="D7676" s="2">
        <v>7674</v>
      </c>
      <c r="E7676" s="2">
        <f t="shared" ca="1" si="722"/>
        <v>17.42609543823567</v>
      </c>
      <c r="F7676" s="2">
        <f t="shared" ca="1" si="718"/>
        <v>1</v>
      </c>
      <c r="G7676" s="2">
        <f t="shared" si="719"/>
        <v>1</v>
      </c>
      <c r="I7676" s="2">
        <v>7674</v>
      </c>
      <c r="J7676" s="2">
        <f t="shared" ca="1" si="723"/>
        <v>1.9380264639287161</v>
      </c>
      <c r="K7676" s="2">
        <f t="shared" ca="1" si="720"/>
        <v>0</v>
      </c>
      <c r="L7676" s="2">
        <f t="shared" ca="1" si="721"/>
        <v>0</v>
      </c>
    </row>
    <row r="7677" spans="4:12" x14ac:dyDescent="0.3">
      <c r="D7677" s="2">
        <v>7675</v>
      </c>
      <c r="E7677" s="2">
        <f t="shared" ca="1" si="722"/>
        <v>0.4458718864889249</v>
      </c>
      <c r="F7677" s="2">
        <f t="shared" ca="1" si="718"/>
        <v>0</v>
      </c>
      <c r="G7677" s="2">
        <f t="shared" si="719"/>
        <v>0</v>
      </c>
      <c r="I7677" s="2">
        <v>7675</v>
      </c>
      <c r="J7677" s="2">
        <f t="shared" ca="1" si="723"/>
        <v>8.8517055843925778</v>
      </c>
      <c r="K7677" s="2">
        <f t="shared" ca="1" si="720"/>
        <v>0</v>
      </c>
      <c r="L7677" s="2">
        <f t="shared" ca="1" si="721"/>
        <v>0</v>
      </c>
    </row>
    <row r="7678" spans="4:12" x14ac:dyDescent="0.3">
      <c r="D7678" s="2">
        <v>7676</v>
      </c>
      <c r="E7678" s="2">
        <f t="shared" ca="1" si="722"/>
        <v>4.7738684192468259</v>
      </c>
      <c r="F7678" s="2">
        <f t="shared" ca="1" si="718"/>
        <v>0</v>
      </c>
      <c r="G7678" s="2">
        <f t="shared" si="719"/>
        <v>0</v>
      </c>
      <c r="I7678" s="2">
        <v>7676</v>
      </c>
      <c r="J7678" s="2">
        <f t="shared" ca="1" si="723"/>
        <v>9.8747005767947513</v>
      </c>
      <c r="K7678" s="2">
        <f t="shared" ca="1" si="720"/>
        <v>0</v>
      </c>
      <c r="L7678" s="2">
        <f t="shared" ca="1" si="721"/>
        <v>0</v>
      </c>
    </row>
    <row r="7679" spans="4:12" x14ac:dyDescent="0.3">
      <c r="D7679" s="2">
        <v>7677</v>
      </c>
      <c r="E7679" s="2">
        <f t="shared" ca="1" si="722"/>
        <v>6.6349013537828121</v>
      </c>
      <c r="F7679" s="2">
        <f t="shared" ca="1" si="718"/>
        <v>0</v>
      </c>
      <c r="G7679" s="2">
        <f t="shared" si="719"/>
        <v>0</v>
      </c>
      <c r="I7679" s="2">
        <v>7677</v>
      </c>
      <c r="J7679" s="2">
        <f t="shared" ca="1" si="723"/>
        <v>10.162175718050936</v>
      </c>
      <c r="K7679" s="2">
        <f t="shared" ca="1" si="720"/>
        <v>0</v>
      </c>
      <c r="L7679" s="2">
        <f t="shared" ca="1" si="721"/>
        <v>1</v>
      </c>
    </row>
    <row r="7680" spans="4:12" x14ac:dyDescent="0.3">
      <c r="D7680" s="2">
        <v>7678</v>
      </c>
      <c r="E7680" s="2">
        <f t="shared" ca="1" si="722"/>
        <v>9.5459688881082485</v>
      </c>
      <c r="F7680" s="2">
        <f t="shared" ca="1" si="718"/>
        <v>0</v>
      </c>
      <c r="G7680" s="2">
        <f t="shared" si="719"/>
        <v>0</v>
      </c>
      <c r="I7680" s="2">
        <v>7678</v>
      </c>
      <c r="J7680" s="2">
        <f t="shared" ca="1" si="723"/>
        <v>0.65625160337357769</v>
      </c>
      <c r="K7680" s="2">
        <f t="shared" ca="1" si="720"/>
        <v>0</v>
      </c>
      <c r="L7680" s="2">
        <f t="shared" ca="1" si="721"/>
        <v>0</v>
      </c>
    </row>
    <row r="7681" spans="4:12" x14ac:dyDescent="0.3">
      <c r="D7681" s="2">
        <v>7679</v>
      </c>
      <c r="E7681" s="2">
        <f t="shared" ca="1" si="722"/>
        <v>11.375714281665214</v>
      </c>
      <c r="F7681" s="2">
        <f t="shared" ca="1" si="718"/>
        <v>0</v>
      </c>
      <c r="G7681" s="2">
        <f t="shared" si="719"/>
        <v>0</v>
      </c>
      <c r="I7681" s="2">
        <v>7679</v>
      </c>
      <c r="J7681" s="2">
        <f t="shared" ca="1" si="723"/>
        <v>0.83178983610929524</v>
      </c>
      <c r="K7681" s="2">
        <f t="shared" ca="1" si="720"/>
        <v>0</v>
      </c>
      <c r="L7681" s="2">
        <f t="shared" ca="1" si="721"/>
        <v>0</v>
      </c>
    </row>
    <row r="7682" spans="4:12" x14ac:dyDescent="0.3">
      <c r="D7682" s="2">
        <v>7680</v>
      </c>
      <c r="E7682" s="2">
        <f t="shared" ca="1" si="722"/>
        <v>16.691495913922292</v>
      </c>
      <c r="F7682" s="2">
        <f t="shared" ca="1" si="718"/>
        <v>1</v>
      </c>
      <c r="G7682" s="2">
        <f t="shared" si="719"/>
        <v>1</v>
      </c>
      <c r="I7682" s="2">
        <v>7680</v>
      </c>
      <c r="J7682" s="2">
        <f t="shared" ca="1" si="723"/>
        <v>1.4325817558534149</v>
      </c>
      <c r="K7682" s="2">
        <f t="shared" ca="1" si="720"/>
        <v>0</v>
      </c>
      <c r="L7682" s="2">
        <f t="shared" ca="1" si="721"/>
        <v>0</v>
      </c>
    </row>
    <row r="7683" spans="4:12" x14ac:dyDescent="0.3">
      <c r="D7683" s="2">
        <v>7681</v>
      </c>
      <c r="E7683" s="2">
        <f t="shared" ca="1" si="722"/>
        <v>7.552014617508232E-2</v>
      </c>
      <c r="F7683" s="2">
        <f t="shared" ca="1" si="718"/>
        <v>0</v>
      </c>
      <c r="G7683" s="2">
        <f t="shared" si="719"/>
        <v>0</v>
      </c>
      <c r="I7683" s="2">
        <v>7681</v>
      </c>
      <c r="J7683" s="2">
        <f t="shared" ca="1" si="723"/>
        <v>1.4855648823151986</v>
      </c>
      <c r="K7683" s="2">
        <f t="shared" ca="1" si="720"/>
        <v>0</v>
      </c>
      <c r="L7683" s="2">
        <f t="shared" ca="1" si="721"/>
        <v>0</v>
      </c>
    </row>
    <row r="7684" spans="4:12" x14ac:dyDescent="0.3">
      <c r="D7684" s="2">
        <v>7682</v>
      </c>
      <c r="E7684" s="2">
        <f t="shared" ca="1" si="722"/>
        <v>0.51733159206995005</v>
      </c>
      <c r="F7684" s="2">
        <f t="shared" ref="F7684:F7747" ca="1" si="724">IF(E7684&gt;$B$3,1,0)</f>
        <v>0</v>
      </c>
      <c r="G7684" s="2">
        <f t="shared" ref="G7684:G7747" si="725">IF(MOD(D7684,$B$6)=0,1,0)</f>
        <v>0</v>
      </c>
      <c r="I7684" s="2">
        <v>7682</v>
      </c>
      <c r="J7684" s="2">
        <f t="shared" ca="1" si="723"/>
        <v>2.8217207468724217</v>
      </c>
      <c r="K7684" s="2">
        <f t="shared" ref="K7684:K7747" ca="1" si="726">IF(J7684&gt;$B$3,1,0)</f>
        <v>0</v>
      </c>
      <c r="L7684" s="2">
        <f t="shared" ref="L7684:L7747" ca="1" si="727">IF(J7684&gt;$B$7,1,0)</f>
        <v>0</v>
      </c>
    </row>
    <row r="7685" spans="4:12" x14ac:dyDescent="0.3">
      <c r="D7685" s="2">
        <v>7683</v>
      </c>
      <c r="E7685" s="2">
        <f t="shared" ref="E7685:E7748" ca="1" si="728">IF(G7684=1,_xlfn.GAMMA.INV(RAND(),1,$B$4),E7684+_xlfn.GAMMA.INV(RAND(),1,$B$4))</f>
        <v>1.6995317630060063</v>
      </c>
      <c r="F7685" s="2">
        <f t="shared" ca="1" si="724"/>
        <v>0</v>
      </c>
      <c r="G7685" s="2">
        <f t="shared" si="725"/>
        <v>0</v>
      </c>
      <c r="I7685" s="2">
        <v>7683</v>
      </c>
      <c r="J7685" s="2">
        <f t="shared" ref="J7685:J7748" ca="1" si="729">IF(L7684=1,_xlfn.GAMMA.INV(RAND(),1,$B$4),J7684+_xlfn.GAMMA.INV(RAND(),1,$B$4))</f>
        <v>5.2808534341561728</v>
      </c>
      <c r="K7685" s="2">
        <f t="shared" ca="1" si="726"/>
        <v>0</v>
      </c>
      <c r="L7685" s="2">
        <f t="shared" ca="1" si="727"/>
        <v>0</v>
      </c>
    </row>
    <row r="7686" spans="4:12" x14ac:dyDescent="0.3">
      <c r="D7686" s="2">
        <v>7684</v>
      </c>
      <c r="E7686" s="2">
        <f t="shared" ca="1" si="728"/>
        <v>2.4944083201169338</v>
      </c>
      <c r="F7686" s="2">
        <f t="shared" ca="1" si="724"/>
        <v>0</v>
      </c>
      <c r="G7686" s="2">
        <f t="shared" si="725"/>
        <v>0</v>
      </c>
      <c r="I7686" s="2">
        <v>7684</v>
      </c>
      <c r="J7686" s="2">
        <f t="shared" ca="1" si="729"/>
        <v>8.3932445985727568</v>
      </c>
      <c r="K7686" s="2">
        <f t="shared" ca="1" si="726"/>
        <v>0</v>
      </c>
      <c r="L7686" s="2">
        <f t="shared" ca="1" si="727"/>
        <v>0</v>
      </c>
    </row>
    <row r="7687" spans="4:12" x14ac:dyDescent="0.3">
      <c r="D7687" s="2">
        <v>7685</v>
      </c>
      <c r="E7687" s="2">
        <f t="shared" ca="1" si="728"/>
        <v>3.5525309269185072</v>
      </c>
      <c r="F7687" s="2">
        <f t="shared" ca="1" si="724"/>
        <v>0</v>
      </c>
      <c r="G7687" s="2">
        <f t="shared" si="725"/>
        <v>0</v>
      </c>
      <c r="I7687" s="2">
        <v>7685</v>
      </c>
      <c r="J7687" s="2">
        <f t="shared" ca="1" si="729"/>
        <v>9.772477320760375</v>
      </c>
      <c r="K7687" s="2">
        <f t="shared" ca="1" si="726"/>
        <v>0</v>
      </c>
      <c r="L7687" s="2">
        <f t="shared" ca="1" si="727"/>
        <v>0</v>
      </c>
    </row>
    <row r="7688" spans="4:12" x14ac:dyDescent="0.3">
      <c r="D7688" s="2">
        <v>7686</v>
      </c>
      <c r="E7688" s="2">
        <f t="shared" ca="1" si="728"/>
        <v>4.3933342621576656</v>
      </c>
      <c r="F7688" s="2">
        <f t="shared" ca="1" si="724"/>
        <v>0</v>
      </c>
      <c r="G7688" s="2">
        <f t="shared" si="725"/>
        <v>1</v>
      </c>
      <c r="I7688" s="2">
        <v>7686</v>
      </c>
      <c r="J7688" s="2">
        <f t="shared" ca="1" si="729"/>
        <v>10.468391650435221</v>
      </c>
      <c r="K7688" s="2">
        <f t="shared" ca="1" si="726"/>
        <v>0</v>
      </c>
      <c r="L7688" s="2">
        <f t="shared" ca="1" si="727"/>
        <v>1</v>
      </c>
    </row>
    <row r="7689" spans="4:12" x14ac:dyDescent="0.3">
      <c r="D7689" s="2">
        <v>7687</v>
      </c>
      <c r="E7689" s="2">
        <f t="shared" ca="1" si="728"/>
        <v>1.2856676433895597</v>
      </c>
      <c r="F7689" s="2">
        <f t="shared" ca="1" si="724"/>
        <v>0</v>
      </c>
      <c r="G7689" s="2">
        <f t="shared" si="725"/>
        <v>0</v>
      </c>
      <c r="I7689" s="2">
        <v>7687</v>
      </c>
      <c r="J7689" s="2">
        <f t="shared" ca="1" si="729"/>
        <v>2.2262048079134802</v>
      </c>
      <c r="K7689" s="2">
        <f t="shared" ca="1" si="726"/>
        <v>0</v>
      </c>
      <c r="L7689" s="2">
        <f t="shared" ca="1" si="727"/>
        <v>0</v>
      </c>
    </row>
    <row r="7690" spans="4:12" x14ac:dyDescent="0.3">
      <c r="D7690" s="2">
        <v>7688</v>
      </c>
      <c r="E7690" s="2">
        <f t="shared" ca="1" si="728"/>
        <v>3.690220945362884</v>
      </c>
      <c r="F7690" s="2">
        <f t="shared" ca="1" si="724"/>
        <v>0</v>
      </c>
      <c r="G7690" s="2">
        <f t="shared" si="725"/>
        <v>0</v>
      </c>
      <c r="I7690" s="2">
        <v>7688</v>
      </c>
      <c r="J7690" s="2">
        <f t="shared" ca="1" si="729"/>
        <v>3.5644874670428695</v>
      </c>
      <c r="K7690" s="2">
        <f t="shared" ca="1" si="726"/>
        <v>0</v>
      </c>
      <c r="L7690" s="2">
        <f t="shared" ca="1" si="727"/>
        <v>0</v>
      </c>
    </row>
    <row r="7691" spans="4:12" x14ac:dyDescent="0.3">
      <c r="D7691" s="2">
        <v>7689</v>
      </c>
      <c r="E7691" s="2">
        <f t="shared" ca="1" si="728"/>
        <v>5.468159472120079</v>
      </c>
      <c r="F7691" s="2">
        <f t="shared" ca="1" si="724"/>
        <v>0</v>
      </c>
      <c r="G7691" s="2">
        <f t="shared" si="725"/>
        <v>0</v>
      </c>
      <c r="I7691" s="2">
        <v>7689</v>
      </c>
      <c r="J7691" s="2">
        <f t="shared" ca="1" si="729"/>
        <v>3.5926741541166476</v>
      </c>
      <c r="K7691" s="2">
        <f t="shared" ca="1" si="726"/>
        <v>0</v>
      </c>
      <c r="L7691" s="2">
        <f t="shared" ca="1" si="727"/>
        <v>0</v>
      </c>
    </row>
    <row r="7692" spans="4:12" x14ac:dyDescent="0.3">
      <c r="D7692" s="2">
        <v>7690</v>
      </c>
      <c r="E7692" s="2">
        <f t="shared" ca="1" si="728"/>
        <v>12.018389336403388</v>
      </c>
      <c r="F7692" s="2">
        <f t="shared" ca="1" si="724"/>
        <v>0</v>
      </c>
      <c r="G7692" s="2">
        <f t="shared" si="725"/>
        <v>0</v>
      </c>
      <c r="I7692" s="2">
        <v>7690</v>
      </c>
      <c r="J7692" s="2">
        <f t="shared" ca="1" si="729"/>
        <v>5.6857599353551969</v>
      </c>
      <c r="K7692" s="2">
        <f t="shared" ca="1" si="726"/>
        <v>0</v>
      </c>
      <c r="L7692" s="2">
        <f t="shared" ca="1" si="727"/>
        <v>0</v>
      </c>
    </row>
    <row r="7693" spans="4:12" x14ac:dyDescent="0.3">
      <c r="D7693" s="2">
        <v>7691</v>
      </c>
      <c r="E7693" s="2">
        <f t="shared" ca="1" si="728"/>
        <v>12.96652014928652</v>
      </c>
      <c r="F7693" s="2">
        <f t="shared" ca="1" si="724"/>
        <v>0</v>
      </c>
      <c r="G7693" s="2">
        <f t="shared" si="725"/>
        <v>0</v>
      </c>
      <c r="I7693" s="2">
        <v>7691</v>
      </c>
      <c r="J7693" s="2">
        <f t="shared" ca="1" si="729"/>
        <v>5.8458113290822702</v>
      </c>
      <c r="K7693" s="2">
        <f t="shared" ca="1" si="726"/>
        <v>0</v>
      </c>
      <c r="L7693" s="2">
        <f t="shared" ca="1" si="727"/>
        <v>0</v>
      </c>
    </row>
    <row r="7694" spans="4:12" x14ac:dyDescent="0.3">
      <c r="D7694" s="2">
        <v>7692</v>
      </c>
      <c r="E7694" s="2">
        <f t="shared" ca="1" si="728"/>
        <v>13.640352426208638</v>
      </c>
      <c r="F7694" s="2">
        <f t="shared" ca="1" si="724"/>
        <v>0</v>
      </c>
      <c r="G7694" s="2">
        <f t="shared" si="725"/>
        <v>1</v>
      </c>
      <c r="I7694" s="2">
        <v>7692</v>
      </c>
      <c r="J7694" s="2">
        <f t="shared" ca="1" si="729"/>
        <v>6.2099606413334669</v>
      </c>
      <c r="K7694" s="2">
        <f t="shared" ca="1" si="726"/>
        <v>0</v>
      </c>
      <c r="L7694" s="2">
        <f t="shared" ca="1" si="727"/>
        <v>0</v>
      </c>
    </row>
    <row r="7695" spans="4:12" x14ac:dyDescent="0.3">
      <c r="D7695" s="2">
        <v>7693</v>
      </c>
      <c r="E7695" s="2">
        <f t="shared" ca="1" si="728"/>
        <v>3.6634786314303307</v>
      </c>
      <c r="F7695" s="2">
        <f t="shared" ca="1" si="724"/>
        <v>0</v>
      </c>
      <c r="G7695" s="2">
        <f t="shared" si="725"/>
        <v>0</v>
      </c>
      <c r="I7695" s="2">
        <v>7693</v>
      </c>
      <c r="J7695" s="2">
        <f t="shared" ca="1" si="729"/>
        <v>7.020620470302994</v>
      </c>
      <c r="K7695" s="2">
        <f t="shared" ca="1" si="726"/>
        <v>0</v>
      </c>
      <c r="L7695" s="2">
        <f t="shared" ca="1" si="727"/>
        <v>0</v>
      </c>
    </row>
    <row r="7696" spans="4:12" x14ac:dyDescent="0.3">
      <c r="D7696" s="2">
        <v>7694</v>
      </c>
      <c r="E7696" s="2">
        <f t="shared" ca="1" si="728"/>
        <v>4.0644959764853033</v>
      </c>
      <c r="F7696" s="2">
        <f t="shared" ca="1" si="724"/>
        <v>0</v>
      </c>
      <c r="G7696" s="2">
        <f t="shared" si="725"/>
        <v>0</v>
      </c>
      <c r="I7696" s="2">
        <v>7694</v>
      </c>
      <c r="J7696" s="2">
        <f t="shared" ca="1" si="729"/>
        <v>7.4010343029267727</v>
      </c>
      <c r="K7696" s="2">
        <f t="shared" ca="1" si="726"/>
        <v>0</v>
      </c>
      <c r="L7696" s="2">
        <f t="shared" ca="1" si="727"/>
        <v>0</v>
      </c>
    </row>
    <row r="7697" spans="4:12" x14ac:dyDescent="0.3">
      <c r="D7697" s="2">
        <v>7695</v>
      </c>
      <c r="E7697" s="2">
        <f t="shared" ca="1" si="728"/>
        <v>10.555231790133881</v>
      </c>
      <c r="F7697" s="2">
        <f t="shared" ca="1" si="724"/>
        <v>0</v>
      </c>
      <c r="G7697" s="2">
        <f t="shared" si="725"/>
        <v>0</v>
      </c>
      <c r="I7697" s="2">
        <v>7695</v>
      </c>
      <c r="J7697" s="2">
        <f t="shared" ca="1" si="729"/>
        <v>11.908522999202575</v>
      </c>
      <c r="K7697" s="2">
        <f t="shared" ca="1" si="726"/>
        <v>0</v>
      </c>
      <c r="L7697" s="2">
        <f t="shared" ca="1" si="727"/>
        <v>1</v>
      </c>
    </row>
    <row r="7698" spans="4:12" x14ac:dyDescent="0.3">
      <c r="D7698" s="2">
        <v>7696</v>
      </c>
      <c r="E7698" s="2">
        <f t="shared" ca="1" si="728"/>
        <v>12.80853402199674</v>
      </c>
      <c r="F7698" s="2">
        <f t="shared" ca="1" si="724"/>
        <v>0</v>
      </c>
      <c r="G7698" s="2">
        <f t="shared" si="725"/>
        <v>0</v>
      </c>
      <c r="I7698" s="2">
        <v>7696</v>
      </c>
      <c r="J7698" s="2">
        <f t="shared" ca="1" si="729"/>
        <v>0.41507267994409497</v>
      </c>
      <c r="K7698" s="2">
        <f t="shared" ca="1" si="726"/>
        <v>0</v>
      </c>
      <c r="L7698" s="2">
        <f t="shared" ca="1" si="727"/>
        <v>0</v>
      </c>
    </row>
    <row r="7699" spans="4:12" x14ac:dyDescent="0.3">
      <c r="D7699" s="2">
        <v>7697</v>
      </c>
      <c r="E7699" s="2">
        <f t="shared" ca="1" si="728"/>
        <v>20.056025958782222</v>
      </c>
      <c r="F7699" s="2">
        <f t="shared" ca="1" si="724"/>
        <v>1</v>
      </c>
      <c r="G7699" s="2">
        <f t="shared" si="725"/>
        <v>0</v>
      </c>
      <c r="I7699" s="2">
        <v>7697</v>
      </c>
      <c r="J7699" s="2">
        <f t="shared" ca="1" si="729"/>
        <v>3.3673555838930125</v>
      </c>
      <c r="K7699" s="2">
        <f t="shared" ca="1" si="726"/>
        <v>0</v>
      </c>
      <c r="L7699" s="2">
        <f t="shared" ca="1" si="727"/>
        <v>0</v>
      </c>
    </row>
    <row r="7700" spans="4:12" x14ac:dyDescent="0.3">
      <c r="D7700" s="2">
        <v>7698</v>
      </c>
      <c r="E7700" s="2">
        <f t="shared" ca="1" si="728"/>
        <v>20.227226081026146</v>
      </c>
      <c r="F7700" s="2">
        <f t="shared" ca="1" si="724"/>
        <v>1</v>
      </c>
      <c r="G7700" s="2">
        <f t="shared" si="725"/>
        <v>1</v>
      </c>
      <c r="I7700" s="2">
        <v>7698</v>
      </c>
      <c r="J7700" s="2">
        <f t="shared" ca="1" si="729"/>
        <v>3.8545949542423172</v>
      </c>
      <c r="K7700" s="2">
        <f t="shared" ca="1" si="726"/>
        <v>0</v>
      </c>
      <c r="L7700" s="2">
        <f t="shared" ca="1" si="727"/>
        <v>0</v>
      </c>
    </row>
    <row r="7701" spans="4:12" x14ac:dyDescent="0.3">
      <c r="D7701" s="2">
        <v>7699</v>
      </c>
      <c r="E7701" s="2">
        <f t="shared" ca="1" si="728"/>
        <v>2.7410364373654375</v>
      </c>
      <c r="F7701" s="2">
        <f t="shared" ca="1" si="724"/>
        <v>0</v>
      </c>
      <c r="G7701" s="2">
        <f t="shared" si="725"/>
        <v>0</v>
      </c>
      <c r="I7701" s="2">
        <v>7699</v>
      </c>
      <c r="J7701" s="2">
        <f t="shared" ca="1" si="729"/>
        <v>3.9817181275170777</v>
      </c>
      <c r="K7701" s="2">
        <f t="shared" ca="1" si="726"/>
        <v>0</v>
      </c>
      <c r="L7701" s="2">
        <f t="shared" ca="1" si="727"/>
        <v>0</v>
      </c>
    </row>
    <row r="7702" spans="4:12" x14ac:dyDescent="0.3">
      <c r="D7702" s="2">
        <v>7700</v>
      </c>
      <c r="E7702" s="2">
        <f t="shared" ca="1" si="728"/>
        <v>4.2123895825825937</v>
      </c>
      <c r="F7702" s="2">
        <f t="shared" ca="1" si="724"/>
        <v>0</v>
      </c>
      <c r="G7702" s="2">
        <f t="shared" si="725"/>
        <v>0</v>
      </c>
      <c r="I7702" s="2">
        <v>7700</v>
      </c>
      <c r="J7702" s="2">
        <f t="shared" ca="1" si="729"/>
        <v>9.0020990319396432</v>
      </c>
      <c r="K7702" s="2">
        <f t="shared" ca="1" si="726"/>
        <v>0</v>
      </c>
      <c r="L7702" s="2">
        <f t="shared" ca="1" si="727"/>
        <v>0</v>
      </c>
    </row>
    <row r="7703" spans="4:12" x14ac:dyDescent="0.3">
      <c r="D7703" s="2">
        <v>7701</v>
      </c>
      <c r="E7703" s="2">
        <f t="shared" ca="1" si="728"/>
        <v>4.4477503200594288</v>
      </c>
      <c r="F7703" s="2">
        <f t="shared" ca="1" si="724"/>
        <v>0</v>
      </c>
      <c r="G7703" s="2">
        <f t="shared" si="725"/>
        <v>0</v>
      </c>
      <c r="I7703" s="2">
        <v>7701</v>
      </c>
      <c r="J7703" s="2">
        <f t="shared" ca="1" si="729"/>
        <v>9.5910061400858133</v>
      </c>
      <c r="K7703" s="2">
        <f t="shared" ca="1" si="726"/>
        <v>0</v>
      </c>
      <c r="L7703" s="2">
        <f t="shared" ca="1" si="727"/>
        <v>0</v>
      </c>
    </row>
    <row r="7704" spans="4:12" x14ac:dyDescent="0.3">
      <c r="D7704" s="2">
        <v>7702</v>
      </c>
      <c r="E7704" s="2">
        <f t="shared" ca="1" si="728"/>
        <v>5.5238353586516729</v>
      </c>
      <c r="F7704" s="2">
        <f t="shared" ca="1" si="724"/>
        <v>0</v>
      </c>
      <c r="G7704" s="2">
        <f t="shared" si="725"/>
        <v>0</v>
      </c>
      <c r="I7704" s="2">
        <v>7702</v>
      </c>
      <c r="J7704" s="2">
        <f t="shared" ca="1" si="729"/>
        <v>9.817426400755263</v>
      </c>
      <c r="K7704" s="2">
        <f t="shared" ca="1" si="726"/>
        <v>0</v>
      </c>
      <c r="L7704" s="2">
        <f t="shared" ca="1" si="727"/>
        <v>0</v>
      </c>
    </row>
    <row r="7705" spans="4:12" x14ac:dyDescent="0.3">
      <c r="D7705" s="2">
        <v>7703</v>
      </c>
      <c r="E7705" s="2">
        <f t="shared" ca="1" si="728"/>
        <v>6.2745734360064258</v>
      </c>
      <c r="F7705" s="2">
        <f t="shared" ca="1" si="724"/>
        <v>0</v>
      </c>
      <c r="G7705" s="2">
        <f t="shared" si="725"/>
        <v>0</v>
      </c>
      <c r="I7705" s="2">
        <v>7703</v>
      </c>
      <c r="J7705" s="2">
        <f t="shared" ca="1" si="729"/>
        <v>9.9512333638762307</v>
      </c>
      <c r="K7705" s="2">
        <f t="shared" ca="1" si="726"/>
        <v>0</v>
      </c>
      <c r="L7705" s="2">
        <f t="shared" ca="1" si="727"/>
        <v>0</v>
      </c>
    </row>
    <row r="7706" spans="4:12" x14ac:dyDescent="0.3">
      <c r="D7706" s="2">
        <v>7704</v>
      </c>
      <c r="E7706" s="2">
        <f t="shared" ca="1" si="728"/>
        <v>6.4030425631416268</v>
      </c>
      <c r="F7706" s="2">
        <f t="shared" ca="1" si="724"/>
        <v>0</v>
      </c>
      <c r="G7706" s="2">
        <f t="shared" si="725"/>
        <v>1</v>
      </c>
      <c r="I7706" s="2">
        <v>7704</v>
      </c>
      <c r="J7706" s="2">
        <f t="shared" ca="1" si="729"/>
        <v>17.134879411461235</v>
      </c>
      <c r="K7706" s="2">
        <f t="shared" ca="1" si="726"/>
        <v>1</v>
      </c>
      <c r="L7706" s="2">
        <f t="shared" ca="1" si="727"/>
        <v>1</v>
      </c>
    </row>
    <row r="7707" spans="4:12" x14ac:dyDescent="0.3">
      <c r="D7707" s="2">
        <v>7705</v>
      </c>
      <c r="E7707" s="2">
        <f t="shared" ca="1" si="728"/>
        <v>2.3220787070233122</v>
      </c>
      <c r="F7707" s="2">
        <f t="shared" ca="1" si="724"/>
        <v>0</v>
      </c>
      <c r="G7707" s="2">
        <f t="shared" si="725"/>
        <v>0</v>
      </c>
      <c r="I7707" s="2">
        <v>7705</v>
      </c>
      <c r="J7707" s="2">
        <f t="shared" ca="1" si="729"/>
        <v>4.710472331269326</v>
      </c>
      <c r="K7707" s="2">
        <f t="shared" ca="1" si="726"/>
        <v>0</v>
      </c>
      <c r="L7707" s="2">
        <f t="shared" ca="1" si="727"/>
        <v>0</v>
      </c>
    </row>
    <row r="7708" spans="4:12" x14ac:dyDescent="0.3">
      <c r="D7708" s="2">
        <v>7706</v>
      </c>
      <c r="E7708" s="2">
        <f t="shared" ca="1" si="728"/>
        <v>4.689302061743911</v>
      </c>
      <c r="F7708" s="2">
        <f t="shared" ca="1" si="724"/>
        <v>0</v>
      </c>
      <c r="G7708" s="2">
        <f t="shared" si="725"/>
        <v>0</v>
      </c>
      <c r="I7708" s="2">
        <v>7706</v>
      </c>
      <c r="J7708" s="2">
        <f t="shared" ca="1" si="729"/>
        <v>5.1409487286449362</v>
      </c>
      <c r="K7708" s="2">
        <f t="shared" ca="1" si="726"/>
        <v>0</v>
      </c>
      <c r="L7708" s="2">
        <f t="shared" ca="1" si="727"/>
        <v>0</v>
      </c>
    </row>
    <row r="7709" spans="4:12" x14ac:dyDescent="0.3">
      <c r="D7709" s="2">
        <v>7707</v>
      </c>
      <c r="E7709" s="2">
        <f t="shared" ca="1" si="728"/>
        <v>9.1607568649149282</v>
      </c>
      <c r="F7709" s="2">
        <f t="shared" ca="1" si="724"/>
        <v>0</v>
      </c>
      <c r="G7709" s="2">
        <f t="shared" si="725"/>
        <v>0</v>
      </c>
      <c r="I7709" s="2">
        <v>7707</v>
      </c>
      <c r="J7709" s="2">
        <f t="shared" ca="1" si="729"/>
        <v>6.8776445878073655</v>
      </c>
      <c r="K7709" s="2">
        <f t="shared" ca="1" si="726"/>
        <v>0</v>
      </c>
      <c r="L7709" s="2">
        <f t="shared" ca="1" si="727"/>
        <v>0</v>
      </c>
    </row>
    <row r="7710" spans="4:12" x14ac:dyDescent="0.3">
      <c r="D7710" s="2">
        <v>7708</v>
      </c>
      <c r="E7710" s="2">
        <f t="shared" ca="1" si="728"/>
        <v>10.487455299954247</v>
      </c>
      <c r="F7710" s="2">
        <f t="shared" ca="1" si="724"/>
        <v>0</v>
      </c>
      <c r="G7710" s="2">
        <f t="shared" si="725"/>
        <v>0</v>
      </c>
      <c r="I7710" s="2">
        <v>7708</v>
      </c>
      <c r="J7710" s="2">
        <f t="shared" ca="1" si="729"/>
        <v>7.5813642924223856</v>
      </c>
      <c r="K7710" s="2">
        <f t="shared" ca="1" si="726"/>
        <v>0</v>
      </c>
      <c r="L7710" s="2">
        <f t="shared" ca="1" si="727"/>
        <v>0</v>
      </c>
    </row>
    <row r="7711" spans="4:12" x14ac:dyDescent="0.3">
      <c r="D7711" s="2">
        <v>7709</v>
      </c>
      <c r="E7711" s="2">
        <f t="shared" ca="1" si="728"/>
        <v>11.9315269571923</v>
      </c>
      <c r="F7711" s="2">
        <f t="shared" ca="1" si="724"/>
        <v>0</v>
      </c>
      <c r="G7711" s="2">
        <f t="shared" si="725"/>
        <v>0</v>
      </c>
      <c r="I7711" s="2">
        <v>7709</v>
      </c>
      <c r="J7711" s="2">
        <f t="shared" ca="1" si="729"/>
        <v>7.7603857509220759</v>
      </c>
      <c r="K7711" s="2">
        <f t="shared" ca="1" si="726"/>
        <v>0</v>
      </c>
      <c r="L7711" s="2">
        <f t="shared" ca="1" si="727"/>
        <v>0</v>
      </c>
    </row>
    <row r="7712" spans="4:12" x14ac:dyDescent="0.3">
      <c r="D7712" s="2">
        <v>7710</v>
      </c>
      <c r="E7712" s="2">
        <f t="shared" ca="1" si="728"/>
        <v>12.899447363655066</v>
      </c>
      <c r="F7712" s="2">
        <f t="shared" ca="1" si="724"/>
        <v>0</v>
      </c>
      <c r="G7712" s="2">
        <f t="shared" si="725"/>
        <v>1</v>
      </c>
      <c r="I7712" s="2">
        <v>7710</v>
      </c>
      <c r="J7712" s="2">
        <f t="shared" ca="1" si="729"/>
        <v>8.6377694076423648</v>
      </c>
      <c r="K7712" s="2">
        <f t="shared" ca="1" si="726"/>
        <v>0</v>
      </c>
      <c r="L7712" s="2">
        <f t="shared" ca="1" si="727"/>
        <v>0</v>
      </c>
    </row>
    <row r="7713" spans="4:12" x14ac:dyDescent="0.3">
      <c r="D7713" s="2">
        <v>7711</v>
      </c>
      <c r="E7713" s="2">
        <f t="shared" ca="1" si="728"/>
        <v>3.7836263152474063</v>
      </c>
      <c r="F7713" s="2">
        <f t="shared" ca="1" si="724"/>
        <v>0</v>
      </c>
      <c r="G7713" s="2">
        <f t="shared" si="725"/>
        <v>0</v>
      </c>
      <c r="I7713" s="2">
        <v>7711</v>
      </c>
      <c r="J7713" s="2">
        <f t="shared" ca="1" si="729"/>
        <v>9.9517602668882414</v>
      </c>
      <c r="K7713" s="2">
        <f t="shared" ca="1" si="726"/>
        <v>0</v>
      </c>
      <c r="L7713" s="2">
        <f t="shared" ca="1" si="727"/>
        <v>0</v>
      </c>
    </row>
    <row r="7714" spans="4:12" x14ac:dyDescent="0.3">
      <c r="D7714" s="2">
        <v>7712</v>
      </c>
      <c r="E7714" s="2">
        <f t="shared" ca="1" si="728"/>
        <v>4.626602455863992</v>
      </c>
      <c r="F7714" s="2">
        <f t="shared" ca="1" si="724"/>
        <v>0</v>
      </c>
      <c r="G7714" s="2">
        <f t="shared" si="725"/>
        <v>0</v>
      </c>
      <c r="I7714" s="2">
        <v>7712</v>
      </c>
      <c r="J7714" s="2">
        <f t="shared" ca="1" si="729"/>
        <v>10.598038817384531</v>
      </c>
      <c r="K7714" s="2">
        <f t="shared" ca="1" si="726"/>
        <v>0</v>
      </c>
      <c r="L7714" s="2">
        <f t="shared" ca="1" si="727"/>
        <v>1</v>
      </c>
    </row>
    <row r="7715" spans="4:12" x14ac:dyDescent="0.3">
      <c r="D7715" s="2">
        <v>7713</v>
      </c>
      <c r="E7715" s="2">
        <f t="shared" ca="1" si="728"/>
        <v>8.5072489233016224</v>
      </c>
      <c r="F7715" s="2">
        <f t="shared" ca="1" si="724"/>
        <v>0</v>
      </c>
      <c r="G7715" s="2">
        <f t="shared" si="725"/>
        <v>0</v>
      </c>
      <c r="I7715" s="2">
        <v>7713</v>
      </c>
      <c r="J7715" s="2">
        <f t="shared" ca="1" si="729"/>
        <v>1.0854084844220595</v>
      </c>
      <c r="K7715" s="2">
        <f t="shared" ca="1" si="726"/>
        <v>0</v>
      </c>
      <c r="L7715" s="2">
        <f t="shared" ca="1" si="727"/>
        <v>0</v>
      </c>
    </row>
    <row r="7716" spans="4:12" x14ac:dyDescent="0.3">
      <c r="D7716" s="2">
        <v>7714</v>
      </c>
      <c r="E7716" s="2">
        <f t="shared" ca="1" si="728"/>
        <v>10.281412373222773</v>
      </c>
      <c r="F7716" s="2">
        <f t="shared" ca="1" si="724"/>
        <v>0</v>
      </c>
      <c r="G7716" s="2">
        <f t="shared" si="725"/>
        <v>0</v>
      </c>
      <c r="I7716" s="2">
        <v>7714</v>
      </c>
      <c r="J7716" s="2">
        <f t="shared" ca="1" si="729"/>
        <v>1.9114515255530784</v>
      </c>
      <c r="K7716" s="2">
        <f t="shared" ca="1" si="726"/>
        <v>0</v>
      </c>
      <c r="L7716" s="2">
        <f t="shared" ca="1" si="727"/>
        <v>0</v>
      </c>
    </row>
    <row r="7717" spans="4:12" x14ac:dyDescent="0.3">
      <c r="D7717" s="2">
        <v>7715</v>
      </c>
      <c r="E7717" s="2">
        <f t="shared" ca="1" si="728"/>
        <v>12.603061573732466</v>
      </c>
      <c r="F7717" s="2">
        <f t="shared" ca="1" si="724"/>
        <v>0</v>
      </c>
      <c r="G7717" s="2">
        <f t="shared" si="725"/>
        <v>0</v>
      </c>
      <c r="I7717" s="2">
        <v>7715</v>
      </c>
      <c r="J7717" s="2">
        <f t="shared" ca="1" si="729"/>
        <v>4.190855399575157</v>
      </c>
      <c r="K7717" s="2">
        <f t="shared" ca="1" si="726"/>
        <v>0</v>
      </c>
      <c r="L7717" s="2">
        <f t="shared" ca="1" si="727"/>
        <v>0</v>
      </c>
    </row>
    <row r="7718" spans="4:12" x14ac:dyDescent="0.3">
      <c r="D7718" s="2">
        <v>7716</v>
      </c>
      <c r="E7718" s="2">
        <f t="shared" ca="1" si="728"/>
        <v>12.613871916292011</v>
      </c>
      <c r="F7718" s="2">
        <f t="shared" ca="1" si="724"/>
        <v>0</v>
      </c>
      <c r="G7718" s="2">
        <f t="shared" si="725"/>
        <v>1</v>
      </c>
      <c r="I7718" s="2">
        <v>7716</v>
      </c>
      <c r="J7718" s="2">
        <f t="shared" ca="1" si="729"/>
        <v>4.4050449359639723</v>
      </c>
      <c r="K7718" s="2">
        <f t="shared" ca="1" si="726"/>
        <v>0</v>
      </c>
      <c r="L7718" s="2">
        <f t="shared" ca="1" si="727"/>
        <v>0</v>
      </c>
    </row>
    <row r="7719" spans="4:12" x14ac:dyDescent="0.3">
      <c r="D7719" s="2">
        <v>7717</v>
      </c>
      <c r="E7719" s="2">
        <f t="shared" ca="1" si="728"/>
        <v>0.66235190821970702</v>
      </c>
      <c r="F7719" s="2">
        <f t="shared" ca="1" si="724"/>
        <v>0</v>
      </c>
      <c r="G7719" s="2">
        <f t="shared" si="725"/>
        <v>0</v>
      </c>
      <c r="I7719" s="2">
        <v>7717</v>
      </c>
      <c r="J7719" s="2">
        <f t="shared" ca="1" si="729"/>
        <v>8.0231495799296582</v>
      </c>
      <c r="K7719" s="2">
        <f t="shared" ca="1" si="726"/>
        <v>0</v>
      </c>
      <c r="L7719" s="2">
        <f t="shared" ca="1" si="727"/>
        <v>0</v>
      </c>
    </row>
    <row r="7720" spans="4:12" x14ac:dyDescent="0.3">
      <c r="D7720" s="2">
        <v>7718</v>
      </c>
      <c r="E7720" s="2">
        <f t="shared" ca="1" si="728"/>
        <v>1.1812813186285371</v>
      </c>
      <c r="F7720" s="2">
        <f t="shared" ca="1" si="724"/>
        <v>0</v>
      </c>
      <c r="G7720" s="2">
        <f t="shared" si="725"/>
        <v>0</v>
      </c>
      <c r="I7720" s="2">
        <v>7718</v>
      </c>
      <c r="J7720" s="2">
        <f t="shared" ca="1" si="729"/>
        <v>9.4351498160434399</v>
      </c>
      <c r="K7720" s="2">
        <f t="shared" ca="1" si="726"/>
        <v>0</v>
      </c>
      <c r="L7720" s="2">
        <f t="shared" ca="1" si="727"/>
        <v>0</v>
      </c>
    </row>
    <row r="7721" spans="4:12" x14ac:dyDescent="0.3">
      <c r="D7721" s="2">
        <v>7719</v>
      </c>
      <c r="E7721" s="2">
        <f t="shared" ca="1" si="728"/>
        <v>2.9811616540754917</v>
      </c>
      <c r="F7721" s="2">
        <f t="shared" ca="1" si="724"/>
        <v>0</v>
      </c>
      <c r="G7721" s="2">
        <f t="shared" si="725"/>
        <v>0</v>
      </c>
      <c r="I7721" s="2">
        <v>7719</v>
      </c>
      <c r="J7721" s="2">
        <f t="shared" ca="1" si="729"/>
        <v>14.739707694818431</v>
      </c>
      <c r="K7721" s="2">
        <f t="shared" ca="1" si="726"/>
        <v>0</v>
      </c>
      <c r="L7721" s="2">
        <f t="shared" ca="1" si="727"/>
        <v>1</v>
      </c>
    </row>
    <row r="7722" spans="4:12" x14ac:dyDescent="0.3">
      <c r="D7722" s="2">
        <v>7720</v>
      </c>
      <c r="E7722" s="2">
        <f t="shared" ca="1" si="728"/>
        <v>3.0684214312977733</v>
      </c>
      <c r="F7722" s="2">
        <f t="shared" ca="1" si="724"/>
        <v>0</v>
      </c>
      <c r="G7722" s="2">
        <f t="shared" si="725"/>
        <v>0</v>
      </c>
      <c r="I7722" s="2">
        <v>7720</v>
      </c>
      <c r="J7722" s="2">
        <f t="shared" ca="1" si="729"/>
        <v>0.1116241781120958</v>
      </c>
      <c r="K7722" s="2">
        <f t="shared" ca="1" si="726"/>
        <v>0</v>
      </c>
      <c r="L7722" s="2">
        <f t="shared" ca="1" si="727"/>
        <v>0</v>
      </c>
    </row>
    <row r="7723" spans="4:12" x14ac:dyDescent="0.3">
      <c r="D7723" s="2">
        <v>7721</v>
      </c>
      <c r="E7723" s="2">
        <f t="shared" ca="1" si="728"/>
        <v>4.0712931131535921</v>
      </c>
      <c r="F7723" s="2">
        <f t="shared" ca="1" si="724"/>
        <v>0</v>
      </c>
      <c r="G7723" s="2">
        <f t="shared" si="725"/>
        <v>0</v>
      </c>
      <c r="I7723" s="2">
        <v>7721</v>
      </c>
      <c r="J7723" s="2">
        <f t="shared" ca="1" si="729"/>
        <v>1.2878459023541478</v>
      </c>
      <c r="K7723" s="2">
        <f t="shared" ca="1" si="726"/>
        <v>0</v>
      </c>
      <c r="L7723" s="2">
        <f t="shared" ca="1" si="727"/>
        <v>0</v>
      </c>
    </row>
    <row r="7724" spans="4:12" x14ac:dyDescent="0.3">
      <c r="D7724" s="2">
        <v>7722</v>
      </c>
      <c r="E7724" s="2">
        <f t="shared" ca="1" si="728"/>
        <v>6.5010756947570192</v>
      </c>
      <c r="F7724" s="2">
        <f t="shared" ca="1" si="724"/>
        <v>0</v>
      </c>
      <c r="G7724" s="2">
        <f t="shared" si="725"/>
        <v>1</v>
      </c>
      <c r="I7724" s="2">
        <v>7722</v>
      </c>
      <c r="J7724" s="2">
        <f t="shared" ca="1" si="729"/>
        <v>2.9086981085491797</v>
      </c>
      <c r="K7724" s="2">
        <f t="shared" ca="1" si="726"/>
        <v>0</v>
      </c>
      <c r="L7724" s="2">
        <f t="shared" ca="1" si="727"/>
        <v>0</v>
      </c>
    </row>
    <row r="7725" spans="4:12" x14ac:dyDescent="0.3">
      <c r="D7725" s="2">
        <v>7723</v>
      </c>
      <c r="E7725" s="2">
        <f t="shared" ca="1" si="728"/>
        <v>0.39692167697816788</v>
      </c>
      <c r="F7725" s="2">
        <f t="shared" ca="1" si="724"/>
        <v>0</v>
      </c>
      <c r="G7725" s="2">
        <f t="shared" si="725"/>
        <v>0</v>
      </c>
      <c r="I7725" s="2">
        <v>7723</v>
      </c>
      <c r="J7725" s="2">
        <f t="shared" ca="1" si="729"/>
        <v>4.6405993323597539</v>
      </c>
      <c r="K7725" s="2">
        <f t="shared" ca="1" si="726"/>
        <v>0</v>
      </c>
      <c r="L7725" s="2">
        <f t="shared" ca="1" si="727"/>
        <v>0</v>
      </c>
    </row>
    <row r="7726" spans="4:12" x14ac:dyDescent="0.3">
      <c r="D7726" s="2">
        <v>7724</v>
      </c>
      <c r="E7726" s="2">
        <f t="shared" ca="1" si="728"/>
        <v>1.3808765619616068</v>
      </c>
      <c r="F7726" s="2">
        <f t="shared" ca="1" si="724"/>
        <v>0</v>
      </c>
      <c r="G7726" s="2">
        <f t="shared" si="725"/>
        <v>0</v>
      </c>
      <c r="I7726" s="2">
        <v>7724</v>
      </c>
      <c r="J7726" s="2">
        <f t="shared" ca="1" si="729"/>
        <v>6.7622395373509416</v>
      </c>
      <c r="K7726" s="2">
        <f t="shared" ca="1" si="726"/>
        <v>0</v>
      </c>
      <c r="L7726" s="2">
        <f t="shared" ca="1" si="727"/>
        <v>0</v>
      </c>
    </row>
    <row r="7727" spans="4:12" x14ac:dyDescent="0.3">
      <c r="D7727" s="2">
        <v>7725</v>
      </c>
      <c r="E7727" s="2">
        <f t="shared" ca="1" si="728"/>
        <v>1.8603678988061587</v>
      </c>
      <c r="F7727" s="2">
        <f t="shared" ca="1" si="724"/>
        <v>0</v>
      </c>
      <c r="G7727" s="2">
        <f t="shared" si="725"/>
        <v>0</v>
      </c>
      <c r="I7727" s="2">
        <v>7725</v>
      </c>
      <c r="J7727" s="2">
        <f t="shared" ca="1" si="729"/>
        <v>7.6859061225598584</v>
      </c>
      <c r="K7727" s="2">
        <f t="shared" ca="1" si="726"/>
        <v>0</v>
      </c>
      <c r="L7727" s="2">
        <f t="shared" ca="1" si="727"/>
        <v>0</v>
      </c>
    </row>
    <row r="7728" spans="4:12" x14ac:dyDescent="0.3">
      <c r="D7728" s="2">
        <v>7726</v>
      </c>
      <c r="E7728" s="2">
        <f t="shared" ca="1" si="728"/>
        <v>2.2644844191494049</v>
      </c>
      <c r="F7728" s="2">
        <f t="shared" ca="1" si="724"/>
        <v>0</v>
      </c>
      <c r="G7728" s="2">
        <f t="shared" si="725"/>
        <v>0</v>
      </c>
      <c r="I7728" s="2">
        <v>7726</v>
      </c>
      <c r="J7728" s="2">
        <f t="shared" ca="1" si="729"/>
        <v>16.502503225278609</v>
      </c>
      <c r="K7728" s="2">
        <f t="shared" ca="1" si="726"/>
        <v>1</v>
      </c>
      <c r="L7728" s="2">
        <f t="shared" ca="1" si="727"/>
        <v>1</v>
      </c>
    </row>
    <row r="7729" spans="4:12" x14ac:dyDescent="0.3">
      <c r="D7729" s="2">
        <v>7727</v>
      </c>
      <c r="E7729" s="2">
        <f t="shared" ca="1" si="728"/>
        <v>2.8418365282945026</v>
      </c>
      <c r="F7729" s="2">
        <f t="shared" ca="1" si="724"/>
        <v>0</v>
      </c>
      <c r="G7729" s="2">
        <f t="shared" si="725"/>
        <v>0</v>
      </c>
      <c r="I7729" s="2">
        <v>7727</v>
      </c>
      <c r="J7729" s="2">
        <f t="shared" ca="1" si="729"/>
        <v>3.7204095199548881</v>
      </c>
      <c r="K7729" s="2">
        <f t="shared" ca="1" si="726"/>
        <v>0</v>
      </c>
      <c r="L7729" s="2">
        <f t="shared" ca="1" si="727"/>
        <v>0</v>
      </c>
    </row>
    <row r="7730" spans="4:12" x14ac:dyDescent="0.3">
      <c r="D7730" s="2">
        <v>7728</v>
      </c>
      <c r="E7730" s="2">
        <f t="shared" ca="1" si="728"/>
        <v>4.0570577199246207</v>
      </c>
      <c r="F7730" s="2">
        <f t="shared" ca="1" si="724"/>
        <v>0</v>
      </c>
      <c r="G7730" s="2">
        <f t="shared" si="725"/>
        <v>1</v>
      </c>
      <c r="I7730" s="2">
        <v>7728</v>
      </c>
      <c r="J7730" s="2">
        <f t="shared" ca="1" si="729"/>
        <v>5.8405602528044849</v>
      </c>
      <c r="K7730" s="2">
        <f t="shared" ca="1" si="726"/>
        <v>0</v>
      </c>
      <c r="L7730" s="2">
        <f t="shared" ca="1" si="727"/>
        <v>0</v>
      </c>
    </row>
    <row r="7731" spans="4:12" x14ac:dyDescent="0.3">
      <c r="D7731" s="2">
        <v>7729</v>
      </c>
      <c r="E7731" s="2">
        <f t="shared" ca="1" si="728"/>
        <v>4.5618600815541104</v>
      </c>
      <c r="F7731" s="2">
        <f t="shared" ca="1" si="724"/>
        <v>0</v>
      </c>
      <c r="G7731" s="2">
        <f t="shared" si="725"/>
        <v>0</v>
      </c>
      <c r="I7731" s="2">
        <v>7729</v>
      </c>
      <c r="J7731" s="2">
        <f t="shared" ca="1" si="729"/>
        <v>10.653257564039313</v>
      </c>
      <c r="K7731" s="2">
        <f t="shared" ca="1" si="726"/>
        <v>0</v>
      </c>
      <c r="L7731" s="2">
        <f t="shared" ca="1" si="727"/>
        <v>1</v>
      </c>
    </row>
    <row r="7732" spans="4:12" x14ac:dyDescent="0.3">
      <c r="D7732" s="2">
        <v>7730</v>
      </c>
      <c r="E7732" s="2">
        <f t="shared" ca="1" si="728"/>
        <v>8.1308678077869647</v>
      </c>
      <c r="F7732" s="2">
        <f t="shared" ca="1" si="724"/>
        <v>0</v>
      </c>
      <c r="G7732" s="2">
        <f t="shared" si="725"/>
        <v>0</v>
      </c>
      <c r="I7732" s="2">
        <v>7730</v>
      </c>
      <c r="J7732" s="2">
        <f t="shared" ca="1" si="729"/>
        <v>3.0745285154459192</v>
      </c>
      <c r="K7732" s="2">
        <f t="shared" ca="1" si="726"/>
        <v>0</v>
      </c>
      <c r="L7732" s="2">
        <f t="shared" ca="1" si="727"/>
        <v>0</v>
      </c>
    </row>
    <row r="7733" spans="4:12" x14ac:dyDescent="0.3">
      <c r="D7733" s="2">
        <v>7731</v>
      </c>
      <c r="E7733" s="2">
        <f t="shared" ca="1" si="728"/>
        <v>9.2800727556016529</v>
      </c>
      <c r="F7733" s="2">
        <f t="shared" ca="1" si="724"/>
        <v>0</v>
      </c>
      <c r="G7733" s="2">
        <f t="shared" si="725"/>
        <v>0</v>
      </c>
      <c r="I7733" s="2">
        <v>7731</v>
      </c>
      <c r="J7733" s="2">
        <f t="shared" ca="1" si="729"/>
        <v>5.0166239865115845</v>
      </c>
      <c r="K7733" s="2">
        <f t="shared" ca="1" si="726"/>
        <v>0</v>
      </c>
      <c r="L7733" s="2">
        <f t="shared" ca="1" si="727"/>
        <v>0</v>
      </c>
    </row>
    <row r="7734" spans="4:12" x14ac:dyDescent="0.3">
      <c r="D7734" s="2">
        <v>7732</v>
      </c>
      <c r="E7734" s="2">
        <f t="shared" ca="1" si="728"/>
        <v>15.402278430139898</v>
      </c>
      <c r="F7734" s="2">
        <f t="shared" ca="1" si="724"/>
        <v>1</v>
      </c>
      <c r="G7734" s="2">
        <f t="shared" si="725"/>
        <v>0</v>
      </c>
      <c r="I7734" s="2">
        <v>7732</v>
      </c>
      <c r="J7734" s="2">
        <f t="shared" ca="1" si="729"/>
        <v>9.1114566874769167</v>
      </c>
      <c r="K7734" s="2">
        <f t="shared" ca="1" si="726"/>
        <v>0</v>
      </c>
      <c r="L7734" s="2">
        <f t="shared" ca="1" si="727"/>
        <v>0</v>
      </c>
    </row>
    <row r="7735" spans="4:12" x14ac:dyDescent="0.3">
      <c r="D7735" s="2">
        <v>7733</v>
      </c>
      <c r="E7735" s="2">
        <f t="shared" ca="1" si="728"/>
        <v>21.598758630354268</v>
      </c>
      <c r="F7735" s="2">
        <f t="shared" ca="1" si="724"/>
        <v>1</v>
      </c>
      <c r="G7735" s="2">
        <f t="shared" si="725"/>
        <v>0</v>
      </c>
      <c r="I7735" s="2">
        <v>7733</v>
      </c>
      <c r="J7735" s="2">
        <f t="shared" ca="1" si="729"/>
        <v>9.2076053197451415</v>
      </c>
      <c r="K7735" s="2">
        <f t="shared" ca="1" si="726"/>
        <v>0</v>
      </c>
      <c r="L7735" s="2">
        <f t="shared" ca="1" si="727"/>
        <v>0</v>
      </c>
    </row>
    <row r="7736" spans="4:12" x14ac:dyDescent="0.3">
      <c r="D7736" s="2">
        <v>7734</v>
      </c>
      <c r="E7736" s="2">
        <f t="shared" ca="1" si="728"/>
        <v>22.594075471889365</v>
      </c>
      <c r="F7736" s="2">
        <f t="shared" ca="1" si="724"/>
        <v>1</v>
      </c>
      <c r="G7736" s="2">
        <f t="shared" si="725"/>
        <v>1</v>
      </c>
      <c r="I7736" s="2">
        <v>7734</v>
      </c>
      <c r="J7736" s="2">
        <f t="shared" ca="1" si="729"/>
        <v>10.336459335130538</v>
      </c>
      <c r="K7736" s="2">
        <f t="shared" ca="1" si="726"/>
        <v>0</v>
      </c>
      <c r="L7736" s="2">
        <f t="shared" ca="1" si="727"/>
        <v>1</v>
      </c>
    </row>
    <row r="7737" spans="4:12" x14ac:dyDescent="0.3">
      <c r="D7737" s="2">
        <v>7735</v>
      </c>
      <c r="E7737" s="2">
        <f t="shared" ca="1" si="728"/>
        <v>2.033085897876981</v>
      </c>
      <c r="F7737" s="2">
        <f t="shared" ca="1" si="724"/>
        <v>0</v>
      </c>
      <c r="G7737" s="2">
        <f t="shared" si="725"/>
        <v>0</v>
      </c>
      <c r="I7737" s="2">
        <v>7735</v>
      </c>
      <c r="J7737" s="2">
        <f t="shared" ca="1" si="729"/>
        <v>0.47373798514006593</v>
      </c>
      <c r="K7737" s="2">
        <f t="shared" ca="1" si="726"/>
        <v>0</v>
      </c>
      <c r="L7737" s="2">
        <f t="shared" ca="1" si="727"/>
        <v>0</v>
      </c>
    </row>
    <row r="7738" spans="4:12" x14ac:dyDescent="0.3">
      <c r="D7738" s="2">
        <v>7736</v>
      </c>
      <c r="E7738" s="2">
        <f t="shared" ca="1" si="728"/>
        <v>7.5672568989743514</v>
      </c>
      <c r="F7738" s="2">
        <f t="shared" ca="1" si="724"/>
        <v>0</v>
      </c>
      <c r="G7738" s="2">
        <f t="shared" si="725"/>
        <v>0</v>
      </c>
      <c r="I7738" s="2">
        <v>7736</v>
      </c>
      <c r="J7738" s="2">
        <f t="shared" ca="1" si="729"/>
        <v>1.4991084355311561</v>
      </c>
      <c r="K7738" s="2">
        <f t="shared" ca="1" si="726"/>
        <v>0</v>
      </c>
      <c r="L7738" s="2">
        <f t="shared" ca="1" si="727"/>
        <v>0</v>
      </c>
    </row>
    <row r="7739" spans="4:12" x14ac:dyDescent="0.3">
      <c r="D7739" s="2">
        <v>7737</v>
      </c>
      <c r="E7739" s="2">
        <f t="shared" ca="1" si="728"/>
        <v>10.186589557623661</v>
      </c>
      <c r="F7739" s="2">
        <f t="shared" ca="1" si="724"/>
        <v>0</v>
      </c>
      <c r="G7739" s="2">
        <f t="shared" si="725"/>
        <v>0</v>
      </c>
      <c r="I7739" s="2">
        <v>7737</v>
      </c>
      <c r="J7739" s="2">
        <f t="shared" ca="1" si="729"/>
        <v>4.1397849209070081</v>
      </c>
      <c r="K7739" s="2">
        <f t="shared" ca="1" si="726"/>
        <v>0</v>
      </c>
      <c r="L7739" s="2">
        <f t="shared" ca="1" si="727"/>
        <v>0</v>
      </c>
    </row>
    <row r="7740" spans="4:12" x14ac:dyDescent="0.3">
      <c r="D7740" s="2">
        <v>7738</v>
      </c>
      <c r="E7740" s="2">
        <f t="shared" ca="1" si="728"/>
        <v>10.264702416498897</v>
      </c>
      <c r="F7740" s="2">
        <f t="shared" ca="1" si="724"/>
        <v>0</v>
      </c>
      <c r="G7740" s="2">
        <f t="shared" si="725"/>
        <v>0</v>
      </c>
      <c r="I7740" s="2">
        <v>7738</v>
      </c>
      <c r="J7740" s="2">
        <f t="shared" ca="1" si="729"/>
        <v>8.6115759259885749</v>
      </c>
      <c r="K7740" s="2">
        <f t="shared" ca="1" si="726"/>
        <v>0</v>
      </c>
      <c r="L7740" s="2">
        <f t="shared" ca="1" si="727"/>
        <v>0</v>
      </c>
    </row>
    <row r="7741" spans="4:12" x14ac:dyDescent="0.3">
      <c r="D7741" s="2">
        <v>7739</v>
      </c>
      <c r="E7741" s="2">
        <f t="shared" ca="1" si="728"/>
        <v>15.378565748944894</v>
      </c>
      <c r="F7741" s="2">
        <f t="shared" ca="1" si="724"/>
        <v>1</v>
      </c>
      <c r="G7741" s="2">
        <f t="shared" si="725"/>
        <v>0</v>
      </c>
      <c r="I7741" s="2">
        <v>7739</v>
      </c>
      <c r="J7741" s="2">
        <f t="shared" ca="1" si="729"/>
        <v>8.7933439053100351</v>
      </c>
      <c r="K7741" s="2">
        <f t="shared" ca="1" si="726"/>
        <v>0</v>
      </c>
      <c r="L7741" s="2">
        <f t="shared" ca="1" si="727"/>
        <v>0</v>
      </c>
    </row>
    <row r="7742" spans="4:12" x14ac:dyDescent="0.3">
      <c r="D7742" s="2">
        <v>7740</v>
      </c>
      <c r="E7742" s="2">
        <f t="shared" ca="1" si="728"/>
        <v>15.757444607513364</v>
      </c>
      <c r="F7742" s="2">
        <f t="shared" ca="1" si="724"/>
        <v>1</v>
      </c>
      <c r="G7742" s="2">
        <f t="shared" si="725"/>
        <v>1</v>
      </c>
      <c r="I7742" s="2">
        <v>7740</v>
      </c>
      <c r="J7742" s="2">
        <f t="shared" ca="1" si="729"/>
        <v>9.7955270490242619</v>
      </c>
      <c r="K7742" s="2">
        <f t="shared" ca="1" si="726"/>
        <v>0</v>
      </c>
      <c r="L7742" s="2">
        <f t="shared" ca="1" si="727"/>
        <v>0</v>
      </c>
    </row>
    <row r="7743" spans="4:12" x14ac:dyDescent="0.3">
      <c r="D7743" s="2">
        <v>7741</v>
      </c>
      <c r="E7743" s="2">
        <f t="shared" ca="1" si="728"/>
        <v>3.7607593684376766</v>
      </c>
      <c r="F7743" s="2">
        <f t="shared" ca="1" si="724"/>
        <v>0</v>
      </c>
      <c r="G7743" s="2">
        <f t="shared" si="725"/>
        <v>0</v>
      </c>
      <c r="I7743" s="2">
        <v>7741</v>
      </c>
      <c r="J7743" s="2">
        <f t="shared" ca="1" si="729"/>
        <v>10.987529222257365</v>
      </c>
      <c r="K7743" s="2">
        <f t="shared" ca="1" si="726"/>
        <v>0</v>
      </c>
      <c r="L7743" s="2">
        <f t="shared" ca="1" si="727"/>
        <v>1</v>
      </c>
    </row>
    <row r="7744" spans="4:12" x14ac:dyDescent="0.3">
      <c r="D7744" s="2">
        <v>7742</v>
      </c>
      <c r="E7744" s="2">
        <f t="shared" ca="1" si="728"/>
        <v>4.0391649079596235</v>
      </c>
      <c r="F7744" s="2">
        <f t="shared" ca="1" si="724"/>
        <v>0</v>
      </c>
      <c r="G7744" s="2">
        <f t="shared" si="725"/>
        <v>0</v>
      </c>
      <c r="I7744" s="2">
        <v>7742</v>
      </c>
      <c r="J7744" s="2">
        <f t="shared" ca="1" si="729"/>
        <v>0.58702768227359103</v>
      </c>
      <c r="K7744" s="2">
        <f t="shared" ca="1" si="726"/>
        <v>0</v>
      </c>
      <c r="L7744" s="2">
        <f t="shared" ca="1" si="727"/>
        <v>0</v>
      </c>
    </row>
    <row r="7745" spans="4:12" x14ac:dyDescent="0.3">
      <c r="D7745" s="2">
        <v>7743</v>
      </c>
      <c r="E7745" s="2">
        <f t="shared" ca="1" si="728"/>
        <v>5.5713172949306049</v>
      </c>
      <c r="F7745" s="2">
        <f t="shared" ca="1" si="724"/>
        <v>0</v>
      </c>
      <c r="G7745" s="2">
        <f t="shared" si="725"/>
        <v>0</v>
      </c>
      <c r="I7745" s="2">
        <v>7743</v>
      </c>
      <c r="J7745" s="2">
        <f t="shared" ca="1" si="729"/>
        <v>2.5288978315425377</v>
      </c>
      <c r="K7745" s="2">
        <f t="shared" ca="1" si="726"/>
        <v>0</v>
      </c>
      <c r="L7745" s="2">
        <f t="shared" ca="1" si="727"/>
        <v>0</v>
      </c>
    </row>
    <row r="7746" spans="4:12" x14ac:dyDescent="0.3">
      <c r="D7746" s="2">
        <v>7744</v>
      </c>
      <c r="E7746" s="2">
        <f t="shared" ca="1" si="728"/>
        <v>11.08468769580038</v>
      </c>
      <c r="F7746" s="2">
        <f t="shared" ca="1" si="724"/>
        <v>0</v>
      </c>
      <c r="G7746" s="2">
        <f t="shared" si="725"/>
        <v>0</v>
      </c>
      <c r="I7746" s="2">
        <v>7744</v>
      </c>
      <c r="J7746" s="2">
        <f t="shared" ca="1" si="729"/>
        <v>4.5270515370666615</v>
      </c>
      <c r="K7746" s="2">
        <f t="shared" ca="1" si="726"/>
        <v>0</v>
      </c>
      <c r="L7746" s="2">
        <f t="shared" ca="1" si="727"/>
        <v>0</v>
      </c>
    </row>
    <row r="7747" spans="4:12" x14ac:dyDescent="0.3">
      <c r="D7747" s="2">
        <v>7745</v>
      </c>
      <c r="E7747" s="2">
        <f t="shared" ca="1" si="728"/>
        <v>14.087536179197732</v>
      </c>
      <c r="F7747" s="2">
        <f t="shared" ca="1" si="724"/>
        <v>0</v>
      </c>
      <c r="G7747" s="2">
        <f t="shared" si="725"/>
        <v>0</v>
      </c>
      <c r="I7747" s="2">
        <v>7745</v>
      </c>
      <c r="J7747" s="2">
        <f t="shared" ca="1" si="729"/>
        <v>6.6535202290208417</v>
      </c>
      <c r="K7747" s="2">
        <f t="shared" ca="1" si="726"/>
        <v>0</v>
      </c>
      <c r="L7747" s="2">
        <f t="shared" ca="1" si="727"/>
        <v>0</v>
      </c>
    </row>
    <row r="7748" spans="4:12" x14ac:dyDescent="0.3">
      <c r="D7748" s="2">
        <v>7746</v>
      </c>
      <c r="E7748" s="2">
        <f t="shared" ca="1" si="728"/>
        <v>14.469620576562132</v>
      </c>
      <c r="F7748" s="2">
        <f t="shared" ref="F7748:F7811" ca="1" si="730">IF(E7748&gt;$B$3,1,0)</f>
        <v>0</v>
      </c>
      <c r="G7748" s="2">
        <f t="shared" ref="G7748:G7811" si="731">IF(MOD(D7748,$B$6)=0,1,0)</f>
        <v>1</v>
      </c>
      <c r="I7748" s="2">
        <v>7746</v>
      </c>
      <c r="J7748" s="2">
        <f t="shared" ca="1" si="729"/>
        <v>6.7744957789250089</v>
      </c>
      <c r="K7748" s="2">
        <f t="shared" ref="K7748:K7811" ca="1" si="732">IF(J7748&gt;$B$3,1,0)</f>
        <v>0</v>
      </c>
      <c r="L7748" s="2">
        <f t="shared" ref="L7748:L7811" ca="1" si="733">IF(J7748&gt;$B$7,1,0)</f>
        <v>0</v>
      </c>
    </row>
    <row r="7749" spans="4:12" x14ac:dyDescent="0.3">
      <c r="D7749" s="2">
        <v>7747</v>
      </c>
      <c r="E7749" s="2">
        <f t="shared" ref="E7749:E7812" ca="1" si="734">IF(G7748=1,_xlfn.GAMMA.INV(RAND(),1,$B$4),E7748+_xlfn.GAMMA.INV(RAND(),1,$B$4))</f>
        <v>1.4010480428854195</v>
      </c>
      <c r="F7749" s="2">
        <f t="shared" ca="1" si="730"/>
        <v>0</v>
      </c>
      <c r="G7749" s="2">
        <f t="shared" si="731"/>
        <v>0</v>
      </c>
      <c r="I7749" s="2">
        <v>7747</v>
      </c>
      <c r="J7749" s="2">
        <f t="shared" ref="J7749:J7812" ca="1" si="735">IF(L7748=1,_xlfn.GAMMA.INV(RAND(),1,$B$4),J7748+_xlfn.GAMMA.INV(RAND(),1,$B$4))</f>
        <v>7.5813828054178432</v>
      </c>
      <c r="K7749" s="2">
        <f t="shared" ca="1" si="732"/>
        <v>0</v>
      </c>
      <c r="L7749" s="2">
        <f t="shared" ca="1" si="733"/>
        <v>0</v>
      </c>
    </row>
    <row r="7750" spans="4:12" x14ac:dyDescent="0.3">
      <c r="D7750" s="2">
        <v>7748</v>
      </c>
      <c r="E7750" s="2">
        <f t="shared" ca="1" si="734"/>
        <v>5.7211950559990399</v>
      </c>
      <c r="F7750" s="2">
        <f t="shared" ca="1" si="730"/>
        <v>0</v>
      </c>
      <c r="G7750" s="2">
        <f t="shared" si="731"/>
        <v>0</v>
      </c>
      <c r="I7750" s="2">
        <v>7748</v>
      </c>
      <c r="J7750" s="2">
        <f t="shared" ca="1" si="735"/>
        <v>10.520887914021198</v>
      </c>
      <c r="K7750" s="2">
        <f t="shared" ca="1" si="732"/>
        <v>0</v>
      </c>
      <c r="L7750" s="2">
        <f t="shared" ca="1" si="733"/>
        <v>1</v>
      </c>
    </row>
    <row r="7751" spans="4:12" x14ac:dyDescent="0.3">
      <c r="D7751" s="2">
        <v>7749</v>
      </c>
      <c r="E7751" s="2">
        <f t="shared" ca="1" si="734"/>
        <v>6.7579349526447023</v>
      </c>
      <c r="F7751" s="2">
        <f t="shared" ca="1" si="730"/>
        <v>0</v>
      </c>
      <c r="G7751" s="2">
        <f t="shared" si="731"/>
        <v>0</v>
      </c>
      <c r="I7751" s="2">
        <v>7749</v>
      </c>
      <c r="J7751" s="2">
        <f t="shared" ca="1" si="735"/>
        <v>5.3686423595824957</v>
      </c>
      <c r="K7751" s="2">
        <f t="shared" ca="1" si="732"/>
        <v>0</v>
      </c>
      <c r="L7751" s="2">
        <f t="shared" ca="1" si="733"/>
        <v>0</v>
      </c>
    </row>
    <row r="7752" spans="4:12" x14ac:dyDescent="0.3">
      <c r="D7752" s="2">
        <v>7750</v>
      </c>
      <c r="E7752" s="2">
        <f t="shared" ca="1" si="734"/>
        <v>8.9405776298328998</v>
      </c>
      <c r="F7752" s="2">
        <f t="shared" ca="1" si="730"/>
        <v>0</v>
      </c>
      <c r="G7752" s="2">
        <f t="shared" si="731"/>
        <v>0</v>
      </c>
      <c r="I7752" s="2">
        <v>7750</v>
      </c>
      <c r="J7752" s="2">
        <f t="shared" ca="1" si="735"/>
        <v>5.5062142834308885</v>
      </c>
      <c r="K7752" s="2">
        <f t="shared" ca="1" si="732"/>
        <v>0</v>
      </c>
      <c r="L7752" s="2">
        <f t="shared" ca="1" si="733"/>
        <v>0</v>
      </c>
    </row>
    <row r="7753" spans="4:12" x14ac:dyDescent="0.3">
      <c r="D7753" s="2">
        <v>7751</v>
      </c>
      <c r="E7753" s="2">
        <f t="shared" ca="1" si="734"/>
        <v>9.0539265274218916</v>
      </c>
      <c r="F7753" s="2">
        <f t="shared" ca="1" si="730"/>
        <v>0</v>
      </c>
      <c r="G7753" s="2">
        <f t="shared" si="731"/>
        <v>0</v>
      </c>
      <c r="I7753" s="2">
        <v>7751</v>
      </c>
      <c r="J7753" s="2">
        <f t="shared" ca="1" si="735"/>
        <v>9.5648950771170647</v>
      </c>
      <c r="K7753" s="2">
        <f t="shared" ca="1" si="732"/>
        <v>0</v>
      </c>
      <c r="L7753" s="2">
        <f t="shared" ca="1" si="733"/>
        <v>0</v>
      </c>
    </row>
    <row r="7754" spans="4:12" x14ac:dyDescent="0.3">
      <c r="D7754" s="2">
        <v>7752</v>
      </c>
      <c r="E7754" s="2">
        <f t="shared" ca="1" si="734"/>
        <v>9.1814965442614316</v>
      </c>
      <c r="F7754" s="2">
        <f t="shared" ca="1" si="730"/>
        <v>0</v>
      </c>
      <c r="G7754" s="2">
        <f t="shared" si="731"/>
        <v>1</v>
      </c>
      <c r="I7754" s="2">
        <v>7752</v>
      </c>
      <c r="J7754" s="2">
        <f t="shared" ca="1" si="735"/>
        <v>9.6751052305058494</v>
      </c>
      <c r="K7754" s="2">
        <f t="shared" ca="1" si="732"/>
        <v>0</v>
      </c>
      <c r="L7754" s="2">
        <f t="shared" ca="1" si="733"/>
        <v>0</v>
      </c>
    </row>
    <row r="7755" spans="4:12" x14ac:dyDescent="0.3">
      <c r="D7755" s="2">
        <v>7753</v>
      </c>
      <c r="E7755" s="2">
        <f t="shared" ca="1" si="734"/>
        <v>0.45104878319471753</v>
      </c>
      <c r="F7755" s="2">
        <f t="shared" ca="1" si="730"/>
        <v>0</v>
      </c>
      <c r="G7755" s="2">
        <f t="shared" si="731"/>
        <v>0</v>
      </c>
      <c r="I7755" s="2">
        <v>7753</v>
      </c>
      <c r="J7755" s="2">
        <f t="shared" ca="1" si="735"/>
        <v>11.637537094061022</v>
      </c>
      <c r="K7755" s="2">
        <f t="shared" ca="1" si="732"/>
        <v>0</v>
      </c>
      <c r="L7755" s="2">
        <f t="shared" ca="1" si="733"/>
        <v>1</v>
      </c>
    </row>
    <row r="7756" spans="4:12" x14ac:dyDescent="0.3">
      <c r="D7756" s="2">
        <v>7754</v>
      </c>
      <c r="E7756" s="2">
        <f t="shared" ca="1" si="734"/>
        <v>1.0937857001936213</v>
      </c>
      <c r="F7756" s="2">
        <f t="shared" ca="1" si="730"/>
        <v>0</v>
      </c>
      <c r="G7756" s="2">
        <f t="shared" si="731"/>
        <v>0</v>
      </c>
      <c r="I7756" s="2">
        <v>7754</v>
      </c>
      <c r="J7756" s="2">
        <f t="shared" ca="1" si="735"/>
        <v>1.1158413579621107</v>
      </c>
      <c r="K7756" s="2">
        <f t="shared" ca="1" si="732"/>
        <v>0</v>
      </c>
      <c r="L7756" s="2">
        <f t="shared" ca="1" si="733"/>
        <v>0</v>
      </c>
    </row>
    <row r="7757" spans="4:12" x14ac:dyDescent="0.3">
      <c r="D7757" s="2">
        <v>7755</v>
      </c>
      <c r="E7757" s="2">
        <f t="shared" ca="1" si="734"/>
        <v>2.8643464487662564</v>
      </c>
      <c r="F7757" s="2">
        <f t="shared" ca="1" si="730"/>
        <v>0</v>
      </c>
      <c r="G7757" s="2">
        <f t="shared" si="731"/>
        <v>0</v>
      </c>
      <c r="I7757" s="2">
        <v>7755</v>
      </c>
      <c r="J7757" s="2">
        <f t="shared" ca="1" si="735"/>
        <v>3.6297977841686726</v>
      </c>
      <c r="K7757" s="2">
        <f t="shared" ca="1" si="732"/>
        <v>0</v>
      </c>
      <c r="L7757" s="2">
        <f t="shared" ca="1" si="733"/>
        <v>0</v>
      </c>
    </row>
    <row r="7758" spans="4:12" x14ac:dyDescent="0.3">
      <c r="D7758" s="2">
        <v>7756</v>
      </c>
      <c r="E7758" s="2">
        <f t="shared" ca="1" si="734"/>
        <v>5.2235852822799096</v>
      </c>
      <c r="F7758" s="2">
        <f t="shared" ca="1" si="730"/>
        <v>0</v>
      </c>
      <c r="G7758" s="2">
        <f t="shared" si="731"/>
        <v>0</v>
      </c>
      <c r="I7758" s="2">
        <v>7756</v>
      </c>
      <c r="J7758" s="2">
        <f t="shared" ca="1" si="735"/>
        <v>7.9927119227297894</v>
      </c>
      <c r="K7758" s="2">
        <f t="shared" ca="1" si="732"/>
        <v>0</v>
      </c>
      <c r="L7758" s="2">
        <f t="shared" ca="1" si="733"/>
        <v>0</v>
      </c>
    </row>
    <row r="7759" spans="4:12" x14ac:dyDescent="0.3">
      <c r="D7759" s="2">
        <v>7757</v>
      </c>
      <c r="E7759" s="2">
        <f t="shared" ca="1" si="734"/>
        <v>6.5978224738888827</v>
      </c>
      <c r="F7759" s="2">
        <f t="shared" ca="1" si="730"/>
        <v>0</v>
      </c>
      <c r="G7759" s="2">
        <f t="shared" si="731"/>
        <v>0</v>
      </c>
      <c r="I7759" s="2">
        <v>7757</v>
      </c>
      <c r="J7759" s="2">
        <f t="shared" ca="1" si="735"/>
        <v>8.0687544764095716</v>
      </c>
      <c r="K7759" s="2">
        <f t="shared" ca="1" si="732"/>
        <v>0</v>
      </c>
      <c r="L7759" s="2">
        <f t="shared" ca="1" si="733"/>
        <v>0</v>
      </c>
    </row>
    <row r="7760" spans="4:12" x14ac:dyDescent="0.3">
      <c r="D7760" s="2">
        <v>7758</v>
      </c>
      <c r="E7760" s="2">
        <f t="shared" ca="1" si="734"/>
        <v>8.3107910432679724</v>
      </c>
      <c r="F7760" s="2">
        <f t="shared" ca="1" si="730"/>
        <v>0</v>
      </c>
      <c r="G7760" s="2">
        <f t="shared" si="731"/>
        <v>1</v>
      </c>
      <c r="I7760" s="2">
        <v>7758</v>
      </c>
      <c r="J7760" s="2">
        <f t="shared" ca="1" si="735"/>
        <v>8.5870856059422422</v>
      </c>
      <c r="K7760" s="2">
        <f t="shared" ca="1" si="732"/>
        <v>0</v>
      </c>
      <c r="L7760" s="2">
        <f t="shared" ca="1" si="733"/>
        <v>0</v>
      </c>
    </row>
    <row r="7761" spans="4:12" x14ac:dyDescent="0.3">
      <c r="D7761" s="2">
        <v>7759</v>
      </c>
      <c r="E7761" s="2">
        <f t="shared" ca="1" si="734"/>
        <v>2.3539898858997148</v>
      </c>
      <c r="F7761" s="2">
        <f t="shared" ca="1" si="730"/>
        <v>0</v>
      </c>
      <c r="G7761" s="2">
        <f t="shared" si="731"/>
        <v>0</v>
      </c>
      <c r="I7761" s="2">
        <v>7759</v>
      </c>
      <c r="J7761" s="2">
        <f t="shared" ca="1" si="735"/>
        <v>8.6932685758344128</v>
      </c>
      <c r="K7761" s="2">
        <f t="shared" ca="1" si="732"/>
        <v>0</v>
      </c>
      <c r="L7761" s="2">
        <f t="shared" ca="1" si="733"/>
        <v>0</v>
      </c>
    </row>
    <row r="7762" spans="4:12" x14ac:dyDescent="0.3">
      <c r="D7762" s="2">
        <v>7760</v>
      </c>
      <c r="E7762" s="2">
        <f t="shared" ca="1" si="734"/>
        <v>5.7799634439770546</v>
      </c>
      <c r="F7762" s="2">
        <f t="shared" ca="1" si="730"/>
        <v>0</v>
      </c>
      <c r="G7762" s="2">
        <f t="shared" si="731"/>
        <v>0</v>
      </c>
      <c r="I7762" s="2">
        <v>7760</v>
      </c>
      <c r="J7762" s="2">
        <f t="shared" ca="1" si="735"/>
        <v>13.218649943544186</v>
      </c>
      <c r="K7762" s="2">
        <f t="shared" ca="1" si="732"/>
        <v>0</v>
      </c>
      <c r="L7762" s="2">
        <f t="shared" ca="1" si="733"/>
        <v>1</v>
      </c>
    </row>
    <row r="7763" spans="4:12" x14ac:dyDescent="0.3">
      <c r="D7763" s="2">
        <v>7761</v>
      </c>
      <c r="E7763" s="2">
        <f t="shared" ca="1" si="734"/>
        <v>6.5337252356530646</v>
      </c>
      <c r="F7763" s="2">
        <f t="shared" ca="1" si="730"/>
        <v>0</v>
      </c>
      <c r="G7763" s="2">
        <f t="shared" si="731"/>
        <v>0</v>
      </c>
      <c r="I7763" s="2">
        <v>7761</v>
      </c>
      <c r="J7763" s="2">
        <f t="shared" ca="1" si="735"/>
        <v>0.2123376404473811</v>
      </c>
      <c r="K7763" s="2">
        <f t="shared" ca="1" si="732"/>
        <v>0</v>
      </c>
      <c r="L7763" s="2">
        <f t="shared" ca="1" si="733"/>
        <v>0</v>
      </c>
    </row>
    <row r="7764" spans="4:12" x14ac:dyDescent="0.3">
      <c r="D7764" s="2">
        <v>7762</v>
      </c>
      <c r="E7764" s="2">
        <f t="shared" ca="1" si="734"/>
        <v>6.6654382327400903</v>
      </c>
      <c r="F7764" s="2">
        <f t="shared" ca="1" si="730"/>
        <v>0</v>
      </c>
      <c r="G7764" s="2">
        <f t="shared" si="731"/>
        <v>0</v>
      </c>
      <c r="I7764" s="2">
        <v>7762</v>
      </c>
      <c r="J7764" s="2">
        <f t="shared" ca="1" si="735"/>
        <v>2.1310892103737014</v>
      </c>
      <c r="K7764" s="2">
        <f t="shared" ca="1" si="732"/>
        <v>0</v>
      </c>
      <c r="L7764" s="2">
        <f t="shared" ca="1" si="733"/>
        <v>0</v>
      </c>
    </row>
    <row r="7765" spans="4:12" x14ac:dyDescent="0.3">
      <c r="D7765" s="2">
        <v>7763</v>
      </c>
      <c r="E7765" s="2">
        <f t="shared" ca="1" si="734"/>
        <v>7.8947688694183951</v>
      </c>
      <c r="F7765" s="2">
        <f t="shared" ca="1" si="730"/>
        <v>0</v>
      </c>
      <c r="G7765" s="2">
        <f t="shared" si="731"/>
        <v>0</v>
      </c>
      <c r="I7765" s="2">
        <v>7763</v>
      </c>
      <c r="J7765" s="2">
        <f t="shared" ca="1" si="735"/>
        <v>3.7365714847353564</v>
      </c>
      <c r="K7765" s="2">
        <f t="shared" ca="1" si="732"/>
        <v>0</v>
      </c>
      <c r="L7765" s="2">
        <f t="shared" ca="1" si="733"/>
        <v>0</v>
      </c>
    </row>
    <row r="7766" spans="4:12" x14ac:dyDescent="0.3">
      <c r="D7766" s="2">
        <v>7764</v>
      </c>
      <c r="E7766" s="2">
        <f t="shared" ca="1" si="734"/>
        <v>15.125263558783153</v>
      </c>
      <c r="F7766" s="2">
        <f t="shared" ca="1" si="730"/>
        <v>1</v>
      </c>
      <c r="G7766" s="2">
        <f t="shared" si="731"/>
        <v>1</v>
      </c>
      <c r="I7766" s="2">
        <v>7764</v>
      </c>
      <c r="J7766" s="2">
        <f t="shared" ca="1" si="735"/>
        <v>4.0036994525618548</v>
      </c>
      <c r="K7766" s="2">
        <f t="shared" ca="1" si="732"/>
        <v>0</v>
      </c>
      <c r="L7766" s="2">
        <f t="shared" ca="1" si="733"/>
        <v>0</v>
      </c>
    </row>
    <row r="7767" spans="4:12" x14ac:dyDescent="0.3">
      <c r="D7767" s="2">
        <v>7765</v>
      </c>
      <c r="E7767" s="2">
        <f t="shared" ca="1" si="734"/>
        <v>1.5910584142432589</v>
      </c>
      <c r="F7767" s="2">
        <f t="shared" ca="1" si="730"/>
        <v>0</v>
      </c>
      <c r="G7767" s="2">
        <f t="shared" si="731"/>
        <v>0</v>
      </c>
      <c r="I7767" s="2">
        <v>7765</v>
      </c>
      <c r="J7767" s="2">
        <f t="shared" ca="1" si="735"/>
        <v>5.0417224562159788</v>
      </c>
      <c r="K7767" s="2">
        <f t="shared" ca="1" si="732"/>
        <v>0</v>
      </c>
      <c r="L7767" s="2">
        <f t="shared" ca="1" si="733"/>
        <v>0</v>
      </c>
    </row>
    <row r="7768" spans="4:12" x14ac:dyDescent="0.3">
      <c r="D7768" s="2">
        <v>7766</v>
      </c>
      <c r="E7768" s="2">
        <f t="shared" ca="1" si="734"/>
        <v>4.105245487770012</v>
      </c>
      <c r="F7768" s="2">
        <f t="shared" ca="1" si="730"/>
        <v>0</v>
      </c>
      <c r="G7768" s="2">
        <f t="shared" si="731"/>
        <v>0</v>
      </c>
      <c r="I7768" s="2">
        <v>7766</v>
      </c>
      <c r="J7768" s="2">
        <f t="shared" ca="1" si="735"/>
        <v>8.9473537247985941</v>
      </c>
      <c r="K7768" s="2">
        <f t="shared" ca="1" si="732"/>
        <v>0</v>
      </c>
      <c r="L7768" s="2">
        <f t="shared" ca="1" si="733"/>
        <v>0</v>
      </c>
    </row>
    <row r="7769" spans="4:12" x14ac:dyDescent="0.3">
      <c r="D7769" s="2">
        <v>7767</v>
      </c>
      <c r="E7769" s="2">
        <f t="shared" ca="1" si="734"/>
        <v>4.8814538230036506</v>
      </c>
      <c r="F7769" s="2">
        <f t="shared" ca="1" si="730"/>
        <v>0</v>
      </c>
      <c r="G7769" s="2">
        <f t="shared" si="731"/>
        <v>0</v>
      </c>
      <c r="I7769" s="2">
        <v>7767</v>
      </c>
      <c r="J7769" s="2">
        <f t="shared" ca="1" si="735"/>
        <v>11.878885447058375</v>
      </c>
      <c r="K7769" s="2">
        <f t="shared" ca="1" si="732"/>
        <v>0</v>
      </c>
      <c r="L7769" s="2">
        <f t="shared" ca="1" si="733"/>
        <v>1</v>
      </c>
    </row>
    <row r="7770" spans="4:12" x14ac:dyDescent="0.3">
      <c r="D7770" s="2">
        <v>7768</v>
      </c>
      <c r="E7770" s="2">
        <f t="shared" ca="1" si="734"/>
        <v>6.1713984863790703</v>
      </c>
      <c r="F7770" s="2">
        <f t="shared" ca="1" si="730"/>
        <v>0</v>
      </c>
      <c r="G7770" s="2">
        <f t="shared" si="731"/>
        <v>0</v>
      </c>
      <c r="I7770" s="2">
        <v>7768</v>
      </c>
      <c r="J7770" s="2">
        <f t="shared" ca="1" si="735"/>
        <v>2.2782800416447664</v>
      </c>
      <c r="K7770" s="2">
        <f t="shared" ca="1" si="732"/>
        <v>0</v>
      </c>
      <c r="L7770" s="2">
        <f t="shared" ca="1" si="733"/>
        <v>0</v>
      </c>
    </row>
    <row r="7771" spans="4:12" x14ac:dyDescent="0.3">
      <c r="D7771" s="2">
        <v>7769</v>
      </c>
      <c r="E7771" s="2">
        <f t="shared" ca="1" si="734"/>
        <v>7.3672828930843615</v>
      </c>
      <c r="F7771" s="2">
        <f t="shared" ca="1" si="730"/>
        <v>0</v>
      </c>
      <c r="G7771" s="2">
        <f t="shared" si="731"/>
        <v>0</v>
      </c>
      <c r="I7771" s="2">
        <v>7769</v>
      </c>
      <c r="J7771" s="2">
        <f t="shared" ca="1" si="735"/>
        <v>2.5565513806916926</v>
      </c>
      <c r="K7771" s="2">
        <f t="shared" ca="1" si="732"/>
        <v>0</v>
      </c>
      <c r="L7771" s="2">
        <f t="shared" ca="1" si="733"/>
        <v>0</v>
      </c>
    </row>
    <row r="7772" spans="4:12" x14ac:dyDescent="0.3">
      <c r="D7772" s="2">
        <v>7770</v>
      </c>
      <c r="E7772" s="2">
        <f t="shared" ca="1" si="734"/>
        <v>8.9992251676575972</v>
      </c>
      <c r="F7772" s="2">
        <f t="shared" ca="1" si="730"/>
        <v>0</v>
      </c>
      <c r="G7772" s="2">
        <f t="shared" si="731"/>
        <v>1</v>
      </c>
      <c r="I7772" s="2">
        <v>7770</v>
      </c>
      <c r="J7772" s="2">
        <f t="shared" ca="1" si="735"/>
        <v>3.8467445471071167</v>
      </c>
      <c r="K7772" s="2">
        <f t="shared" ca="1" si="732"/>
        <v>0</v>
      </c>
      <c r="L7772" s="2">
        <f t="shared" ca="1" si="733"/>
        <v>0</v>
      </c>
    </row>
    <row r="7773" spans="4:12" x14ac:dyDescent="0.3">
      <c r="D7773" s="2">
        <v>7771</v>
      </c>
      <c r="E7773" s="2">
        <f t="shared" ca="1" si="734"/>
        <v>2.1442663488331068</v>
      </c>
      <c r="F7773" s="2">
        <f t="shared" ca="1" si="730"/>
        <v>0</v>
      </c>
      <c r="G7773" s="2">
        <f t="shared" si="731"/>
        <v>0</v>
      </c>
      <c r="I7773" s="2">
        <v>7771</v>
      </c>
      <c r="J7773" s="2">
        <f t="shared" ca="1" si="735"/>
        <v>5.4464832444120823</v>
      </c>
      <c r="K7773" s="2">
        <f t="shared" ca="1" si="732"/>
        <v>0</v>
      </c>
      <c r="L7773" s="2">
        <f t="shared" ca="1" si="733"/>
        <v>0</v>
      </c>
    </row>
    <row r="7774" spans="4:12" x14ac:dyDescent="0.3">
      <c r="D7774" s="2">
        <v>7772</v>
      </c>
      <c r="E7774" s="2">
        <f t="shared" ca="1" si="734"/>
        <v>5.8652861707141764</v>
      </c>
      <c r="F7774" s="2">
        <f t="shared" ca="1" si="730"/>
        <v>0</v>
      </c>
      <c r="G7774" s="2">
        <f t="shared" si="731"/>
        <v>0</v>
      </c>
      <c r="I7774" s="2">
        <v>7772</v>
      </c>
      <c r="J7774" s="2">
        <f t="shared" ca="1" si="735"/>
        <v>7.8362310214990032</v>
      </c>
      <c r="K7774" s="2">
        <f t="shared" ca="1" si="732"/>
        <v>0</v>
      </c>
      <c r="L7774" s="2">
        <f t="shared" ca="1" si="733"/>
        <v>0</v>
      </c>
    </row>
    <row r="7775" spans="4:12" x14ac:dyDescent="0.3">
      <c r="D7775" s="2">
        <v>7773</v>
      </c>
      <c r="E7775" s="2">
        <f t="shared" ca="1" si="734"/>
        <v>9.2787402399977701</v>
      </c>
      <c r="F7775" s="2">
        <f t="shared" ca="1" si="730"/>
        <v>0</v>
      </c>
      <c r="G7775" s="2">
        <f t="shared" si="731"/>
        <v>0</v>
      </c>
      <c r="I7775" s="2">
        <v>7773</v>
      </c>
      <c r="J7775" s="2">
        <f t="shared" ca="1" si="735"/>
        <v>14.192538399142808</v>
      </c>
      <c r="K7775" s="2">
        <f t="shared" ca="1" si="732"/>
        <v>0</v>
      </c>
      <c r="L7775" s="2">
        <f t="shared" ca="1" si="733"/>
        <v>1</v>
      </c>
    </row>
    <row r="7776" spans="4:12" x14ac:dyDescent="0.3">
      <c r="D7776" s="2">
        <v>7774</v>
      </c>
      <c r="E7776" s="2">
        <f t="shared" ca="1" si="734"/>
        <v>9.5883094934824609</v>
      </c>
      <c r="F7776" s="2">
        <f t="shared" ca="1" si="730"/>
        <v>0</v>
      </c>
      <c r="G7776" s="2">
        <f t="shared" si="731"/>
        <v>0</v>
      </c>
      <c r="I7776" s="2">
        <v>7774</v>
      </c>
      <c r="J7776" s="2">
        <f t="shared" ca="1" si="735"/>
        <v>4.7913511332966037</v>
      </c>
      <c r="K7776" s="2">
        <f t="shared" ca="1" si="732"/>
        <v>0</v>
      </c>
      <c r="L7776" s="2">
        <f t="shared" ca="1" si="733"/>
        <v>0</v>
      </c>
    </row>
    <row r="7777" spans="4:12" x14ac:dyDescent="0.3">
      <c r="D7777" s="2">
        <v>7775</v>
      </c>
      <c r="E7777" s="2">
        <f t="shared" ca="1" si="734"/>
        <v>10.386313441827259</v>
      </c>
      <c r="F7777" s="2">
        <f t="shared" ca="1" si="730"/>
        <v>0</v>
      </c>
      <c r="G7777" s="2">
        <f t="shared" si="731"/>
        <v>0</v>
      </c>
      <c r="I7777" s="2">
        <v>7775</v>
      </c>
      <c r="J7777" s="2">
        <f t="shared" ca="1" si="735"/>
        <v>5.9579367118369317</v>
      </c>
      <c r="K7777" s="2">
        <f t="shared" ca="1" si="732"/>
        <v>0</v>
      </c>
      <c r="L7777" s="2">
        <f t="shared" ca="1" si="733"/>
        <v>0</v>
      </c>
    </row>
    <row r="7778" spans="4:12" x14ac:dyDescent="0.3">
      <c r="D7778" s="2">
        <v>7776</v>
      </c>
      <c r="E7778" s="2">
        <f t="shared" ca="1" si="734"/>
        <v>11.681923199036204</v>
      </c>
      <c r="F7778" s="2">
        <f t="shared" ca="1" si="730"/>
        <v>0</v>
      </c>
      <c r="G7778" s="2">
        <f t="shared" si="731"/>
        <v>1</v>
      </c>
      <c r="I7778" s="2">
        <v>7776</v>
      </c>
      <c r="J7778" s="2">
        <f t="shared" ca="1" si="735"/>
        <v>6.5738758735039999</v>
      </c>
      <c r="K7778" s="2">
        <f t="shared" ca="1" si="732"/>
        <v>0</v>
      </c>
      <c r="L7778" s="2">
        <f t="shared" ca="1" si="733"/>
        <v>0</v>
      </c>
    </row>
    <row r="7779" spans="4:12" x14ac:dyDescent="0.3">
      <c r="D7779" s="2">
        <v>7777</v>
      </c>
      <c r="E7779" s="2">
        <f t="shared" ca="1" si="734"/>
        <v>1.4818688087675826</v>
      </c>
      <c r="F7779" s="2">
        <f t="shared" ca="1" si="730"/>
        <v>0</v>
      </c>
      <c r="G7779" s="2">
        <f t="shared" si="731"/>
        <v>0</v>
      </c>
      <c r="I7779" s="2">
        <v>7777</v>
      </c>
      <c r="J7779" s="2">
        <f t="shared" ca="1" si="735"/>
        <v>13.592598854469738</v>
      </c>
      <c r="K7779" s="2">
        <f t="shared" ca="1" si="732"/>
        <v>0</v>
      </c>
      <c r="L7779" s="2">
        <f t="shared" ca="1" si="733"/>
        <v>1</v>
      </c>
    </row>
    <row r="7780" spans="4:12" x14ac:dyDescent="0.3">
      <c r="D7780" s="2">
        <v>7778</v>
      </c>
      <c r="E7780" s="2">
        <f t="shared" ca="1" si="734"/>
        <v>2.4560460276581244</v>
      </c>
      <c r="F7780" s="2">
        <f t="shared" ca="1" si="730"/>
        <v>0</v>
      </c>
      <c r="G7780" s="2">
        <f t="shared" si="731"/>
        <v>0</v>
      </c>
      <c r="I7780" s="2">
        <v>7778</v>
      </c>
      <c r="J7780" s="2">
        <f t="shared" ca="1" si="735"/>
        <v>2.0676772886362453</v>
      </c>
      <c r="K7780" s="2">
        <f t="shared" ca="1" si="732"/>
        <v>0</v>
      </c>
      <c r="L7780" s="2">
        <f t="shared" ca="1" si="733"/>
        <v>0</v>
      </c>
    </row>
    <row r="7781" spans="4:12" x14ac:dyDescent="0.3">
      <c r="D7781" s="2">
        <v>7779</v>
      </c>
      <c r="E7781" s="2">
        <f t="shared" ca="1" si="734"/>
        <v>3.4460901017499959</v>
      </c>
      <c r="F7781" s="2">
        <f t="shared" ca="1" si="730"/>
        <v>0</v>
      </c>
      <c r="G7781" s="2">
        <f t="shared" si="731"/>
        <v>0</v>
      </c>
      <c r="I7781" s="2">
        <v>7779</v>
      </c>
      <c r="J7781" s="2">
        <f t="shared" ca="1" si="735"/>
        <v>3.2657582117627886</v>
      </c>
      <c r="K7781" s="2">
        <f t="shared" ca="1" si="732"/>
        <v>0</v>
      </c>
      <c r="L7781" s="2">
        <f t="shared" ca="1" si="733"/>
        <v>0</v>
      </c>
    </row>
    <row r="7782" spans="4:12" x14ac:dyDescent="0.3">
      <c r="D7782" s="2">
        <v>7780</v>
      </c>
      <c r="E7782" s="2">
        <f t="shared" ca="1" si="734"/>
        <v>3.9250950739145964</v>
      </c>
      <c r="F7782" s="2">
        <f t="shared" ca="1" si="730"/>
        <v>0</v>
      </c>
      <c r="G7782" s="2">
        <f t="shared" si="731"/>
        <v>0</v>
      </c>
      <c r="I7782" s="2">
        <v>7780</v>
      </c>
      <c r="J7782" s="2">
        <f t="shared" ca="1" si="735"/>
        <v>4.7571059631045411</v>
      </c>
      <c r="K7782" s="2">
        <f t="shared" ca="1" si="732"/>
        <v>0</v>
      </c>
      <c r="L7782" s="2">
        <f t="shared" ca="1" si="733"/>
        <v>0</v>
      </c>
    </row>
    <row r="7783" spans="4:12" x14ac:dyDescent="0.3">
      <c r="D7783" s="2">
        <v>7781</v>
      </c>
      <c r="E7783" s="2">
        <f t="shared" ca="1" si="734"/>
        <v>4.7914961996406804</v>
      </c>
      <c r="F7783" s="2">
        <f t="shared" ca="1" si="730"/>
        <v>0</v>
      </c>
      <c r="G7783" s="2">
        <f t="shared" si="731"/>
        <v>0</v>
      </c>
      <c r="I7783" s="2">
        <v>7781</v>
      </c>
      <c r="J7783" s="2">
        <f t="shared" ca="1" si="735"/>
        <v>8.5286916392292333</v>
      </c>
      <c r="K7783" s="2">
        <f t="shared" ca="1" si="732"/>
        <v>0</v>
      </c>
      <c r="L7783" s="2">
        <f t="shared" ca="1" si="733"/>
        <v>0</v>
      </c>
    </row>
    <row r="7784" spans="4:12" x14ac:dyDescent="0.3">
      <c r="D7784" s="2">
        <v>7782</v>
      </c>
      <c r="E7784" s="2">
        <f t="shared" ca="1" si="734"/>
        <v>5.7244089254003363</v>
      </c>
      <c r="F7784" s="2">
        <f t="shared" ca="1" si="730"/>
        <v>0</v>
      </c>
      <c r="G7784" s="2">
        <f t="shared" si="731"/>
        <v>1</v>
      </c>
      <c r="I7784" s="2">
        <v>7782</v>
      </c>
      <c r="J7784" s="2">
        <f t="shared" ca="1" si="735"/>
        <v>11.94918875977133</v>
      </c>
      <c r="K7784" s="2">
        <f t="shared" ca="1" si="732"/>
        <v>0</v>
      </c>
      <c r="L7784" s="2">
        <f t="shared" ca="1" si="733"/>
        <v>1</v>
      </c>
    </row>
    <row r="7785" spans="4:12" x14ac:dyDescent="0.3">
      <c r="D7785" s="2">
        <v>7783</v>
      </c>
      <c r="E7785" s="2">
        <f t="shared" ca="1" si="734"/>
        <v>0.32101880418719614</v>
      </c>
      <c r="F7785" s="2">
        <f t="shared" ca="1" si="730"/>
        <v>0</v>
      </c>
      <c r="G7785" s="2">
        <f t="shared" si="731"/>
        <v>0</v>
      </c>
      <c r="I7785" s="2">
        <v>7783</v>
      </c>
      <c r="J7785" s="2">
        <f t="shared" ca="1" si="735"/>
        <v>1.5865978007806842</v>
      </c>
      <c r="K7785" s="2">
        <f t="shared" ca="1" si="732"/>
        <v>0</v>
      </c>
      <c r="L7785" s="2">
        <f t="shared" ca="1" si="733"/>
        <v>0</v>
      </c>
    </row>
    <row r="7786" spans="4:12" x14ac:dyDescent="0.3">
      <c r="D7786" s="2">
        <v>7784</v>
      </c>
      <c r="E7786" s="2">
        <f t="shared" ca="1" si="734"/>
        <v>0.37799403333712744</v>
      </c>
      <c r="F7786" s="2">
        <f t="shared" ca="1" si="730"/>
        <v>0</v>
      </c>
      <c r="G7786" s="2">
        <f t="shared" si="731"/>
        <v>0</v>
      </c>
      <c r="I7786" s="2">
        <v>7784</v>
      </c>
      <c r="J7786" s="2">
        <f t="shared" ca="1" si="735"/>
        <v>1.8943869587685973</v>
      </c>
      <c r="K7786" s="2">
        <f t="shared" ca="1" si="732"/>
        <v>0</v>
      </c>
      <c r="L7786" s="2">
        <f t="shared" ca="1" si="733"/>
        <v>0</v>
      </c>
    </row>
    <row r="7787" spans="4:12" x14ac:dyDescent="0.3">
      <c r="D7787" s="2">
        <v>7785</v>
      </c>
      <c r="E7787" s="2">
        <f t="shared" ca="1" si="734"/>
        <v>1.1517733305663609</v>
      </c>
      <c r="F7787" s="2">
        <f t="shared" ca="1" si="730"/>
        <v>0</v>
      </c>
      <c r="G7787" s="2">
        <f t="shared" si="731"/>
        <v>0</v>
      </c>
      <c r="I7787" s="2">
        <v>7785</v>
      </c>
      <c r="J7787" s="2">
        <f t="shared" ca="1" si="735"/>
        <v>8.1433942766060365</v>
      </c>
      <c r="K7787" s="2">
        <f t="shared" ca="1" si="732"/>
        <v>0</v>
      </c>
      <c r="L7787" s="2">
        <f t="shared" ca="1" si="733"/>
        <v>0</v>
      </c>
    </row>
    <row r="7788" spans="4:12" x14ac:dyDescent="0.3">
      <c r="D7788" s="2">
        <v>7786</v>
      </c>
      <c r="E7788" s="2">
        <f t="shared" ca="1" si="734"/>
        <v>1.9078620574080536</v>
      </c>
      <c r="F7788" s="2">
        <f t="shared" ca="1" si="730"/>
        <v>0</v>
      </c>
      <c r="G7788" s="2">
        <f t="shared" si="731"/>
        <v>0</v>
      </c>
      <c r="I7788" s="2">
        <v>7786</v>
      </c>
      <c r="J7788" s="2">
        <f t="shared" ca="1" si="735"/>
        <v>10.098540016970354</v>
      </c>
      <c r="K7788" s="2">
        <f t="shared" ca="1" si="732"/>
        <v>0</v>
      </c>
      <c r="L7788" s="2">
        <f t="shared" ca="1" si="733"/>
        <v>1</v>
      </c>
    </row>
    <row r="7789" spans="4:12" x14ac:dyDescent="0.3">
      <c r="D7789" s="2">
        <v>7787</v>
      </c>
      <c r="E7789" s="2">
        <f t="shared" ca="1" si="734"/>
        <v>5.3100734540282657</v>
      </c>
      <c r="F7789" s="2">
        <f t="shared" ca="1" si="730"/>
        <v>0</v>
      </c>
      <c r="G7789" s="2">
        <f t="shared" si="731"/>
        <v>0</v>
      </c>
      <c r="I7789" s="2">
        <v>7787</v>
      </c>
      <c r="J7789" s="2">
        <f t="shared" ca="1" si="735"/>
        <v>1.1247210581776885</v>
      </c>
      <c r="K7789" s="2">
        <f t="shared" ca="1" si="732"/>
        <v>0</v>
      </c>
      <c r="L7789" s="2">
        <f t="shared" ca="1" si="733"/>
        <v>0</v>
      </c>
    </row>
    <row r="7790" spans="4:12" x14ac:dyDescent="0.3">
      <c r="D7790" s="2">
        <v>7788</v>
      </c>
      <c r="E7790" s="2">
        <f t="shared" ca="1" si="734"/>
        <v>5.9258169240676741</v>
      </c>
      <c r="F7790" s="2">
        <f t="shared" ca="1" si="730"/>
        <v>0</v>
      </c>
      <c r="G7790" s="2">
        <f t="shared" si="731"/>
        <v>1</v>
      </c>
      <c r="I7790" s="2">
        <v>7788</v>
      </c>
      <c r="J7790" s="2">
        <f t="shared" ca="1" si="735"/>
        <v>1.4607968451170219</v>
      </c>
      <c r="K7790" s="2">
        <f t="shared" ca="1" si="732"/>
        <v>0</v>
      </c>
      <c r="L7790" s="2">
        <f t="shared" ca="1" si="733"/>
        <v>0</v>
      </c>
    </row>
    <row r="7791" spans="4:12" x14ac:dyDescent="0.3">
      <c r="D7791" s="2">
        <v>7789</v>
      </c>
      <c r="E7791" s="2">
        <f t="shared" ca="1" si="734"/>
        <v>1.7846390173096196</v>
      </c>
      <c r="F7791" s="2">
        <f t="shared" ca="1" si="730"/>
        <v>0</v>
      </c>
      <c r="G7791" s="2">
        <f t="shared" si="731"/>
        <v>0</v>
      </c>
      <c r="I7791" s="2">
        <v>7789</v>
      </c>
      <c r="J7791" s="2">
        <f t="shared" ca="1" si="735"/>
        <v>3.7540635378605609</v>
      </c>
      <c r="K7791" s="2">
        <f t="shared" ca="1" si="732"/>
        <v>0</v>
      </c>
      <c r="L7791" s="2">
        <f t="shared" ca="1" si="733"/>
        <v>0</v>
      </c>
    </row>
    <row r="7792" spans="4:12" x14ac:dyDescent="0.3">
      <c r="D7792" s="2">
        <v>7790</v>
      </c>
      <c r="E7792" s="2">
        <f t="shared" ca="1" si="734"/>
        <v>2.5187862319200867</v>
      </c>
      <c r="F7792" s="2">
        <f t="shared" ca="1" si="730"/>
        <v>0</v>
      </c>
      <c r="G7792" s="2">
        <f t="shared" si="731"/>
        <v>0</v>
      </c>
      <c r="I7792" s="2">
        <v>7790</v>
      </c>
      <c r="J7792" s="2">
        <f t="shared" ca="1" si="735"/>
        <v>8.1996417653312648</v>
      </c>
      <c r="K7792" s="2">
        <f t="shared" ca="1" si="732"/>
        <v>0</v>
      </c>
      <c r="L7792" s="2">
        <f t="shared" ca="1" si="733"/>
        <v>0</v>
      </c>
    </row>
    <row r="7793" spans="4:12" x14ac:dyDescent="0.3">
      <c r="D7793" s="2">
        <v>7791</v>
      </c>
      <c r="E7793" s="2">
        <f t="shared" ca="1" si="734"/>
        <v>2.5555165678639682</v>
      </c>
      <c r="F7793" s="2">
        <f t="shared" ca="1" si="730"/>
        <v>0</v>
      </c>
      <c r="G7793" s="2">
        <f t="shared" si="731"/>
        <v>0</v>
      </c>
      <c r="I7793" s="2">
        <v>7791</v>
      </c>
      <c r="J7793" s="2">
        <f t="shared" ca="1" si="735"/>
        <v>9.0445175661426553</v>
      </c>
      <c r="K7793" s="2">
        <f t="shared" ca="1" si="732"/>
        <v>0</v>
      </c>
      <c r="L7793" s="2">
        <f t="shared" ca="1" si="733"/>
        <v>0</v>
      </c>
    </row>
    <row r="7794" spans="4:12" x14ac:dyDescent="0.3">
      <c r="D7794" s="2">
        <v>7792</v>
      </c>
      <c r="E7794" s="2">
        <f t="shared" ca="1" si="734"/>
        <v>9.1521721132335117</v>
      </c>
      <c r="F7794" s="2">
        <f t="shared" ca="1" si="730"/>
        <v>0</v>
      </c>
      <c r="G7794" s="2">
        <f t="shared" si="731"/>
        <v>0</v>
      </c>
      <c r="I7794" s="2">
        <v>7792</v>
      </c>
      <c r="J7794" s="2">
        <f t="shared" ca="1" si="735"/>
        <v>13.205948754834393</v>
      </c>
      <c r="K7794" s="2">
        <f t="shared" ca="1" si="732"/>
        <v>0</v>
      </c>
      <c r="L7794" s="2">
        <f t="shared" ca="1" si="733"/>
        <v>1</v>
      </c>
    </row>
    <row r="7795" spans="4:12" x14ac:dyDescent="0.3">
      <c r="D7795" s="2">
        <v>7793</v>
      </c>
      <c r="E7795" s="2">
        <f t="shared" ca="1" si="734"/>
        <v>9.4187570476930009</v>
      </c>
      <c r="F7795" s="2">
        <f t="shared" ca="1" si="730"/>
        <v>0</v>
      </c>
      <c r="G7795" s="2">
        <f t="shared" si="731"/>
        <v>0</v>
      </c>
      <c r="I7795" s="2">
        <v>7793</v>
      </c>
      <c r="J7795" s="2">
        <f t="shared" ca="1" si="735"/>
        <v>0.72937119408978746</v>
      </c>
      <c r="K7795" s="2">
        <f t="shared" ca="1" si="732"/>
        <v>0</v>
      </c>
      <c r="L7795" s="2">
        <f t="shared" ca="1" si="733"/>
        <v>0</v>
      </c>
    </row>
    <row r="7796" spans="4:12" x14ac:dyDescent="0.3">
      <c r="D7796" s="2">
        <v>7794</v>
      </c>
      <c r="E7796" s="2">
        <f t="shared" ca="1" si="734"/>
        <v>10.609469278402534</v>
      </c>
      <c r="F7796" s="2">
        <f t="shared" ca="1" si="730"/>
        <v>0</v>
      </c>
      <c r="G7796" s="2">
        <f t="shared" si="731"/>
        <v>1</v>
      </c>
      <c r="I7796" s="2">
        <v>7794</v>
      </c>
      <c r="J7796" s="2">
        <f t="shared" ca="1" si="735"/>
        <v>1.6997804821133355</v>
      </c>
      <c r="K7796" s="2">
        <f t="shared" ca="1" si="732"/>
        <v>0</v>
      </c>
      <c r="L7796" s="2">
        <f t="shared" ca="1" si="733"/>
        <v>0</v>
      </c>
    </row>
    <row r="7797" spans="4:12" x14ac:dyDescent="0.3">
      <c r="D7797" s="2">
        <v>7795</v>
      </c>
      <c r="E7797" s="2">
        <f t="shared" ca="1" si="734"/>
        <v>2.165540859777487</v>
      </c>
      <c r="F7797" s="2">
        <f t="shared" ca="1" si="730"/>
        <v>0</v>
      </c>
      <c r="G7797" s="2">
        <f t="shared" si="731"/>
        <v>0</v>
      </c>
      <c r="I7797" s="2">
        <v>7795</v>
      </c>
      <c r="J7797" s="2">
        <f t="shared" ca="1" si="735"/>
        <v>2.5466615070107546</v>
      </c>
      <c r="K7797" s="2">
        <f t="shared" ca="1" si="732"/>
        <v>0</v>
      </c>
      <c r="L7797" s="2">
        <f t="shared" ca="1" si="733"/>
        <v>0</v>
      </c>
    </row>
    <row r="7798" spans="4:12" x14ac:dyDescent="0.3">
      <c r="D7798" s="2">
        <v>7796</v>
      </c>
      <c r="E7798" s="2">
        <f t="shared" ca="1" si="734"/>
        <v>5.3423730283909769</v>
      </c>
      <c r="F7798" s="2">
        <f t="shared" ca="1" si="730"/>
        <v>0</v>
      </c>
      <c r="G7798" s="2">
        <f t="shared" si="731"/>
        <v>0</v>
      </c>
      <c r="I7798" s="2">
        <v>7796</v>
      </c>
      <c r="J7798" s="2">
        <f t="shared" ca="1" si="735"/>
        <v>2.8672708515847023</v>
      </c>
      <c r="K7798" s="2">
        <f t="shared" ca="1" si="732"/>
        <v>0</v>
      </c>
      <c r="L7798" s="2">
        <f t="shared" ca="1" si="733"/>
        <v>0</v>
      </c>
    </row>
    <row r="7799" spans="4:12" x14ac:dyDescent="0.3">
      <c r="D7799" s="2">
        <v>7797</v>
      </c>
      <c r="E7799" s="2">
        <f t="shared" ca="1" si="734"/>
        <v>5.6767719273350075</v>
      </c>
      <c r="F7799" s="2">
        <f t="shared" ca="1" si="730"/>
        <v>0</v>
      </c>
      <c r="G7799" s="2">
        <f t="shared" si="731"/>
        <v>0</v>
      </c>
      <c r="I7799" s="2">
        <v>7797</v>
      </c>
      <c r="J7799" s="2">
        <f t="shared" ca="1" si="735"/>
        <v>4.6682925597121105</v>
      </c>
      <c r="K7799" s="2">
        <f t="shared" ca="1" si="732"/>
        <v>0</v>
      </c>
      <c r="L7799" s="2">
        <f t="shared" ca="1" si="733"/>
        <v>0</v>
      </c>
    </row>
    <row r="7800" spans="4:12" x14ac:dyDescent="0.3">
      <c r="D7800" s="2">
        <v>7798</v>
      </c>
      <c r="E7800" s="2">
        <f t="shared" ca="1" si="734"/>
        <v>6.9362558793352758</v>
      </c>
      <c r="F7800" s="2">
        <f t="shared" ca="1" si="730"/>
        <v>0</v>
      </c>
      <c r="G7800" s="2">
        <f t="shared" si="731"/>
        <v>0</v>
      </c>
      <c r="I7800" s="2">
        <v>7798</v>
      </c>
      <c r="J7800" s="2">
        <f t="shared" ca="1" si="735"/>
        <v>9.621711464526669</v>
      </c>
      <c r="K7800" s="2">
        <f t="shared" ca="1" si="732"/>
        <v>0</v>
      </c>
      <c r="L7800" s="2">
        <f t="shared" ca="1" si="733"/>
        <v>0</v>
      </c>
    </row>
    <row r="7801" spans="4:12" x14ac:dyDescent="0.3">
      <c r="D7801" s="2">
        <v>7799</v>
      </c>
      <c r="E7801" s="2">
        <f t="shared" ca="1" si="734"/>
        <v>9.5757519962536648</v>
      </c>
      <c r="F7801" s="2">
        <f t="shared" ca="1" si="730"/>
        <v>0</v>
      </c>
      <c r="G7801" s="2">
        <f t="shared" si="731"/>
        <v>0</v>
      </c>
      <c r="I7801" s="2">
        <v>7799</v>
      </c>
      <c r="J7801" s="2">
        <f t="shared" ca="1" si="735"/>
        <v>12.523260111305259</v>
      </c>
      <c r="K7801" s="2">
        <f t="shared" ca="1" si="732"/>
        <v>0</v>
      </c>
      <c r="L7801" s="2">
        <f t="shared" ca="1" si="733"/>
        <v>1</v>
      </c>
    </row>
    <row r="7802" spans="4:12" x14ac:dyDescent="0.3">
      <c r="D7802" s="2">
        <v>7800</v>
      </c>
      <c r="E7802" s="2">
        <f t="shared" ca="1" si="734"/>
        <v>14.306579748715627</v>
      </c>
      <c r="F7802" s="2">
        <f t="shared" ca="1" si="730"/>
        <v>0</v>
      </c>
      <c r="G7802" s="2">
        <f t="shared" si="731"/>
        <v>1</v>
      </c>
      <c r="I7802" s="2">
        <v>7800</v>
      </c>
      <c r="J7802" s="2">
        <f t="shared" ca="1" si="735"/>
        <v>4.8652735209614368</v>
      </c>
      <c r="K7802" s="2">
        <f t="shared" ca="1" si="732"/>
        <v>0</v>
      </c>
      <c r="L7802" s="2">
        <f t="shared" ca="1" si="733"/>
        <v>0</v>
      </c>
    </row>
    <row r="7803" spans="4:12" x14ac:dyDescent="0.3">
      <c r="D7803" s="2">
        <v>7801</v>
      </c>
      <c r="E7803" s="2">
        <f t="shared" ca="1" si="734"/>
        <v>1.9002545775805697</v>
      </c>
      <c r="F7803" s="2">
        <f t="shared" ca="1" si="730"/>
        <v>0</v>
      </c>
      <c r="G7803" s="2">
        <f t="shared" si="731"/>
        <v>0</v>
      </c>
      <c r="I7803" s="2">
        <v>7801</v>
      </c>
      <c r="J7803" s="2">
        <f t="shared" ca="1" si="735"/>
        <v>5.0250910504992179</v>
      </c>
      <c r="K7803" s="2">
        <f t="shared" ca="1" si="732"/>
        <v>0</v>
      </c>
      <c r="L7803" s="2">
        <f t="shared" ca="1" si="733"/>
        <v>0</v>
      </c>
    </row>
    <row r="7804" spans="4:12" x14ac:dyDescent="0.3">
      <c r="D7804" s="2">
        <v>7802</v>
      </c>
      <c r="E7804" s="2">
        <f t="shared" ca="1" si="734"/>
        <v>3.1431440028077273</v>
      </c>
      <c r="F7804" s="2">
        <f t="shared" ca="1" si="730"/>
        <v>0</v>
      </c>
      <c r="G7804" s="2">
        <f t="shared" si="731"/>
        <v>0</v>
      </c>
      <c r="I7804" s="2">
        <v>7802</v>
      </c>
      <c r="J7804" s="2">
        <f t="shared" ca="1" si="735"/>
        <v>6.4247326971736811</v>
      </c>
      <c r="K7804" s="2">
        <f t="shared" ca="1" si="732"/>
        <v>0</v>
      </c>
      <c r="L7804" s="2">
        <f t="shared" ca="1" si="733"/>
        <v>0</v>
      </c>
    </row>
    <row r="7805" spans="4:12" x14ac:dyDescent="0.3">
      <c r="D7805" s="2">
        <v>7803</v>
      </c>
      <c r="E7805" s="2">
        <f t="shared" ca="1" si="734"/>
        <v>3.3785901095422157</v>
      </c>
      <c r="F7805" s="2">
        <f t="shared" ca="1" si="730"/>
        <v>0</v>
      </c>
      <c r="G7805" s="2">
        <f t="shared" si="731"/>
        <v>0</v>
      </c>
      <c r="I7805" s="2">
        <v>7803</v>
      </c>
      <c r="J7805" s="2">
        <f t="shared" ca="1" si="735"/>
        <v>11.339616618536571</v>
      </c>
      <c r="K7805" s="2">
        <f t="shared" ca="1" si="732"/>
        <v>0</v>
      </c>
      <c r="L7805" s="2">
        <f t="shared" ca="1" si="733"/>
        <v>1</v>
      </c>
    </row>
    <row r="7806" spans="4:12" x14ac:dyDescent="0.3">
      <c r="D7806" s="2">
        <v>7804</v>
      </c>
      <c r="E7806" s="2">
        <f t="shared" ca="1" si="734"/>
        <v>3.724744051535644</v>
      </c>
      <c r="F7806" s="2">
        <f t="shared" ca="1" si="730"/>
        <v>0</v>
      </c>
      <c r="G7806" s="2">
        <f t="shared" si="731"/>
        <v>0</v>
      </c>
      <c r="I7806" s="2">
        <v>7804</v>
      </c>
      <c r="J7806" s="2">
        <f t="shared" ca="1" si="735"/>
        <v>4.7516613739842235</v>
      </c>
      <c r="K7806" s="2">
        <f t="shared" ca="1" si="732"/>
        <v>0</v>
      </c>
      <c r="L7806" s="2">
        <f t="shared" ca="1" si="733"/>
        <v>0</v>
      </c>
    </row>
    <row r="7807" spans="4:12" x14ac:dyDescent="0.3">
      <c r="D7807" s="2">
        <v>7805</v>
      </c>
      <c r="E7807" s="2">
        <f t="shared" ca="1" si="734"/>
        <v>3.9974278608121332</v>
      </c>
      <c r="F7807" s="2">
        <f t="shared" ca="1" si="730"/>
        <v>0</v>
      </c>
      <c r="G7807" s="2">
        <f t="shared" si="731"/>
        <v>0</v>
      </c>
      <c r="I7807" s="2">
        <v>7805</v>
      </c>
      <c r="J7807" s="2">
        <f t="shared" ca="1" si="735"/>
        <v>5.6029760679030414</v>
      </c>
      <c r="K7807" s="2">
        <f t="shared" ca="1" si="732"/>
        <v>0</v>
      </c>
      <c r="L7807" s="2">
        <f t="shared" ca="1" si="733"/>
        <v>0</v>
      </c>
    </row>
    <row r="7808" spans="4:12" x14ac:dyDescent="0.3">
      <c r="D7808" s="2">
        <v>7806</v>
      </c>
      <c r="E7808" s="2">
        <f t="shared" ca="1" si="734"/>
        <v>5.2521057047500221</v>
      </c>
      <c r="F7808" s="2">
        <f t="shared" ca="1" si="730"/>
        <v>0</v>
      </c>
      <c r="G7808" s="2">
        <f t="shared" si="731"/>
        <v>1</v>
      </c>
      <c r="I7808" s="2">
        <v>7806</v>
      </c>
      <c r="J7808" s="2">
        <f t="shared" ca="1" si="735"/>
        <v>6.9535643903691122</v>
      </c>
      <c r="K7808" s="2">
        <f t="shared" ca="1" si="732"/>
        <v>0</v>
      </c>
      <c r="L7808" s="2">
        <f t="shared" ca="1" si="733"/>
        <v>0</v>
      </c>
    </row>
    <row r="7809" spans="4:12" x14ac:dyDescent="0.3">
      <c r="D7809" s="2">
        <v>7807</v>
      </c>
      <c r="E7809" s="2">
        <f t="shared" ca="1" si="734"/>
        <v>0.85577902745599821</v>
      </c>
      <c r="F7809" s="2">
        <f t="shared" ca="1" si="730"/>
        <v>0</v>
      </c>
      <c r="G7809" s="2">
        <f t="shared" si="731"/>
        <v>0</v>
      </c>
      <c r="I7809" s="2">
        <v>7807</v>
      </c>
      <c r="J7809" s="2">
        <f t="shared" ca="1" si="735"/>
        <v>7.6233881383335174</v>
      </c>
      <c r="K7809" s="2">
        <f t="shared" ca="1" si="732"/>
        <v>0</v>
      </c>
      <c r="L7809" s="2">
        <f t="shared" ca="1" si="733"/>
        <v>0</v>
      </c>
    </row>
    <row r="7810" spans="4:12" x14ac:dyDescent="0.3">
      <c r="D7810" s="2">
        <v>7808</v>
      </c>
      <c r="E7810" s="2">
        <f t="shared" ca="1" si="734"/>
        <v>0.94405712288915467</v>
      </c>
      <c r="F7810" s="2">
        <f t="shared" ca="1" si="730"/>
        <v>0</v>
      </c>
      <c r="G7810" s="2">
        <f t="shared" si="731"/>
        <v>0</v>
      </c>
      <c r="I7810" s="2">
        <v>7808</v>
      </c>
      <c r="J7810" s="2">
        <f t="shared" ca="1" si="735"/>
        <v>7.7523565379506403</v>
      </c>
      <c r="K7810" s="2">
        <f t="shared" ca="1" si="732"/>
        <v>0</v>
      </c>
      <c r="L7810" s="2">
        <f t="shared" ca="1" si="733"/>
        <v>0</v>
      </c>
    </row>
    <row r="7811" spans="4:12" x14ac:dyDescent="0.3">
      <c r="D7811" s="2">
        <v>7809</v>
      </c>
      <c r="E7811" s="2">
        <f t="shared" ca="1" si="734"/>
        <v>2.5126043202042032</v>
      </c>
      <c r="F7811" s="2">
        <f t="shared" ca="1" si="730"/>
        <v>0</v>
      </c>
      <c r="G7811" s="2">
        <f t="shared" si="731"/>
        <v>0</v>
      </c>
      <c r="I7811" s="2">
        <v>7809</v>
      </c>
      <c r="J7811" s="2">
        <f t="shared" ca="1" si="735"/>
        <v>8.3541395775116509</v>
      </c>
      <c r="K7811" s="2">
        <f t="shared" ca="1" si="732"/>
        <v>0</v>
      </c>
      <c r="L7811" s="2">
        <f t="shared" ca="1" si="733"/>
        <v>0</v>
      </c>
    </row>
    <row r="7812" spans="4:12" x14ac:dyDescent="0.3">
      <c r="D7812" s="2">
        <v>7810</v>
      </c>
      <c r="E7812" s="2">
        <f t="shared" ca="1" si="734"/>
        <v>5.5783016981137816</v>
      </c>
      <c r="F7812" s="2">
        <f t="shared" ref="F7812:F7875" ca="1" si="736">IF(E7812&gt;$B$3,1,0)</f>
        <v>0</v>
      </c>
      <c r="G7812" s="2">
        <f t="shared" ref="G7812:G7875" si="737">IF(MOD(D7812,$B$6)=0,1,0)</f>
        <v>0</v>
      </c>
      <c r="I7812" s="2">
        <v>7810</v>
      </c>
      <c r="J7812" s="2">
        <f t="shared" ca="1" si="735"/>
        <v>12.311629896120831</v>
      </c>
      <c r="K7812" s="2">
        <f t="shared" ref="K7812:K7875" ca="1" si="738">IF(J7812&gt;$B$3,1,0)</f>
        <v>0</v>
      </c>
      <c r="L7812" s="2">
        <f t="shared" ref="L7812:L7875" ca="1" si="739">IF(J7812&gt;$B$7,1,0)</f>
        <v>1</v>
      </c>
    </row>
    <row r="7813" spans="4:12" x14ac:dyDescent="0.3">
      <c r="D7813" s="2">
        <v>7811</v>
      </c>
      <c r="E7813" s="2">
        <f t="shared" ref="E7813:E7876" ca="1" si="740">IF(G7812=1,_xlfn.GAMMA.INV(RAND(),1,$B$4),E7812+_xlfn.GAMMA.INV(RAND(),1,$B$4))</f>
        <v>9.2996909061319126</v>
      </c>
      <c r="F7813" s="2">
        <f t="shared" ca="1" si="736"/>
        <v>0</v>
      </c>
      <c r="G7813" s="2">
        <f t="shared" si="737"/>
        <v>0</v>
      </c>
      <c r="I7813" s="2">
        <v>7811</v>
      </c>
      <c r="J7813" s="2">
        <f t="shared" ref="J7813:J7876" ca="1" si="741">IF(L7812=1,_xlfn.GAMMA.INV(RAND(),1,$B$4),J7812+_xlfn.GAMMA.INV(RAND(),1,$B$4))</f>
        <v>0.59249408429844852</v>
      </c>
      <c r="K7813" s="2">
        <f t="shared" ca="1" si="738"/>
        <v>0</v>
      </c>
      <c r="L7813" s="2">
        <f t="shared" ca="1" si="739"/>
        <v>0</v>
      </c>
    </row>
    <row r="7814" spans="4:12" x14ac:dyDescent="0.3">
      <c r="D7814" s="2">
        <v>7812</v>
      </c>
      <c r="E7814" s="2">
        <f t="shared" ca="1" si="740"/>
        <v>9.5915499296864404</v>
      </c>
      <c r="F7814" s="2">
        <f t="shared" ca="1" si="736"/>
        <v>0</v>
      </c>
      <c r="G7814" s="2">
        <f t="shared" si="737"/>
        <v>1</v>
      </c>
      <c r="I7814" s="2">
        <v>7812</v>
      </c>
      <c r="J7814" s="2">
        <f t="shared" ca="1" si="741"/>
        <v>2.5098626906026267</v>
      </c>
      <c r="K7814" s="2">
        <f t="shared" ca="1" si="738"/>
        <v>0</v>
      </c>
      <c r="L7814" s="2">
        <f t="shared" ca="1" si="739"/>
        <v>0</v>
      </c>
    </row>
    <row r="7815" spans="4:12" x14ac:dyDescent="0.3">
      <c r="D7815" s="2">
        <v>7813</v>
      </c>
      <c r="E7815" s="2">
        <f t="shared" ca="1" si="740"/>
        <v>1.8616762705453569</v>
      </c>
      <c r="F7815" s="2">
        <f t="shared" ca="1" si="736"/>
        <v>0</v>
      </c>
      <c r="G7815" s="2">
        <f t="shared" si="737"/>
        <v>0</v>
      </c>
      <c r="I7815" s="2">
        <v>7813</v>
      </c>
      <c r="J7815" s="2">
        <f t="shared" ca="1" si="741"/>
        <v>6.2369413457008696</v>
      </c>
      <c r="K7815" s="2">
        <f t="shared" ca="1" si="738"/>
        <v>0</v>
      </c>
      <c r="L7815" s="2">
        <f t="shared" ca="1" si="739"/>
        <v>0</v>
      </c>
    </row>
    <row r="7816" spans="4:12" x14ac:dyDescent="0.3">
      <c r="D7816" s="2">
        <v>7814</v>
      </c>
      <c r="E7816" s="2">
        <f t="shared" ca="1" si="740"/>
        <v>4.2963592295760424</v>
      </c>
      <c r="F7816" s="2">
        <f t="shared" ca="1" si="736"/>
        <v>0</v>
      </c>
      <c r="G7816" s="2">
        <f t="shared" si="737"/>
        <v>0</v>
      </c>
      <c r="I7816" s="2">
        <v>7814</v>
      </c>
      <c r="J7816" s="2">
        <f t="shared" ca="1" si="741"/>
        <v>7.4067697168755871</v>
      </c>
      <c r="K7816" s="2">
        <f t="shared" ca="1" si="738"/>
        <v>0</v>
      </c>
      <c r="L7816" s="2">
        <f t="shared" ca="1" si="739"/>
        <v>0</v>
      </c>
    </row>
    <row r="7817" spans="4:12" x14ac:dyDescent="0.3">
      <c r="D7817" s="2">
        <v>7815</v>
      </c>
      <c r="E7817" s="2">
        <f t="shared" ca="1" si="740"/>
        <v>4.8578458771985726</v>
      </c>
      <c r="F7817" s="2">
        <f t="shared" ca="1" si="736"/>
        <v>0</v>
      </c>
      <c r="G7817" s="2">
        <f t="shared" si="737"/>
        <v>0</v>
      </c>
      <c r="I7817" s="2">
        <v>7815</v>
      </c>
      <c r="J7817" s="2">
        <f t="shared" ca="1" si="741"/>
        <v>7.910152707326505</v>
      </c>
      <c r="K7817" s="2">
        <f t="shared" ca="1" si="738"/>
        <v>0</v>
      </c>
      <c r="L7817" s="2">
        <f t="shared" ca="1" si="739"/>
        <v>0</v>
      </c>
    </row>
    <row r="7818" spans="4:12" x14ac:dyDescent="0.3">
      <c r="D7818" s="2">
        <v>7816</v>
      </c>
      <c r="E7818" s="2">
        <f t="shared" ca="1" si="740"/>
        <v>12.494940605049134</v>
      </c>
      <c r="F7818" s="2">
        <f t="shared" ca="1" si="736"/>
        <v>0</v>
      </c>
      <c r="G7818" s="2">
        <f t="shared" si="737"/>
        <v>0</v>
      </c>
      <c r="I7818" s="2">
        <v>7816</v>
      </c>
      <c r="J7818" s="2">
        <f t="shared" ca="1" si="741"/>
        <v>12.284349288029857</v>
      </c>
      <c r="K7818" s="2">
        <f t="shared" ca="1" si="738"/>
        <v>0</v>
      </c>
      <c r="L7818" s="2">
        <f t="shared" ca="1" si="739"/>
        <v>1</v>
      </c>
    </row>
    <row r="7819" spans="4:12" x14ac:dyDescent="0.3">
      <c r="D7819" s="2">
        <v>7817</v>
      </c>
      <c r="E7819" s="2">
        <f t="shared" ca="1" si="740"/>
        <v>12.997996652237914</v>
      </c>
      <c r="F7819" s="2">
        <f t="shared" ca="1" si="736"/>
        <v>0</v>
      </c>
      <c r="G7819" s="2">
        <f t="shared" si="737"/>
        <v>0</v>
      </c>
      <c r="I7819" s="2">
        <v>7817</v>
      </c>
      <c r="J7819" s="2">
        <f t="shared" ca="1" si="741"/>
        <v>0.47687599614833825</v>
      </c>
      <c r="K7819" s="2">
        <f t="shared" ca="1" si="738"/>
        <v>0</v>
      </c>
      <c r="L7819" s="2">
        <f t="shared" ca="1" si="739"/>
        <v>0</v>
      </c>
    </row>
    <row r="7820" spans="4:12" x14ac:dyDescent="0.3">
      <c r="D7820" s="2">
        <v>7818</v>
      </c>
      <c r="E7820" s="2">
        <f t="shared" ca="1" si="740"/>
        <v>17.128557430282513</v>
      </c>
      <c r="F7820" s="2">
        <f t="shared" ca="1" si="736"/>
        <v>1</v>
      </c>
      <c r="G7820" s="2">
        <f t="shared" si="737"/>
        <v>1</v>
      </c>
      <c r="I7820" s="2">
        <v>7818</v>
      </c>
      <c r="J7820" s="2">
        <f t="shared" ca="1" si="741"/>
        <v>2.5134049388127764</v>
      </c>
      <c r="K7820" s="2">
        <f t="shared" ca="1" si="738"/>
        <v>0</v>
      </c>
      <c r="L7820" s="2">
        <f t="shared" ca="1" si="739"/>
        <v>0</v>
      </c>
    </row>
    <row r="7821" spans="4:12" x14ac:dyDescent="0.3">
      <c r="D7821" s="2">
        <v>7819</v>
      </c>
      <c r="E7821" s="2">
        <f t="shared" ca="1" si="740"/>
        <v>2.4884058988788782</v>
      </c>
      <c r="F7821" s="2">
        <f t="shared" ca="1" si="736"/>
        <v>0</v>
      </c>
      <c r="G7821" s="2">
        <f t="shared" si="737"/>
        <v>0</v>
      </c>
      <c r="I7821" s="2">
        <v>7819</v>
      </c>
      <c r="J7821" s="2">
        <f t="shared" ca="1" si="741"/>
        <v>4.241231702296302</v>
      </c>
      <c r="K7821" s="2">
        <f t="shared" ca="1" si="738"/>
        <v>0</v>
      </c>
      <c r="L7821" s="2">
        <f t="shared" ca="1" si="739"/>
        <v>0</v>
      </c>
    </row>
    <row r="7822" spans="4:12" x14ac:dyDescent="0.3">
      <c r="D7822" s="2">
        <v>7820</v>
      </c>
      <c r="E7822" s="2">
        <f t="shared" ca="1" si="740"/>
        <v>4.8481003400456348</v>
      </c>
      <c r="F7822" s="2">
        <f t="shared" ca="1" si="736"/>
        <v>0</v>
      </c>
      <c r="G7822" s="2">
        <f t="shared" si="737"/>
        <v>0</v>
      </c>
      <c r="I7822" s="2">
        <v>7820</v>
      </c>
      <c r="J7822" s="2">
        <f t="shared" ca="1" si="741"/>
        <v>5.2603433476764652</v>
      </c>
      <c r="K7822" s="2">
        <f t="shared" ca="1" si="738"/>
        <v>0</v>
      </c>
      <c r="L7822" s="2">
        <f t="shared" ca="1" si="739"/>
        <v>0</v>
      </c>
    </row>
    <row r="7823" spans="4:12" x14ac:dyDescent="0.3">
      <c r="D7823" s="2">
        <v>7821</v>
      </c>
      <c r="E7823" s="2">
        <f t="shared" ca="1" si="740"/>
        <v>8.8655073060067195</v>
      </c>
      <c r="F7823" s="2">
        <f t="shared" ca="1" si="736"/>
        <v>0</v>
      </c>
      <c r="G7823" s="2">
        <f t="shared" si="737"/>
        <v>0</v>
      </c>
      <c r="I7823" s="2">
        <v>7821</v>
      </c>
      <c r="J7823" s="2">
        <f t="shared" ca="1" si="741"/>
        <v>5.9278898206546229</v>
      </c>
      <c r="K7823" s="2">
        <f t="shared" ca="1" si="738"/>
        <v>0</v>
      </c>
      <c r="L7823" s="2">
        <f t="shared" ca="1" si="739"/>
        <v>0</v>
      </c>
    </row>
    <row r="7824" spans="4:12" x14ac:dyDescent="0.3">
      <c r="D7824" s="2">
        <v>7822</v>
      </c>
      <c r="E7824" s="2">
        <f t="shared" ca="1" si="740"/>
        <v>11.26775210559137</v>
      </c>
      <c r="F7824" s="2">
        <f t="shared" ca="1" si="736"/>
        <v>0</v>
      </c>
      <c r="G7824" s="2">
        <f t="shared" si="737"/>
        <v>0</v>
      </c>
      <c r="I7824" s="2">
        <v>7822</v>
      </c>
      <c r="J7824" s="2">
        <f t="shared" ca="1" si="741"/>
        <v>8.1295137294028166</v>
      </c>
      <c r="K7824" s="2">
        <f t="shared" ca="1" si="738"/>
        <v>0</v>
      </c>
      <c r="L7824" s="2">
        <f t="shared" ca="1" si="739"/>
        <v>0</v>
      </c>
    </row>
    <row r="7825" spans="4:12" x14ac:dyDescent="0.3">
      <c r="D7825" s="2">
        <v>7823</v>
      </c>
      <c r="E7825" s="2">
        <f t="shared" ca="1" si="740"/>
        <v>11.310801651001638</v>
      </c>
      <c r="F7825" s="2">
        <f t="shared" ca="1" si="736"/>
        <v>0</v>
      </c>
      <c r="G7825" s="2">
        <f t="shared" si="737"/>
        <v>0</v>
      </c>
      <c r="I7825" s="2">
        <v>7823</v>
      </c>
      <c r="J7825" s="2">
        <f t="shared" ca="1" si="741"/>
        <v>10.868776145138881</v>
      </c>
      <c r="K7825" s="2">
        <f t="shared" ca="1" si="738"/>
        <v>0</v>
      </c>
      <c r="L7825" s="2">
        <f t="shared" ca="1" si="739"/>
        <v>1</v>
      </c>
    </row>
    <row r="7826" spans="4:12" x14ac:dyDescent="0.3">
      <c r="D7826" s="2">
        <v>7824</v>
      </c>
      <c r="E7826" s="2">
        <f t="shared" ca="1" si="740"/>
        <v>11.739872381539509</v>
      </c>
      <c r="F7826" s="2">
        <f t="shared" ca="1" si="736"/>
        <v>0</v>
      </c>
      <c r="G7826" s="2">
        <f t="shared" si="737"/>
        <v>1</v>
      </c>
      <c r="I7826" s="2">
        <v>7824</v>
      </c>
      <c r="J7826" s="2">
        <f t="shared" ca="1" si="741"/>
        <v>1.7725412587606642</v>
      </c>
      <c r="K7826" s="2">
        <f t="shared" ca="1" si="738"/>
        <v>0</v>
      </c>
      <c r="L7826" s="2">
        <f t="shared" ca="1" si="739"/>
        <v>0</v>
      </c>
    </row>
    <row r="7827" spans="4:12" x14ac:dyDescent="0.3">
      <c r="D7827" s="2">
        <v>7825</v>
      </c>
      <c r="E7827" s="2">
        <f t="shared" ca="1" si="740"/>
        <v>1.3271522870473704</v>
      </c>
      <c r="F7827" s="2">
        <f t="shared" ca="1" si="736"/>
        <v>0</v>
      </c>
      <c r="G7827" s="2">
        <f t="shared" si="737"/>
        <v>0</v>
      </c>
      <c r="I7827" s="2">
        <v>7825</v>
      </c>
      <c r="J7827" s="2">
        <f t="shared" ca="1" si="741"/>
        <v>6.1046544198612613</v>
      </c>
      <c r="K7827" s="2">
        <f t="shared" ca="1" si="738"/>
        <v>0</v>
      </c>
      <c r="L7827" s="2">
        <f t="shared" ca="1" si="739"/>
        <v>0</v>
      </c>
    </row>
    <row r="7828" spans="4:12" x14ac:dyDescent="0.3">
      <c r="D7828" s="2">
        <v>7826</v>
      </c>
      <c r="E7828" s="2">
        <f t="shared" ca="1" si="740"/>
        <v>1.7631303939153606</v>
      </c>
      <c r="F7828" s="2">
        <f t="shared" ca="1" si="736"/>
        <v>0</v>
      </c>
      <c r="G7828" s="2">
        <f t="shared" si="737"/>
        <v>0</v>
      </c>
      <c r="I7828" s="2">
        <v>7826</v>
      </c>
      <c r="J7828" s="2">
        <f t="shared" ca="1" si="741"/>
        <v>9.4785024272741278</v>
      </c>
      <c r="K7828" s="2">
        <f t="shared" ca="1" si="738"/>
        <v>0</v>
      </c>
      <c r="L7828" s="2">
        <f t="shared" ca="1" si="739"/>
        <v>0</v>
      </c>
    </row>
    <row r="7829" spans="4:12" x14ac:dyDescent="0.3">
      <c r="D7829" s="2">
        <v>7827</v>
      </c>
      <c r="E7829" s="2">
        <f t="shared" ca="1" si="740"/>
        <v>2.0757402194006613</v>
      </c>
      <c r="F7829" s="2">
        <f t="shared" ca="1" si="736"/>
        <v>0</v>
      </c>
      <c r="G7829" s="2">
        <f t="shared" si="737"/>
        <v>0</v>
      </c>
      <c r="I7829" s="2">
        <v>7827</v>
      </c>
      <c r="J7829" s="2">
        <f t="shared" ca="1" si="741"/>
        <v>12.779606289275542</v>
      </c>
      <c r="K7829" s="2">
        <f t="shared" ca="1" si="738"/>
        <v>0</v>
      </c>
      <c r="L7829" s="2">
        <f t="shared" ca="1" si="739"/>
        <v>1</v>
      </c>
    </row>
    <row r="7830" spans="4:12" x14ac:dyDescent="0.3">
      <c r="D7830" s="2">
        <v>7828</v>
      </c>
      <c r="E7830" s="2">
        <f t="shared" ca="1" si="740"/>
        <v>5.3552112978100439</v>
      </c>
      <c r="F7830" s="2">
        <f t="shared" ca="1" si="736"/>
        <v>0</v>
      </c>
      <c r="G7830" s="2">
        <f t="shared" si="737"/>
        <v>0</v>
      </c>
      <c r="I7830" s="2">
        <v>7828</v>
      </c>
      <c r="J7830" s="2">
        <f t="shared" ca="1" si="741"/>
        <v>0.56428394641733781</v>
      </c>
      <c r="K7830" s="2">
        <f t="shared" ca="1" si="738"/>
        <v>0</v>
      </c>
      <c r="L7830" s="2">
        <f t="shared" ca="1" si="739"/>
        <v>0</v>
      </c>
    </row>
    <row r="7831" spans="4:12" x14ac:dyDescent="0.3">
      <c r="D7831" s="2">
        <v>7829</v>
      </c>
      <c r="E7831" s="2">
        <f t="shared" ca="1" si="740"/>
        <v>6.9147719046205207</v>
      </c>
      <c r="F7831" s="2">
        <f t="shared" ca="1" si="736"/>
        <v>0</v>
      </c>
      <c r="G7831" s="2">
        <f t="shared" si="737"/>
        <v>0</v>
      </c>
      <c r="I7831" s="2">
        <v>7829</v>
      </c>
      <c r="J7831" s="2">
        <f t="shared" ca="1" si="741"/>
        <v>5.1729800528689998</v>
      </c>
      <c r="K7831" s="2">
        <f t="shared" ca="1" si="738"/>
        <v>0</v>
      </c>
      <c r="L7831" s="2">
        <f t="shared" ca="1" si="739"/>
        <v>0</v>
      </c>
    </row>
    <row r="7832" spans="4:12" x14ac:dyDescent="0.3">
      <c r="D7832" s="2">
        <v>7830</v>
      </c>
      <c r="E7832" s="2">
        <f t="shared" ca="1" si="740"/>
        <v>8.0564089649884973</v>
      </c>
      <c r="F7832" s="2">
        <f t="shared" ca="1" si="736"/>
        <v>0</v>
      </c>
      <c r="G7832" s="2">
        <f t="shared" si="737"/>
        <v>1</v>
      </c>
      <c r="I7832" s="2">
        <v>7830</v>
      </c>
      <c r="J7832" s="2">
        <f t="shared" ca="1" si="741"/>
        <v>8.6724921226558642</v>
      </c>
      <c r="K7832" s="2">
        <f t="shared" ca="1" si="738"/>
        <v>0</v>
      </c>
      <c r="L7832" s="2">
        <f t="shared" ca="1" si="739"/>
        <v>0</v>
      </c>
    </row>
    <row r="7833" spans="4:12" x14ac:dyDescent="0.3">
      <c r="D7833" s="2">
        <v>7831</v>
      </c>
      <c r="E7833" s="2">
        <f t="shared" ca="1" si="740"/>
        <v>0.39505488704171371</v>
      </c>
      <c r="F7833" s="2">
        <f t="shared" ca="1" si="736"/>
        <v>0</v>
      </c>
      <c r="G7833" s="2">
        <f t="shared" si="737"/>
        <v>0</v>
      </c>
      <c r="I7833" s="2">
        <v>7831</v>
      </c>
      <c r="J7833" s="2">
        <f t="shared" ca="1" si="741"/>
        <v>12.928510486869198</v>
      </c>
      <c r="K7833" s="2">
        <f t="shared" ca="1" si="738"/>
        <v>0</v>
      </c>
      <c r="L7833" s="2">
        <f t="shared" ca="1" si="739"/>
        <v>1</v>
      </c>
    </row>
    <row r="7834" spans="4:12" x14ac:dyDescent="0.3">
      <c r="D7834" s="2">
        <v>7832</v>
      </c>
      <c r="E7834" s="2">
        <f t="shared" ca="1" si="740"/>
        <v>8.2061170998304309</v>
      </c>
      <c r="F7834" s="2">
        <f t="shared" ca="1" si="736"/>
        <v>0</v>
      </c>
      <c r="G7834" s="2">
        <f t="shared" si="737"/>
        <v>0</v>
      </c>
      <c r="I7834" s="2">
        <v>7832</v>
      </c>
      <c r="J7834" s="2">
        <f t="shared" ca="1" si="741"/>
        <v>3.8920193080394783</v>
      </c>
      <c r="K7834" s="2">
        <f t="shared" ca="1" si="738"/>
        <v>0</v>
      </c>
      <c r="L7834" s="2">
        <f t="shared" ca="1" si="739"/>
        <v>0</v>
      </c>
    </row>
    <row r="7835" spans="4:12" x14ac:dyDescent="0.3">
      <c r="D7835" s="2">
        <v>7833</v>
      </c>
      <c r="E7835" s="2">
        <f t="shared" ca="1" si="740"/>
        <v>8.7513589902184279</v>
      </c>
      <c r="F7835" s="2">
        <f t="shared" ca="1" si="736"/>
        <v>0</v>
      </c>
      <c r="G7835" s="2">
        <f t="shared" si="737"/>
        <v>0</v>
      </c>
      <c r="I7835" s="2">
        <v>7833</v>
      </c>
      <c r="J7835" s="2">
        <f t="shared" ca="1" si="741"/>
        <v>4.4128825667805076</v>
      </c>
      <c r="K7835" s="2">
        <f t="shared" ca="1" si="738"/>
        <v>0</v>
      </c>
      <c r="L7835" s="2">
        <f t="shared" ca="1" si="739"/>
        <v>0</v>
      </c>
    </row>
    <row r="7836" spans="4:12" x14ac:dyDescent="0.3">
      <c r="D7836" s="2">
        <v>7834</v>
      </c>
      <c r="E7836" s="2">
        <f t="shared" ca="1" si="740"/>
        <v>9.8413951635166583</v>
      </c>
      <c r="F7836" s="2">
        <f t="shared" ca="1" si="736"/>
        <v>0</v>
      </c>
      <c r="G7836" s="2">
        <f t="shared" si="737"/>
        <v>0</v>
      </c>
      <c r="I7836" s="2">
        <v>7834</v>
      </c>
      <c r="J7836" s="2">
        <f t="shared" ca="1" si="741"/>
        <v>9.7240166371113208</v>
      </c>
      <c r="K7836" s="2">
        <f t="shared" ca="1" si="738"/>
        <v>0</v>
      </c>
      <c r="L7836" s="2">
        <f t="shared" ca="1" si="739"/>
        <v>0</v>
      </c>
    </row>
    <row r="7837" spans="4:12" x14ac:dyDescent="0.3">
      <c r="D7837" s="2">
        <v>7835</v>
      </c>
      <c r="E7837" s="2">
        <f t="shared" ca="1" si="740"/>
        <v>10.30288432865885</v>
      </c>
      <c r="F7837" s="2">
        <f t="shared" ca="1" si="736"/>
        <v>0</v>
      </c>
      <c r="G7837" s="2">
        <f t="shared" si="737"/>
        <v>0</v>
      </c>
      <c r="I7837" s="2">
        <v>7835</v>
      </c>
      <c r="J7837" s="2">
        <f t="shared" ca="1" si="741"/>
        <v>14.159676676956686</v>
      </c>
      <c r="K7837" s="2">
        <f t="shared" ca="1" si="738"/>
        <v>0</v>
      </c>
      <c r="L7837" s="2">
        <f t="shared" ca="1" si="739"/>
        <v>1</v>
      </c>
    </row>
    <row r="7838" spans="4:12" x14ac:dyDescent="0.3">
      <c r="D7838" s="2">
        <v>7836</v>
      </c>
      <c r="E7838" s="2">
        <f t="shared" ca="1" si="740"/>
        <v>10.937098505272138</v>
      </c>
      <c r="F7838" s="2">
        <f t="shared" ca="1" si="736"/>
        <v>0</v>
      </c>
      <c r="G7838" s="2">
        <f t="shared" si="737"/>
        <v>1</v>
      </c>
      <c r="I7838" s="2">
        <v>7836</v>
      </c>
      <c r="J7838" s="2">
        <f t="shared" ca="1" si="741"/>
        <v>0.43397100052284177</v>
      </c>
      <c r="K7838" s="2">
        <f t="shared" ca="1" si="738"/>
        <v>0</v>
      </c>
      <c r="L7838" s="2">
        <f t="shared" ca="1" si="739"/>
        <v>0</v>
      </c>
    </row>
    <row r="7839" spans="4:12" x14ac:dyDescent="0.3">
      <c r="D7839" s="2">
        <v>7837</v>
      </c>
      <c r="E7839" s="2">
        <f t="shared" ca="1" si="740"/>
        <v>5.7349665966726144</v>
      </c>
      <c r="F7839" s="2">
        <f t="shared" ca="1" si="736"/>
        <v>0</v>
      </c>
      <c r="G7839" s="2">
        <f t="shared" si="737"/>
        <v>0</v>
      </c>
      <c r="I7839" s="2">
        <v>7837</v>
      </c>
      <c r="J7839" s="2">
        <f t="shared" ca="1" si="741"/>
        <v>0.69328453700803339</v>
      </c>
      <c r="K7839" s="2">
        <f t="shared" ca="1" si="738"/>
        <v>0</v>
      </c>
      <c r="L7839" s="2">
        <f t="shared" ca="1" si="739"/>
        <v>0</v>
      </c>
    </row>
    <row r="7840" spans="4:12" x14ac:dyDescent="0.3">
      <c r="D7840" s="2">
        <v>7838</v>
      </c>
      <c r="E7840" s="2">
        <f t="shared" ca="1" si="740"/>
        <v>6.682479550317435</v>
      </c>
      <c r="F7840" s="2">
        <f t="shared" ca="1" si="736"/>
        <v>0</v>
      </c>
      <c r="G7840" s="2">
        <f t="shared" si="737"/>
        <v>0</v>
      </c>
      <c r="I7840" s="2">
        <v>7838</v>
      </c>
      <c r="J7840" s="2">
        <f t="shared" ca="1" si="741"/>
        <v>3.8080223926476684</v>
      </c>
      <c r="K7840" s="2">
        <f t="shared" ca="1" si="738"/>
        <v>0</v>
      </c>
      <c r="L7840" s="2">
        <f t="shared" ca="1" si="739"/>
        <v>0</v>
      </c>
    </row>
    <row r="7841" spans="4:12" x14ac:dyDescent="0.3">
      <c r="D7841" s="2">
        <v>7839</v>
      </c>
      <c r="E7841" s="2">
        <f t="shared" ca="1" si="740"/>
        <v>9.7715951797190748</v>
      </c>
      <c r="F7841" s="2">
        <f t="shared" ca="1" si="736"/>
        <v>0</v>
      </c>
      <c r="G7841" s="2">
        <f t="shared" si="737"/>
        <v>0</v>
      </c>
      <c r="I7841" s="2">
        <v>7839</v>
      </c>
      <c r="J7841" s="2">
        <f t="shared" ca="1" si="741"/>
        <v>5.1878955923505492</v>
      </c>
      <c r="K7841" s="2">
        <f t="shared" ca="1" si="738"/>
        <v>0</v>
      </c>
      <c r="L7841" s="2">
        <f t="shared" ca="1" si="739"/>
        <v>0</v>
      </c>
    </row>
    <row r="7842" spans="4:12" x14ac:dyDescent="0.3">
      <c r="D7842" s="2">
        <v>7840</v>
      </c>
      <c r="E7842" s="2">
        <f t="shared" ca="1" si="740"/>
        <v>10.021795332379241</v>
      </c>
      <c r="F7842" s="2">
        <f t="shared" ca="1" si="736"/>
        <v>0</v>
      </c>
      <c r="G7842" s="2">
        <f t="shared" si="737"/>
        <v>0</v>
      </c>
      <c r="I7842" s="2">
        <v>7840</v>
      </c>
      <c r="J7842" s="2">
        <f t="shared" ca="1" si="741"/>
        <v>5.4641490986807639</v>
      </c>
      <c r="K7842" s="2">
        <f t="shared" ca="1" si="738"/>
        <v>0</v>
      </c>
      <c r="L7842" s="2">
        <f t="shared" ca="1" si="739"/>
        <v>0</v>
      </c>
    </row>
    <row r="7843" spans="4:12" x14ac:dyDescent="0.3">
      <c r="D7843" s="2">
        <v>7841</v>
      </c>
      <c r="E7843" s="2">
        <f t="shared" ca="1" si="740"/>
        <v>11.014274068071405</v>
      </c>
      <c r="F7843" s="2">
        <f t="shared" ca="1" si="736"/>
        <v>0</v>
      </c>
      <c r="G7843" s="2">
        <f t="shared" si="737"/>
        <v>0</v>
      </c>
      <c r="I7843" s="2">
        <v>7841</v>
      </c>
      <c r="J7843" s="2">
        <f t="shared" ca="1" si="741"/>
        <v>5.8514782478463392</v>
      </c>
      <c r="K7843" s="2">
        <f t="shared" ca="1" si="738"/>
        <v>0</v>
      </c>
      <c r="L7843" s="2">
        <f t="shared" ca="1" si="739"/>
        <v>0</v>
      </c>
    </row>
    <row r="7844" spans="4:12" x14ac:dyDescent="0.3">
      <c r="D7844" s="2">
        <v>7842</v>
      </c>
      <c r="E7844" s="2">
        <f t="shared" ca="1" si="740"/>
        <v>12.032777818314287</v>
      </c>
      <c r="F7844" s="2">
        <f t="shared" ca="1" si="736"/>
        <v>0</v>
      </c>
      <c r="G7844" s="2">
        <f t="shared" si="737"/>
        <v>1</v>
      </c>
      <c r="I7844" s="2">
        <v>7842</v>
      </c>
      <c r="J7844" s="2">
        <f t="shared" ca="1" si="741"/>
        <v>7.9825232971082638</v>
      </c>
      <c r="K7844" s="2">
        <f t="shared" ca="1" si="738"/>
        <v>0</v>
      </c>
      <c r="L7844" s="2">
        <f t="shared" ca="1" si="739"/>
        <v>0</v>
      </c>
    </row>
    <row r="7845" spans="4:12" x14ac:dyDescent="0.3">
      <c r="D7845" s="2">
        <v>7843</v>
      </c>
      <c r="E7845" s="2">
        <f t="shared" ca="1" si="740"/>
        <v>1.2984369910470579</v>
      </c>
      <c r="F7845" s="2">
        <f t="shared" ca="1" si="736"/>
        <v>0</v>
      </c>
      <c r="G7845" s="2">
        <f t="shared" si="737"/>
        <v>0</v>
      </c>
      <c r="I7845" s="2">
        <v>7843</v>
      </c>
      <c r="J7845" s="2">
        <f t="shared" ca="1" si="741"/>
        <v>8.0844076908793596</v>
      </c>
      <c r="K7845" s="2">
        <f t="shared" ca="1" si="738"/>
        <v>0</v>
      </c>
      <c r="L7845" s="2">
        <f t="shared" ca="1" si="739"/>
        <v>0</v>
      </c>
    </row>
    <row r="7846" spans="4:12" x14ac:dyDescent="0.3">
      <c r="D7846" s="2">
        <v>7844</v>
      </c>
      <c r="E7846" s="2">
        <f t="shared" ca="1" si="740"/>
        <v>1.9889935460017509</v>
      </c>
      <c r="F7846" s="2">
        <f t="shared" ca="1" si="736"/>
        <v>0</v>
      </c>
      <c r="G7846" s="2">
        <f t="shared" si="737"/>
        <v>0</v>
      </c>
      <c r="I7846" s="2">
        <v>7844</v>
      </c>
      <c r="J7846" s="2">
        <f t="shared" ca="1" si="741"/>
        <v>11.213863774045562</v>
      </c>
      <c r="K7846" s="2">
        <f t="shared" ca="1" si="738"/>
        <v>0</v>
      </c>
      <c r="L7846" s="2">
        <f t="shared" ca="1" si="739"/>
        <v>1</v>
      </c>
    </row>
    <row r="7847" spans="4:12" x14ac:dyDescent="0.3">
      <c r="D7847" s="2">
        <v>7845</v>
      </c>
      <c r="E7847" s="2">
        <f t="shared" ca="1" si="740"/>
        <v>4.6567225889790276</v>
      </c>
      <c r="F7847" s="2">
        <f t="shared" ca="1" si="736"/>
        <v>0</v>
      </c>
      <c r="G7847" s="2">
        <f t="shared" si="737"/>
        <v>0</v>
      </c>
      <c r="I7847" s="2">
        <v>7845</v>
      </c>
      <c r="J7847" s="2">
        <f t="shared" ca="1" si="741"/>
        <v>0.98493741902305576</v>
      </c>
      <c r="K7847" s="2">
        <f t="shared" ca="1" si="738"/>
        <v>0</v>
      </c>
      <c r="L7847" s="2">
        <f t="shared" ca="1" si="739"/>
        <v>0</v>
      </c>
    </row>
    <row r="7848" spans="4:12" x14ac:dyDescent="0.3">
      <c r="D7848" s="2">
        <v>7846</v>
      </c>
      <c r="E7848" s="2">
        <f t="shared" ca="1" si="740"/>
        <v>6.7670202473621615</v>
      </c>
      <c r="F7848" s="2">
        <f t="shared" ca="1" si="736"/>
        <v>0</v>
      </c>
      <c r="G7848" s="2">
        <f t="shared" si="737"/>
        <v>0</v>
      </c>
      <c r="I7848" s="2">
        <v>7846</v>
      </c>
      <c r="J7848" s="2">
        <f t="shared" ca="1" si="741"/>
        <v>1.8790886876735013</v>
      </c>
      <c r="K7848" s="2">
        <f t="shared" ca="1" si="738"/>
        <v>0</v>
      </c>
      <c r="L7848" s="2">
        <f t="shared" ca="1" si="739"/>
        <v>0</v>
      </c>
    </row>
    <row r="7849" spans="4:12" x14ac:dyDescent="0.3">
      <c r="D7849" s="2">
        <v>7847</v>
      </c>
      <c r="E7849" s="2">
        <f t="shared" ca="1" si="740"/>
        <v>7.4649774032533251</v>
      </c>
      <c r="F7849" s="2">
        <f t="shared" ca="1" si="736"/>
        <v>0</v>
      </c>
      <c r="G7849" s="2">
        <f t="shared" si="737"/>
        <v>0</v>
      </c>
      <c r="I7849" s="2">
        <v>7847</v>
      </c>
      <c r="J7849" s="2">
        <f t="shared" ca="1" si="741"/>
        <v>3.4504263918219502</v>
      </c>
      <c r="K7849" s="2">
        <f t="shared" ca="1" si="738"/>
        <v>0</v>
      </c>
      <c r="L7849" s="2">
        <f t="shared" ca="1" si="739"/>
        <v>0</v>
      </c>
    </row>
    <row r="7850" spans="4:12" x14ac:dyDescent="0.3">
      <c r="D7850" s="2">
        <v>7848</v>
      </c>
      <c r="E7850" s="2">
        <f t="shared" ca="1" si="740"/>
        <v>7.7193443146758822</v>
      </c>
      <c r="F7850" s="2">
        <f t="shared" ca="1" si="736"/>
        <v>0</v>
      </c>
      <c r="G7850" s="2">
        <f t="shared" si="737"/>
        <v>1</v>
      </c>
      <c r="I7850" s="2">
        <v>7848</v>
      </c>
      <c r="J7850" s="2">
        <f t="shared" ca="1" si="741"/>
        <v>4.1914246402418964</v>
      </c>
      <c r="K7850" s="2">
        <f t="shared" ca="1" si="738"/>
        <v>0</v>
      </c>
      <c r="L7850" s="2">
        <f t="shared" ca="1" si="739"/>
        <v>0</v>
      </c>
    </row>
    <row r="7851" spans="4:12" x14ac:dyDescent="0.3">
      <c r="D7851" s="2">
        <v>7849</v>
      </c>
      <c r="E7851" s="2">
        <f t="shared" ca="1" si="740"/>
        <v>0.58740577448810971</v>
      </c>
      <c r="F7851" s="2">
        <f t="shared" ca="1" si="736"/>
        <v>0</v>
      </c>
      <c r="G7851" s="2">
        <f t="shared" si="737"/>
        <v>0</v>
      </c>
      <c r="I7851" s="2">
        <v>7849</v>
      </c>
      <c r="J7851" s="2">
        <f t="shared" ca="1" si="741"/>
        <v>9.0312965877710205</v>
      </c>
      <c r="K7851" s="2">
        <f t="shared" ca="1" si="738"/>
        <v>0</v>
      </c>
      <c r="L7851" s="2">
        <f t="shared" ca="1" si="739"/>
        <v>0</v>
      </c>
    </row>
    <row r="7852" spans="4:12" x14ac:dyDescent="0.3">
      <c r="D7852" s="2">
        <v>7850</v>
      </c>
      <c r="E7852" s="2">
        <f t="shared" ca="1" si="740"/>
        <v>1.2528987612708242</v>
      </c>
      <c r="F7852" s="2">
        <f t="shared" ca="1" si="736"/>
        <v>0</v>
      </c>
      <c r="G7852" s="2">
        <f t="shared" si="737"/>
        <v>0</v>
      </c>
      <c r="I7852" s="2">
        <v>7850</v>
      </c>
      <c r="J7852" s="2">
        <f t="shared" ca="1" si="741"/>
        <v>13.82644693090621</v>
      </c>
      <c r="K7852" s="2">
        <f t="shared" ca="1" si="738"/>
        <v>0</v>
      </c>
      <c r="L7852" s="2">
        <f t="shared" ca="1" si="739"/>
        <v>1</v>
      </c>
    </row>
    <row r="7853" spans="4:12" x14ac:dyDescent="0.3">
      <c r="D7853" s="2">
        <v>7851</v>
      </c>
      <c r="E7853" s="2">
        <f t="shared" ca="1" si="740"/>
        <v>2.2866168554596613</v>
      </c>
      <c r="F7853" s="2">
        <f t="shared" ca="1" si="736"/>
        <v>0</v>
      </c>
      <c r="G7853" s="2">
        <f t="shared" si="737"/>
        <v>0</v>
      </c>
      <c r="I7853" s="2">
        <v>7851</v>
      </c>
      <c r="J7853" s="2">
        <f t="shared" ca="1" si="741"/>
        <v>0.23650120660095422</v>
      </c>
      <c r="K7853" s="2">
        <f t="shared" ca="1" si="738"/>
        <v>0</v>
      </c>
      <c r="L7853" s="2">
        <f t="shared" ca="1" si="739"/>
        <v>0</v>
      </c>
    </row>
    <row r="7854" spans="4:12" x14ac:dyDescent="0.3">
      <c r="D7854" s="2">
        <v>7852</v>
      </c>
      <c r="E7854" s="2">
        <f t="shared" ca="1" si="740"/>
        <v>4.7143292826742869</v>
      </c>
      <c r="F7854" s="2">
        <f t="shared" ca="1" si="736"/>
        <v>0</v>
      </c>
      <c r="G7854" s="2">
        <f t="shared" si="737"/>
        <v>0</v>
      </c>
      <c r="I7854" s="2">
        <v>7852</v>
      </c>
      <c r="J7854" s="2">
        <f t="shared" ca="1" si="741"/>
        <v>3.8474119281295271</v>
      </c>
      <c r="K7854" s="2">
        <f t="shared" ca="1" si="738"/>
        <v>0</v>
      </c>
      <c r="L7854" s="2">
        <f t="shared" ca="1" si="739"/>
        <v>0</v>
      </c>
    </row>
    <row r="7855" spans="4:12" x14ac:dyDescent="0.3">
      <c r="D7855" s="2">
        <v>7853</v>
      </c>
      <c r="E7855" s="2">
        <f t="shared" ca="1" si="740"/>
        <v>6.0031983531137314</v>
      </c>
      <c r="F7855" s="2">
        <f t="shared" ca="1" si="736"/>
        <v>0</v>
      </c>
      <c r="G7855" s="2">
        <f t="shared" si="737"/>
        <v>0</v>
      </c>
      <c r="I7855" s="2">
        <v>7853</v>
      </c>
      <c r="J7855" s="2">
        <f t="shared" ca="1" si="741"/>
        <v>4.2671741633573426</v>
      </c>
      <c r="K7855" s="2">
        <f t="shared" ca="1" si="738"/>
        <v>0</v>
      </c>
      <c r="L7855" s="2">
        <f t="shared" ca="1" si="739"/>
        <v>0</v>
      </c>
    </row>
    <row r="7856" spans="4:12" x14ac:dyDescent="0.3">
      <c r="D7856" s="2">
        <v>7854</v>
      </c>
      <c r="E7856" s="2">
        <f t="shared" ca="1" si="740"/>
        <v>11.875555998928334</v>
      </c>
      <c r="F7856" s="2">
        <f t="shared" ca="1" si="736"/>
        <v>0</v>
      </c>
      <c r="G7856" s="2">
        <f t="shared" si="737"/>
        <v>1</v>
      </c>
      <c r="I7856" s="2">
        <v>7854</v>
      </c>
      <c r="J7856" s="2">
        <f t="shared" ca="1" si="741"/>
        <v>4.4168154191694322</v>
      </c>
      <c r="K7856" s="2">
        <f t="shared" ca="1" si="738"/>
        <v>0</v>
      </c>
      <c r="L7856" s="2">
        <f t="shared" ca="1" si="739"/>
        <v>0</v>
      </c>
    </row>
    <row r="7857" spans="4:12" x14ac:dyDescent="0.3">
      <c r="D7857" s="2">
        <v>7855</v>
      </c>
      <c r="E7857" s="2">
        <f t="shared" ca="1" si="740"/>
        <v>1.9312893210601503</v>
      </c>
      <c r="F7857" s="2">
        <f t="shared" ca="1" si="736"/>
        <v>0</v>
      </c>
      <c r="G7857" s="2">
        <f t="shared" si="737"/>
        <v>0</v>
      </c>
      <c r="I7857" s="2">
        <v>7855</v>
      </c>
      <c r="J7857" s="2">
        <f t="shared" ca="1" si="741"/>
        <v>10.255423265066998</v>
      </c>
      <c r="K7857" s="2">
        <f t="shared" ca="1" si="738"/>
        <v>0</v>
      </c>
      <c r="L7857" s="2">
        <f t="shared" ca="1" si="739"/>
        <v>1</v>
      </c>
    </row>
    <row r="7858" spans="4:12" x14ac:dyDescent="0.3">
      <c r="D7858" s="2">
        <v>7856</v>
      </c>
      <c r="E7858" s="2">
        <f t="shared" ca="1" si="740"/>
        <v>4.52255653671142</v>
      </c>
      <c r="F7858" s="2">
        <f t="shared" ca="1" si="736"/>
        <v>0</v>
      </c>
      <c r="G7858" s="2">
        <f t="shared" si="737"/>
        <v>0</v>
      </c>
      <c r="I7858" s="2">
        <v>7856</v>
      </c>
      <c r="J7858" s="2">
        <f t="shared" ca="1" si="741"/>
        <v>0.12904512146956365</v>
      </c>
      <c r="K7858" s="2">
        <f t="shared" ca="1" si="738"/>
        <v>0</v>
      </c>
      <c r="L7858" s="2">
        <f t="shared" ca="1" si="739"/>
        <v>0</v>
      </c>
    </row>
    <row r="7859" spans="4:12" x14ac:dyDescent="0.3">
      <c r="D7859" s="2">
        <v>7857</v>
      </c>
      <c r="E7859" s="2">
        <f t="shared" ca="1" si="740"/>
        <v>5.1639179228560526</v>
      </c>
      <c r="F7859" s="2">
        <f t="shared" ca="1" si="736"/>
        <v>0</v>
      </c>
      <c r="G7859" s="2">
        <f t="shared" si="737"/>
        <v>0</v>
      </c>
      <c r="I7859" s="2">
        <v>7857</v>
      </c>
      <c r="J7859" s="2">
        <f t="shared" ca="1" si="741"/>
        <v>0.73052509507561814</v>
      </c>
      <c r="K7859" s="2">
        <f t="shared" ca="1" si="738"/>
        <v>0</v>
      </c>
      <c r="L7859" s="2">
        <f t="shared" ca="1" si="739"/>
        <v>0</v>
      </c>
    </row>
    <row r="7860" spans="4:12" x14ac:dyDescent="0.3">
      <c r="D7860" s="2">
        <v>7858</v>
      </c>
      <c r="E7860" s="2">
        <f t="shared" ca="1" si="740"/>
        <v>5.7948341743509317</v>
      </c>
      <c r="F7860" s="2">
        <f t="shared" ca="1" si="736"/>
        <v>0</v>
      </c>
      <c r="G7860" s="2">
        <f t="shared" si="737"/>
        <v>0</v>
      </c>
      <c r="I7860" s="2">
        <v>7858</v>
      </c>
      <c r="J7860" s="2">
        <f t="shared" ca="1" si="741"/>
        <v>2.4583823286062314</v>
      </c>
      <c r="K7860" s="2">
        <f t="shared" ca="1" si="738"/>
        <v>0</v>
      </c>
      <c r="L7860" s="2">
        <f t="shared" ca="1" si="739"/>
        <v>0</v>
      </c>
    </row>
    <row r="7861" spans="4:12" x14ac:dyDescent="0.3">
      <c r="D7861" s="2">
        <v>7859</v>
      </c>
      <c r="E7861" s="2">
        <f t="shared" ca="1" si="740"/>
        <v>6.1739529036808429</v>
      </c>
      <c r="F7861" s="2">
        <f t="shared" ca="1" si="736"/>
        <v>0</v>
      </c>
      <c r="G7861" s="2">
        <f t="shared" si="737"/>
        <v>0</v>
      </c>
      <c r="I7861" s="2">
        <v>7859</v>
      </c>
      <c r="J7861" s="2">
        <f t="shared" ca="1" si="741"/>
        <v>7.3786296961987574</v>
      </c>
      <c r="K7861" s="2">
        <f t="shared" ca="1" si="738"/>
        <v>0</v>
      </c>
      <c r="L7861" s="2">
        <f t="shared" ca="1" si="739"/>
        <v>0</v>
      </c>
    </row>
    <row r="7862" spans="4:12" x14ac:dyDescent="0.3">
      <c r="D7862" s="2">
        <v>7860</v>
      </c>
      <c r="E7862" s="2">
        <f t="shared" ca="1" si="740"/>
        <v>7.3257685377347173</v>
      </c>
      <c r="F7862" s="2">
        <f t="shared" ca="1" si="736"/>
        <v>0</v>
      </c>
      <c r="G7862" s="2">
        <f t="shared" si="737"/>
        <v>1</v>
      </c>
      <c r="I7862" s="2">
        <v>7860</v>
      </c>
      <c r="J7862" s="2">
        <f t="shared" ca="1" si="741"/>
        <v>11.189734763670675</v>
      </c>
      <c r="K7862" s="2">
        <f t="shared" ca="1" si="738"/>
        <v>0</v>
      </c>
      <c r="L7862" s="2">
        <f t="shared" ca="1" si="739"/>
        <v>1</v>
      </c>
    </row>
    <row r="7863" spans="4:12" x14ac:dyDescent="0.3">
      <c r="D7863" s="2">
        <v>7861</v>
      </c>
      <c r="E7863" s="2">
        <f t="shared" ca="1" si="740"/>
        <v>0.11294324196412246</v>
      </c>
      <c r="F7863" s="2">
        <f t="shared" ca="1" si="736"/>
        <v>0</v>
      </c>
      <c r="G7863" s="2">
        <f t="shared" si="737"/>
        <v>0</v>
      </c>
      <c r="I7863" s="2">
        <v>7861</v>
      </c>
      <c r="J7863" s="2">
        <f t="shared" ca="1" si="741"/>
        <v>0.27683086515988609</v>
      </c>
      <c r="K7863" s="2">
        <f t="shared" ca="1" si="738"/>
        <v>0</v>
      </c>
      <c r="L7863" s="2">
        <f t="shared" ca="1" si="739"/>
        <v>0</v>
      </c>
    </row>
    <row r="7864" spans="4:12" x14ac:dyDescent="0.3">
      <c r="D7864" s="2">
        <v>7862</v>
      </c>
      <c r="E7864" s="2">
        <f t="shared" ca="1" si="740"/>
        <v>4.8973767994246922</v>
      </c>
      <c r="F7864" s="2">
        <f t="shared" ca="1" si="736"/>
        <v>0</v>
      </c>
      <c r="G7864" s="2">
        <f t="shared" si="737"/>
        <v>0</v>
      </c>
      <c r="I7864" s="2">
        <v>7862</v>
      </c>
      <c r="J7864" s="2">
        <f t="shared" ca="1" si="741"/>
        <v>1.151498174775673</v>
      </c>
      <c r="K7864" s="2">
        <f t="shared" ca="1" si="738"/>
        <v>0</v>
      </c>
      <c r="L7864" s="2">
        <f t="shared" ca="1" si="739"/>
        <v>0</v>
      </c>
    </row>
    <row r="7865" spans="4:12" x14ac:dyDescent="0.3">
      <c r="D7865" s="2">
        <v>7863</v>
      </c>
      <c r="E7865" s="2">
        <f t="shared" ca="1" si="740"/>
        <v>8.3499384040486859</v>
      </c>
      <c r="F7865" s="2">
        <f t="shared" ca="1" si="736"/>
        <v>0</v>
      </c>
      <c r="G7865" s="2">
        <f t="shared" si="737"/>
        <v>0</v>
      </c>
      <c r="I7865" s="2">
        <v>7863</v>
      </c>
      <c r="J7865" s="2">
        <f t="shared" ca="1" si="741"/>
        <v>2.7708259220150717</v>
      </c>
      <c r="K7865" s="2">
        <f t="shared" ca="1" si="738"/>
        <v>0</v>
      </c>
      <c r="L7865" s="2">
        <f t="shared" ca="1" si="739"/>
        <v>0</v>
      </c>
    </row>
    <row r="7866" spans="4:12" x14ac:dyDescent="0.3">
      <c r="D7866" s="2">
        <v>7864</v>
      </c>
      <c r="E7866" s="2">
        <f t="shared" ca="1" si="740"/>
        <v>8.5420966008951655</v>
      </c>
      <c r="F7866" s="2">
        <f t="shared" ca="1" si="736"/>
        <v>0</v>
      </c>
      <c r="G7866" s="2">
        <f t="shared" si="737"/>
        <v>0</v>
      </c>
      <c r="I7866" s="2">
        <v>7864</v>
      </c>
      <c r="J7866" s="2">
        <f t="shared" ca="1" si="741"/>
        <v>5.2454698847765773</v>
      </c>
      <c r="K7866" s="2">
        <f t="shared" ca="1" si="738"/>
        <v>0</v>
      </c>
      <c r="L7866" s="2">
        <f t="shared" ca="1" si="739"/>
        <v>0</v>
      </c>
    </row>
    <row r="7867" spans="4:12" x14ac:dyDescent="0.3">
      <c r="D7867" s="2">
        <v>7865</v>
      </c>
      <c r="E7867" s="2">
        <f t="shared" ca="1" si="740"/>
        <v>15.195515196766801</v>
      </c>
      <c r="F7867" s="2">
        <f t="shared" ca="1" si="736"/>
        <v>1</v>
      </c>
      <c r="G7867" s="2">
        <f t="shared" si="737"/>
        <v>0</v>
      </c>
      <c r="I7867" s="2">
        <v>7865</v>
      </c>
      <c r="J7867" s="2">
        <f t="shared" ca="1" si="741"/>
        <v>5.6118507113978087</v>
      </c>
      <c r="K7867" s="2">
        <f t="shared" ca="1" si="738"/>
        <v>0</v>
      </c>
      <c r="L7867" s="2">
        <f t="shared" ca="1" si="739"/>
        <v>0</v>
      </c>
    </row>
    <row r="7868" spans="4:12" x14ac:dyDescent="0.3">
      <c r="D7868" s="2">
        <v>7866</v>
      </c>
      <c r="E7868" s="2">
        <f t="shared" ca="1" si="740"/>
        <v>15.851889431778025</v>
      </c>
      <c r="F7868" s="2">
        <f t="shared" ca="1" si="736"/>
        <v>1</v>
      </c>
      <c r="G7868" s="2">
        <f t="shared" si="737"/>
        <v>1</v>
      </c>
      <c r="I7868" s="2">
        <v>7866</v>
      </c>
      <c r="J7868" s="2">
        <f t="shared" ca="1" si="741"/>
        <v>6.6803488081269791</v>
      </c>
      <c r="K7868" s="2">
        <f t="shared" ca="1" si="738"/>
        <v>0</v>
      </c>
      <c r="L7868" s="2">
        <f t="shared" ca="1" si="739"/>
        <v>0</v>
      </c>
    </row>
    <row r="7869" spans="4:12" x14ac:dyDescent="0.3">
      <c r="D7869" s="2">
        <v>7867</v>
      </c>
      <c r="E7869" s="2">
        <f t="shared" ca="1" si="740"/>
        <v>1.8255172949009251</v>
      </c>
      <c r="F7869" s="2">
        <f t="shared" ca="1" si="736"/>
        <v>0</v>
      </c>
      <c r="G7869" s="2">
        <f t="shared" si="737"/>
        <v>0</v>
      </c>
      <c r="I7869" s="2">
        <v>7867</v>
      </c>
      <c r="J7869" s="2">
        <f t="shared" ca="1" si="741"/>
        <v>7.3050691360699735</v>
      </c>
      <c r="K7869" s="2">
        <f t="shared" ca="1" si="738"/>
        <v>0</v>
      </c>
      <c r="L7869" s="2">
        <f t="shared" ca="1" si="739"/>
        <v>0</v>
      </c>
    </row>
    <row r="7870" spans="4:12" x14ac:dyDescent="0.3">
      <c r="D7870" s="2">
        <v>7868</v>
      </c>
      <c r="E7870" s="2">
        <f t="shared" ca="1" si="740"/>
        <v>4.3342939726173899</v>
      </c>
      <c r="F7870" s="2">
        <f t="shared" ca="1" si="736"/>
        <v>0</v>
      </c>
      <c r="G7870" s="2">
        <f t="shared" si="737"/>
        <v>0</v>
      </c>
      <c r="I7870" s="2">
        <v>7868</v>
      </c>
      <c r="J7870" s="2">
        <f t="shared" ca="1" si="741"/>
        <v>11.119998266754868</v>
      </c>
      <c r="K7870" s="2">
        <f t="shared" ca="1" si="738"/>
        <v>0</v>
      </c>
      <c r="L7870" s="2">
        <f t="shared" ca="1" si="739"/>
        <v>1</v>
      </c>
    </row>
    <row r="7871" spans="4:12" x14ac:dyDescent="0.3">
      <c r="D7871" s="2">
        <v>7869</v>
      </c>
      <c r="E7871" s="2">
        <f t="shared" ca="1" si="740"/>
        <v>7.5468826003473293</v>
      </c>
      <c r="F7871" s="2">
        <f t="shared" ca="1" si="736"/>
        <v>0</v>
      </c>
      <c r="G7871" s="2">
        <f t="shared" si="737"/>
        <v>0</v>
      </c>
      <c r="I7871" s="2">
        <v>7869</v>
      </c>
      <c r="J7871" s="2">
        <f t="shared" ca="1" si="741"/>
        <v>0.11173446462309243</v>
      </c>
      <c r="K7871" s="2">
        <f t="shared" ca="1" si="738"/>
        <v>0</v>
      </c>
      <c r="L7871" s="2">
        <f t="shared" ca="1" si="739"/>
        <v>0</v>
      </c>
    </row>
    <row r="7872" spans="4:12" x14ac:dyDescent="0.3">
      <c r="D7872" s="2">
        <v>7870</v>
      </c>
      <c r="E7872" s="2">
        <f t="shared" ca="1" si="740"/>
        <v>10.058017291889827</v>
      </c>
      <c r="F7872" s="2">
        <f t="shared" ca="1" si="736"/>
        <v>0</v>
      </c>
      <c r="G7872" s="2">
        <f t="shared" si="737"/>
        <v>0</v>
      </c>
      <c r="I7872" s="2">
        <v>7870</v>
      </c>
      <c r="J7872" s="2">
        <f t="shared" ca="1" si="741"/>
        <v>2.7370544046888918</v>
      </c>
      <c r="K7872" s="2">
        <f t="shared" ca="1" si="738"/>
        <v>0</v>
      </c>
      <c r="L7872" s="2">
        <f t="shared" ca="1" si="739"/>
        <v>0</v>
      </c>
    </row>
    <row r="7873" spans="4:12" x14ac:dyDescent="0.3">
      <c r="D7873" s="2">
        <v>7871</v>
      </c>
      <c r="E7873" s="2">
        <f t="shared" ca="1" si="740"/>
        <v>10.548705103223009</v>
      </c>
      <c r="F7873" s="2">
        <f t="shared" ca="1" si="736"/>
        <v>0</v>
      </c>
      <c r="G7873" s="2">
        <f t="shared" si="737"/>
        <v>0</v>
      </c>
      <c r="I7873" s="2">
        <v>7871</v>
      </c>
      <c r="J7873" s="2">
        <f t="shared" ca="1" si="741"/>
        <v>3.487919555800258</v>
      </c>
      <c r="K7873" s="2">
        <f t="shared" ca="1" si="738"/>
        <v>0</v>
      </c>
      <c r="L7873" s="2">
        <f t="shared" ca="1" si="739"/>
        <v>0</v>
      </c>
    </row>
    <row r="7874" spans="4:12" x14ac:dyDescent="0.3">
      <c r="D7874" s="2">
        <v>7872</v>
      </c>
      <c r="E7874" s="2">
        <f t="shared" ca="1" si="740"/>
        <v>11.688291013032575</v>
      </c>
      <c r="F7874" s="2">
        <f t="shared" ca="1" si="736"/>
        <v>0</v>
      </c>
      <c r="G7874" s="2">
        <f t="shared" si="737"/>
        <v>1</v>
      </c>
      <c r="I7874" s="2">
        <v>7872</v>
      </c>
      <c r="J7874" s="2">
        <f t="shared" ca="1" si="741"/>
        <v>4.3733785082593819</v>
      </c>
      <c r="K7874" s="2">
        <f t="shared" ca="1" si="738"/>
        <v>0</v>
      </c>
      <c r="L7874" s="2">
        <f t="shared" ca="1" si="739"/>
        <v>0</v>
      </c>
    </row>
    <row r="7875" spans="4:12" x14ac:dyDescent="0.3">
      <c r="D7875" s="2">
        <v>7873</v>
      </c>
      <c r="E7875" s="2">
        <f t="shared" ca="1" si="740"/>
        <v>3.4645319259037031</v>
      </c>
      <c r="F7875" s="2">
        <f t="shared" ca="1" si="736"/>
        <v>0</v>
      </c>
      <c r="G7875" s="2">
        <f t="shared" si="737"/>
        <v>0</v>
      </c>
      <c r="I7875" s="2">
        <v>7873</v>
      </c>
      <c r="J7875" s="2">
        <f t="shared" ca="1" si="741"/>
        <v>6.1147048299360884</v>
      </c>
      <c r="K7875" s="2">
        <f t="shared" ca="1" si="738"/>
        <v>0</v>
      </c>
      <c r="L7875" s="2">
        <f t="shared" ca="1" si="739"/>
        <v>0</v>
      </c>
    </row>
    <row r="7876" spans="4:12" x14ac:dyDescent="0.3">
      <c r="D7876" s="2">
        <v>7874</v>
      </c>
      <c r="E7876" s="2">
        <f t="shared" ca="1" si="740"/>
        <v>5.2760940563308463</v>
      </c>
      <c r="F7876" s="2">
        <f t="shared" ref="F7876:F7939" ca="1" si="742">IF(E7876&gt;$B$3,1,0)</f>
        <v>0</v>
      </c>
      <c r="G7876" s="2">
        <f t="shared" ref="G7876:G7939" si="743">IF(MOD(D7876,$B$6)=0,1,0)</f>
        <v>0</v>
      </c>
      <c r="I7876" s="2">
        <v>7874</v>
      </c>
      <c r="J7876" s="2">
        <f t="shared" ca="1" si="741"/>
        <v>8.3458717905025885</v>
      </c>
      <c r="K7876" s="2">
        <f t="shared" ref="K7876:K7939" ca="1" si="744">IF(J7876&gt;$B$3,1,0)</f>
        <v>0</v>
      </c>
      <c r="L7876" s="2">
        <f t="shared" ref="L7876:L7939" ca="1" si="745">IF(J7876&gt;$B$7,1,0)</f>
        <v>0</v>
      </c>
    </row>
    <row r="7877" spans="4:12" x14ac:dyDescent="0.3">
      <c r="D7877" s="2">
        <v>7875</v>
      </c>
      <c r="E7877" s="2">
        <f t="shared" ref="E7877:E7940" ca="1" si="746">IF(G7876=1,_xlfn.GAMMA.INV(RAND(),1,$B$4),E7876+_xlfn.GAMMA.INV(RAND(),1,$B$4))</f>
        <v>7.7392194797442464</v>
      </c>
      <c r="F7877" s="2">
        <f t="shared" ca="1" si="742"/>
        <v>0</v>
      </c>
      <c r="G7877" s="2">
        <f t="shared" si="743"/>
        <v>0</v>
      </c>
      <c r="I7877" s="2">
        <v>7875</v>
      </c>
      <c r="J7877" s="2">
        <f t="shared" ref="J7877:J7940" ca="1" si="747">IF(L7876=1,_xlfn.GAMMA.INV(RAND(),1,$B$4),J7876+_xlfn.GAMMA.INV(RAND(),1,$B$4))</f>
        <v>9.411087085092678</v>
      </c>
      <c r="K7877" s="2">
        <f t="shared" ca="1" si="744"/>
        <v>0</v>
      </c>
      <c r="L7877" s="2">
        <f t="shared" ca="1" si="745"/>
        <v>0</v>
      </c>
    </row>
    <row r="7878" spans="4:12" x14ac:dyDescent="0.3">
      <c r="D7878" s="2">
        <v>7876</v>
      </c>
      <c r="E7878" s="2">
        <f t="shared" ca="1" si="746"/>
        <v>8.6898039339213931</v>
      </c>
      <c r="F7878" s="2">
        <f t="shared" ca="1" si="742"/>
        <v>0</v>
      </c>
      <c r="G7878" s="2">
        <f t="shared" si="743"/>
        <v>0</v>
      </c>
      <c r="I7878" s="2">
        <v>7876</v>
      </c>
      <c r="J7878" s="2">
        <f t="shared" ca="1" si="747"/>
        <v>10.291348673248979</v>
      </c>
      <c r="K7878" s="2">
        <f t="shared" ca="1" si="744"/>
        <v>0</v>
      </c>
      <c r="L7878" s="2">
        <f t="shared" ca="1" si="745"/>
        <v>1</v>
      </c>
    </row>
    <row r="7879" spans="4:12" x14ac:dyDescent="0.3">
      <c r="D7879" s="2">
        <v>7877</v>
      </c>
      <c r="E7879" s="2">
        <f t="shared" ca="1" si="746"/>
        <v>9.6632758865638255</v>
      </c>
      <c r="F7879" s="2">
        <f t="shared" ca="1" si="742"/>
        <v>0</v>
      </c>
      <c r="G7879" s="2">
        <f t="shared" si="743"/>
        <v>0</v>
      </c>
      <c r="I7879" s="2">
        <v>7877</v>
      </c>
      <c r="J7879" s="2">
        <f t="shared" ca="1" si="747"/>
        <v>1.0165748512243775</v>
      </c>
      <c r="K7879" s="2">
        <f t="shared" ca="1" si="744"/>
        <v>0</v>
      </c>
      <c r="L7879" s="2">
        <f t="shared" ca="1" si="745"/>
        <v>0</v>
      </c>
    </row>
    <row r="7880" spans="4:12" x14ac:dyDescent="0.3">
      <c r="D7880" s="2">
        <v>7878</v>
      </c>
      <c r="E7880" s="2">
        <f t="shared" ca="1" si="746"/>
        <v>9.9454621822711431</v>
      </c>
      <c r="F7880" s="2">
        <f t="shared" ca="1" si="742"/>
        <v>0</v>
      </c>
      <c r="G7880" s="2">
        <f t="shared" si="743"/>
        <v>1</v>
      </c>
      <c r="I7880" s="2">
        <v>7878</v>
      </c>
      <c r="J7880" s="2">
        <f t="shared" ca="1" si="747"/>
        <v>8.1661227896736488</v>
      </c>
      <c r="K7880" s="2">
        <f t="shared" ca="1" si="744"/>
        <v>0</v>
      </c>
      <c r="L7880" s="2">
        <f t="shared" ca="1" si="745"/>
        <v>0</v>
      </c>
    </row>
    <row r="7881" spans="4:12" x14ac:dyDescent="0.3">
      <c r="D7881" s="2">
        <v>7879</v>
      </c>
      <c r="E7881" s="2">
        <f t="shared" ca="1" si="746"/>
        <v>0.36448178210567195</v>
      </c>
      <c r="F7881" s="2">
        <f t="shared" ca="1" si="742"/>
        <v>0</v>
      </c>
      <c r="G7881" s="2">
        <f t="shared" si="743"/>
        <v>0</v>
      </c>
      <c r="I7881" s="2">
        <v>7879</v>
      </c>
      <c r="J7881" s="2">
        <f t="shared" ca="1" si="747"/>
        <v>8.2176093538854396</v>
      </c>
      <c r="K7881" s="2">
        <f t="shared" ca="1" si="744"/>
        <v>0</v>
      </c>
      <c r="L7881" s="2">
        <f t="shared" ca="1" si="745"/>
        <v>0</v>
      </c>
    </row>
    <row r="7882" spans="4:12" x14ac:dyDescent="0.3">
      <c r="D7882" s="2">
        <v>7880</v>
      </c>
      <c r="E7882" s="2">
        <f t="shared" ca="1" si="746"/>
        <v>2.3434997363736425</v>
      </c>
      <c r="F7882" s="2">
        <f t="shared" ca="1" si="742"/>
        <v>0</v>
      </c>
      <c r="G7882" s="2">
        <f t="shared" si="743"/>
        <v>0</v>
      </c>
      <c r="I7882" s="2">
        <v>7880</v>
      </c>
      <c r="J7882" s="2">
        <f t="shared" ca="1" si="747"/>
        <v>8.4558558794990422</v>
      </c>
      <c r="K7882" s="2">
        <f t="shared" ca="1" si="744"/>
        <v>0</v>
      </c>
      <c r="L7882" s="2">
        <f t="shared" ca="1" si="745"/>
        <v>0</v>
      </c>
    </row>
    <row r="7883" spans="4:12" x14ac:dyDescent="0.3">
      <c r="D7883" s="2">
        <v>7881</v>
      </c>
      <c r="E7883" s="2">
        <f t="shared" ca="1" si="746"/>
        <v>7.7715791940211938</v>
      </c>
      <c r="F7883" s="2">
        <f t="shared" ca="1" si="742"/>
        <v>0</v>
      </c>
      <c r="G7883" s="2">
        <f t="shared" si="743"/>
        <v>0</v>
      </c>
      <c r="I7883" s="2">
        <v>7881</v>
      </c>
      <c r="J7883" s="2">
        <f t="shared" ca="1" si="747"/>
        <v>12.448438398574362</v>
      </c>
      <c r="K7883" s="2">
        <f t="shared" ca="1" si="744"/>
        <v>0</v>
      </c>
      <c r="L7883" s="2">
        <f t="shared" ca="1" si="745"/>
        <v>1</v>
      </c>
    </row>
    <row r="7884" spans="4:12" x14ac:dyDescent="0.3">
      <c r="D7884" s="2">
        <v>7882</v>
      </c>
      <c r="E7884" s="2">
        <f t="shared" ca="1" si="746"/>
        <v>10.324415925861075</v>
      </c>
      <c r="F7884" s="2">
        <f t="shared" ca="1" si="742"/>
        <v>0</v>
      </c>
      <c r="G7884" s="2">
        <f t="shared" si="743"/>
        <v>0</v>
      </c>
      <c r="I7884" s="2">
        <v>7882</v>
      </c>
      <c r="J7884" s="2">
        <f t="shared" ca="1" si="747"/>
        <v>0.14794392089265529</v>
      </c>
      <c r="K7884" s="2">
        <f t="shared" ca="1" si="744"/>
        <v>0</v>
      </c>
      <c r="L7884" s="2">
        <f t="shared" ca="1" si="745"/>
        <v>0</v>
      </c>
    </row>
    <row r="7885" spans="4:12" x14ac:dyDescent="0.3">
      <c r="D7885" s="2">
        <v>7883</v>
      </c>
      <c r="E7885" s="2">
        <f t="shared" ca="1" si="746"/>
        <v>18.598184116319587</v>
      </c>
      <c r="F7885" s="2">
        <f t="shared" ca="1" si="742"/>
        <v>1</v>
      </c>
      <c r="G7885" s="2">
        <f t="shared" si="743"/>
        <v>0</v>
      </c>
      <c r="I7885" s="2">
        <v>7883</v>
      </c>
      <c r="J7885" s="2">
        <f t="shared" ca="1" si="747"/>
        <v>0.80610984778812467</v>
      </c>
      <c r="K7885" s="2">
        <f t="shared" ca="1" si="744"/>
        <v>0</v>
      </c>
      <c r="L7885" s="2">
        <f t="shared" ca="1" si="745"/>
        <v>0</v>
      </c>
    </row>
    <row r="7886" spans="4:12" x14ac:dyDescent="0.3">
      <c r="D7886" s="2">
        <v>7884</v>
      </c>
      <c r="E7886" s="2">
        <f t="shared" ca="1" si="746"/>
        <v>19.658153665164175</v>
      </c>
      <c r="F7886" s="2">
        <f t="shared" ca="1" si="742"/>
        <v>1</v>
      </c>
      <c r="G7886" s="2">
        <f t="shared" si="743"/>
        <v>1</v>
      </c>
      <c r="I7886" s="2">
        <v>7884</v>
      </c>
      <c r="J7886" s="2">
        <f t="shared" ca="1" si="747"/>
        <v>1.7957325997711409</v>
      </c>
      <c r="K7886" s="2">
        <f t="shared" ca="1" si="744"/>
        <v>0</v>
      </c>
      <c r="L7886" s="2">
        <f t="shared" ca="1" si="745"/>
        <v>0</v>
      </c>
    </row>
    <row r="7887" spans="4:12" x14ac:dyDescent="0.3">
      <c r="D7887" s="2">
        <v>7885</v>
      </c>
      <c r="E7887" s="2">
        <f t="shared" ca="1" si="746"/>
        <v>1.3356171892499087</v>
      </c>
      <c r="F7887" s="2">
        <f t="shared" ca="1" si="742"/>
        <v>0</v>
      </c>
      <c r="G7887" s="2">
        <f t="shared" si="743"/>
        <v>0</v>
      </c>
      <c r="I7887" s="2">
        <v>7885</v>
      </c>
      <c r="J7887" s="2">
        <f t="shared" ca="1" si="747"/>
        <v>1.9604331463571469</v>
      </c>
      <c r="K7887" s="2">
        <f t="shared" ca="1" si="744"/>
        <v>0</v>
      </c>
      <c r="L7887" s="2">
        <f t="shared" ca="1" si="745"/>
        <v>0</v>
      </c>
    </row>
    <row r="7888" spans="4:12" x14ac:dyDescent="0.3">
      <c r="D7888" s="2">
        <v>7886</v>
      </c>
      <c r="E7888" s="2">
        <f t="shared" ca="1" si="746"/>
        <v>7.0105690641338878</v>
      </c>
      <c r="F7888" s="2">
        <f t="shared" ca="1" si="742"/>
        <v>0</v>
      </c>
      <c r="G7888" s="2">
        <f t="shared" si="743"/>
        <v>0</v>
      </c>
      <c r="I7888" s="2">
        <v>7886</v>
      </c>
      <c r="J7888" s="2">
        <f t="shared" ca="1" si="747"/>
        <v>2.4918979969295787</v>
      </c>
      <c r="K7888" s="2">
        <f t="shared" ca="1" si="744"/>
        <v>0</v>
      </c>
      <c r="L7888" s="2">
        <f t="shared" ca="1" si="745"/>
        <v>0</v>
      </c>
    </row>
    <row r="7889" spans="4:12" x14ac:dyDescent="0.3">
      <c r="D7889" s="2">
        <v>7887</v>
      </c>
      <c r="E7889" s="2">
        <f t="shared" ca="1" si="746"/>
        <v>7.8550148718006589</v>
      </c>
      <c r="F7889" s="2">
        <f t="shared" ca="1" si="742"/>
        <v>0</v>
      </c>
      <c r="G7889" s="2">
        <f t="shared" si="743"/>
        <v>0</v>
      </c>
      <c r="I7889" s="2">
        <v>7887</v>
      </c>
      <c r="J7889" s="2">
        <f t="shared" ca="1" si="747"/>
        <v>3.4673440776598126</v>
      </c>
      <c r="K7889" s="2">
        <f t="shared" ca="1" si="744"/>
        <v>0</v>
      </c>
      <c r="L7889" s="2">
        <f t="shared" ca="1" si="745"/>
        <v>0</v>
      </c>
    </row>
    <row r="7890" spans="4:12" x14ac:dyDescent="0.3">
      <c r="D7890" s="2">
        <v>7888</v>
      </c>
      <c r="E7890" s="2">
        <f t="shared" ca="1" si="746"/>
        <v>9.3696266321268755</v>
      </c>
      <c r="F7890" s="2">
        <f t="shared" ca="1" si="742"/>
        <v>0</v>
      </c>
      <c r="G7890" s="2">
        <f t="shared" si="743"/>
        <v>0</v>
      </c>
      <c r="I7890" s="2">
        <v>7888</v>
      </c>
      <c r="J7890" s="2">
        <f t="shared" ca="1" si="747"/>
        <v>3.6090218374376861</v>
      </c>
      <c r="K7890" s="2">
        <f t="shared" ca="1" si="744"/>
        <v>0</v>
      </c>
      <c r="L7890" s="2">
        <f t="shared" ca="1" si="745"/>
        <v>0</v>
      </c>
    </row>
    <row r="7891" spans="4:12" x14ac:dyDescent="0.3">
      <c r="D7891" s="2">
        <v>7889</v>
      </c>
      <c r="E7891" s="2">
        <f t="shared" ca="1" si="746"/>
        <v>9.6573025937344514</v>
      </c>
      <c r="F7891" s="2">
        <f t="shared" ca="1" si="742"/>
        <v>0</v>
      </c>
      <c r="G7891" s="2">
        <f t="shared" si="743"/>
        <v>0</v>
      </c>
      <c r="I7891" s="2">
        <v>7889</v>
      </c>
      <c r="J7891" s="2">
        <f t="shared" ca="1" si="747"/>
        <v>7.64345227068012</v>
      </c>
      <c r="K7891" s="2">
        <f t="shared" ca="1" si="744"/>
        <v>0</v>
      </c>
      <c r="L7891" s="2">
        <f t="shared" ca="1" si="745"/>
        <v>0</v>
      </c>
    </row>
    <row r="7892" spans="4:12" x14ac:dyDescent="0.3">
      <c r="D7892" s="2">
        <v>7890</v>
      </c>
      <c r="E7892" s="2">
        <f t="shared" ca="1" si="746"/>
        <v>9.9497853841098447</v>
      </c>
      <c r="F7892" s="2">
        <f t="shared" ca="1" si="742"/>
        <v>0</v>
      </c>
      <c r="G7892" s="2">
        <f t="shared" si="743"/>
        <v>1</v>
      </c>
      <c r="I7892" s="2">
        <v>7890</v>
      </c>
      <c r="J7892" s="2">
        <f t="shared" ca="1" si="747"/>
        <v>11.750680344977198</v>
      </c>
      <c r="K7892" s="2">
        <f t="shared" ca="1" si="744"/>
        <v>0</v>
      </c>
      <c r="L7892" s="2">
        <f t="shared" ca="1" si="745"/>
        <v>1</v>
      </c>
    </row>
    <row r="7893" spans="4:12" x14ac:dyDescent="0.3">
      <c r="D7893" s="2">
        <v>7891</v>
      </c>
      <c r="E7893" s="2">
        <f t="shared" ca="1" si="746"/>
        <v>8.7674502368449829</v>
      </c>
      <c r="F7893" s="2">
        <f t="shared" ca="1" si="742"/>
        <v>0</v>
      </c>
      <c r="G7893" s="2">
        <f t="shared" si="743"/>
        <v>0</v>
      </c>
      <c r="I7893" s="2">
        <v>7891</v>
      </c>
      <c r="J7893" s="2">
        <f t="shared" ca="1" si="747"/>
        <v>0.74709689881977281</v>
      </c>
      <c r="K7893" s="2">
        <f t="shared" ca="1" si="744"/>
        <v>0</v>
      </c>
      <c r="L7893" s="2">
        <f t="shared" ca="1" si="745"/>
        <v>0</v>
      </c>
    </row>
    <row r="7894" spans="4:12" x14ac:dyDescent="0.3">
      <c r="D7894" s="2">
        <v>7892</v>
      </c>
      <c r="E7894" s="2">
        <f t="shared" ca="1" si="746"/>
        <v>8.9911315995287442</v>
      </c>
      <c r="F7894" s="2">
        <f t="shared" ca="1" si="742"/>
        <v>0</v>
      </c>
      <c r="G7894" s="2">
        <f t="shared" si="743"/>
        <v>0</v>
      </c>
      <c r="I7894" s="2">
        <v>7892</v>
      </c>
      <c r="J7894" s="2">
        <f t="shared" ca="1" si="747"/>
        <v>4.0507208848177783</v>
      </c>
      <c r="K7894" s="2">
        <f t="shared" ca="1" si="744"/>
        <v>0</v>
      </c>
      <c r="L7894" s="2">
        <f t="shared" ca="1" si="745"/>
        <v>0</v>
      </c>
    </row>
    <row r="7895" spans="4:12" x14ac:dyDescent="0.3">
      <c r="D7895" s="2">
        <v>7893</v>
      </c>
      <c r="E7895" s="2">
        <f t="shared" ca="1" si="746"/>
        <v>9.4108379100128197</v>
      </c>
      <c r="F7895" s="2">
        <f t="shared" ca="1" si="742"/>
        <v>0</v>
      </c>
      <c r="G7895" s="2">
        <f t="shared" si="743"/>
        <v>0</v>
      </c>
      <c r="I7895" s="2">
        <v>7893</v>
      </c>
      <c r="J7895" s="2">
        <f t="shared" ca="1" si="747"/>
        <v>6.761722049331186</v>
      </c>
      <c r="K7895" s="2">
        <f t="shared" ca="1" si="744"/>
        <v>0</v>
      </c>
      <c r="L7895" s="2">
        <f t="shared" ca="1" si="745"/>
        <v>0</v>
      </c>
    </row>
    <row r="7896" spans="4:12" x14ac:dyDescent="0.3">
      <c r="D7896" s="2">
        <v>7894</v>
      </c>
      <c r="E7896" s="2">
        <f t="shared" ca="1" si="746"/>
        <v>9.9282753382075946</v>
      </c>
      <c r="F7896" s="2">
        <f t="shared" ca="1" si="742"/>
        <v>0</v>
      </c>
      <c r="G7896" s="2">
        <f t="shared" si="743"/>
        <v>0</v>
      </c>
      <c r="I7896" s="2">
        <v>7894</v>
      </c>
      <c r="J7896" s="2">
        <f t="shared" ca="1" si="747"/>
        <v>9.2802010028733957</v>
      </c>
      <c r="K7896" s="2">
        <f t="shared" ca="1" si="744"/>
        <v>0</v>
      </c>
      <c r="L7896" s="2">
        <f t="shared" ca="1" si="745"/>
        <v>0</v>
      </c>
    </row>
    <row r="7897" spans="4:12" x14ac:dyDescent="0.3">
      <c r="D7897" s="2">
        <v>7895</v>
      </c>
      <c r="E7897" s="2">
        <f t="shared" ca="1" si="746"/>
        <v>11.343220140052006</v>
      </c>
      <c r="F7897" s="2">
        <f t="shared" ca="1" si="742"/>
        <v>0</v>
      </c>
      <c r="G7897" s="2">
        <f t="shared" si="743"/>
        <v>0</v>
      </c>
      <c r="I7897" s="2">
        <v>7895</v>
      </c>
      <c r="J7897" s="2">
        <f t="shared" ca="1" si="747"/>
        <v>15.741214098643951</v>
      </c>
      <c r="K7897" s="2">
        <f t="shared" ca="1" si="744"/>
        <v>1</v>
      </c>
      <c r="L7897" s="2">
        <f t="shared" ca="1" si="745"/>
        <v>1</v>
      </c>
    </row>
    <row r="7898" spans="4:12" x14ac:dyDescent="0.3">
      <c r="D7898" s="2">
        <v>7896</v>
      </c>
      <c r="E7898" s="2">
        <f t="shared" ca="1" si="746"/>
        <v>12.450781699743656</v>
      </c>
      <c r="F7898" s="2">
        <f t="shared" ca="1" si="742"/>
        <v>0</v>
      </c>
      <c r="G7898" s="2">
        <f t="shared" si="743"/>
        <v>1</v>
      </c>
      <c r="I7898" s="2">
        <v>7896</v>
      </c>
      <c r="J7898" s="2">
        <f t="shared" ca="1" si="747"/>
        <v>0.80044618771850673</v>
      </c>
      <c r="K7898" s="2">
        <f t="shared" ca="1" si="744"/>
        <v>0</v>
      </c>
      <c r="L7898" s="2">
        <f t="shared" ca="1" si="745"/>
        <v>0</v>
      </c>
    </row>
    <row r="7899" spans="4:12" x14ac:dyDescent="0.3">
      <c r="D7899" s="2">
        <v>7897</v>
      </c>
      <c r="E7899" s="2">
        <f t="shared" ca="1" si="746"/>
        <v>2.370088389139807</v>
      </c>
      <c r="F7899" s="2">
        <f t="shared" ca="1" si="742"/>
        <v>0</v>
      </c>
      <c r="G7899" s="2">
        <f t="shared" si="743"/>
        <v>0</v>
      </c>
      <c r="I7899" s="2">
        <v>7897</v>
      </c>
      <c r="J7899" s="2">
        <f t="shared" ca="1" si="747"/>
        <v>2.9547451815150527</v>
      </c>
      <c r="K7899" s="2">
        <f t="shared" ca="1" si="744"/>
        <v>0</v>
      </c>
      <c r="L7899" s="2">
        <f t="shared" ca="1" si="745"/>
        <v>0</v>
      </c>
    </row>
    <row r="7900" spans="4:12" x14ac:dyDescent="0.3">
      <c r="D7900" s="2">
        <v>7898</v>
      </c>
      <c r="E7900" s="2">
        <f t="shared" ca="1" si="746"/>
        <v>5.3601489336679773</v>
      </c>
      <c r="F7900" s="2">
        <f t="shared" ca="1" si="742"/>
        <v>0</v>
      </c>
      <c r="G7900" s="2">
        <f t="shared" si="743"/>
        <v>0</v>
      </c>
      <c r="I7900" s="2">
        <v>7898</v>
      </c>
      <c r="J7900" s="2">
        <f t="shared" ca="1" si="747"/>
        <v>3.6195657331018296</v>
      </c>
      <c r="K7900" s="2">
        <f t="shared" ca="1" si="744"/>
        <v>0</v>
      </c>
      <c r="L7900" s="2">
        <f t="shared" ca="1" si="745"/>
        <v>0</v>
      </c>
    </row>
    <row r="7901" spans="4:12" x14ac:dyDescent="0.3">
      <c r="D7901" s="2">
        <v>7899</v>
      </c>
      <c r="E7901" s="2">
        <f t="shared" ca="1" si="746"/>
        <v>6.4909663395968096</v>
      </c>
      <c r="F7901" s="2">
        <f t="shared" ca="1" si="742"/>
        <v>0</v>
      </c>
      <c r="G7901" s="2">
        <f t="shared" si="743"/>
        <v>0</v>
      </c>
      <c r="I7901" s="2">
        <v>7899</v>
      </c>
      <c r="J7901" s="2">
        <f t="shared" ca="1" si="747"/>
        <v>3.9060052139462997</v>
      </c>
      <c r="K7901" s="2">
        <f t="shared" ca="1" si="744"/>
        <v>0</v>
      </c>
      <c r="L7901" s="2">
        <f t="shared" ca="1" si="745"/>
        <v>0</v>
      </c>
    </row>
    <row r="7902" spans="4:12" x14ac:dyDescent="0.3">
      <c r="D7902" s="2">
        <v>7900</v>
      </c>
      <c r="E7902" s="2">
        <f t="shared" ca="1" si="746"/>
        <v>6.8928194240461833</v>
      </c>
      <c r="F7902" s="2">
        <f t="shared" ca="1" si="742"/>
        <v>0</v>
      </c>
      <c r="G7902" s="2">
        <f t="shared" si="743"/>
        <v>0</v>
      </c>
      <c r="I7902" s="2">
        <v>7900</v>
      </c>
      <c r="J7902" s="2">
        <f t="shared" ca="1" si="747"/>
        <v>9.3504462983854495</v>
      </c>
      <c r="K7902" s="2">
        <f t="shared" ca="1" si="744"/>
        <v>0</v>
      </c>
      <c r="L7902" s="2">
        <f t="shared" ca="1" si="745"/>
        <v>0</v>
      </c>
    </row>
    <row r="7903" spans="4:12" x14ac:dyDescent="0.3">
      <c r="D7903" s="2">
        <v>7901</v>
      </c>
      <c r="E7903" s="2">
        <f t="shared" ca="1" si="746"/>
        <v>8.4063832540929706</v>
      </c>
      <c r="F7903" s="2">
        <f t="shared" ca="1" si="742"/>
        <v>0</v>
      </c>
      <c r="G7903" s="2">
        <f t="shared" si="743"/>
        <v>0</v>
      </c>
      <c r="I7903" s="2">
        <v>7901</v>
      </c>
      <c r="J7903" s="2">
        <f t="shared" ca="1" si="747"/>
        <v>10.980212169160984</v>
      </c>
      <c r="K7903" s="2">
        <f t="shared" ca="1" si="744"/>
        <v>0</v>
      </c>
      <c r="L7903" s="2">
        <f t="shared" ca="1" si="745"/>
        <v>1</v>
      </c>
    </row>
    <row r="7904" spans="4:12" x14ac:dyDescent="0.3">
      <c r="D7904" s="2">
        <v>7902</v>
      </c>
      <c r="E7904" s="2">
        <f t="shared" ca="1" si="746"/>
        <v>8.8534004592268012</v>
      </c>
      <c r="F7904" s="2">
        <f t="shared" ca="1" si="742"/>
        <v>0</v>
      </c>
      <c r="G7904" s="2">
        <f t="shared" si="743"/>
        <v>1</v>
      </c>
      <c r="I7904" s="2">
        <v>7902</v>
      </c>
      <c r="J7904" s="2">
        <f t="shared" ca="1" si="747"/>
        <v>2.0454600232190914</v>
      </c>
      <c r="K7904" s="2">
        <f t="shared" ca="1" si="744"/>
        <v>0</v>
      </c>
      <c r="L7904" s="2">
        <f t="shared" ca="1" si="745"/>
        <v>0</v>
      </c>
    </row>
    <row r="7905" spans="4:12" x14ac:dyDescent="0.3">
      <c r="D7905" s="2">
        <v>7903</v>
      </c>
      <c r="E7905" s="2">
        <f t="shared" ca="1" si="746"/>
        <v>1.4510228832887533</v>
      </c>
      <c r="F7905" s="2">
        <f t="shared" ca="1" si="742"/>
        <v>0</v>
      </c>
      <c r="G7905" s="2">
        <f t="shared" si="743"/>
        <v>0</v>
      </c>
      <c r="I7905" s="2">
        <v>7903</v>
      </c>
      <c r="J7905" s="2">
        <f t="shared" ca="1" si="747"/>
        <v>3.7904896014244622</v>
      </c>
      <c r="K7905" s="2">
        <f t="shared" ca="1" si="744"/>
        <v>0</v>
      </c>
      <c r="L7905" s="2">
        <f t="shared" ca="1" si="745"/>
        <v>0</v>
      </c>
    </row>
    <row r="7906" spans="4:12" x14ac:dyDescent="0.3">
      <c r="D7906" s="2">
        <v>7904</v>
      </c>
      <c r="E7906" s="2">
        <f t="shared" ca="1" si="746"/>
        <v>3.0625811534850995</v>
      </c>
      <c r="F7906" s="2">
        <f t="shared" ca="1" si="742"/>
        <v>0</v>
      </c>
      <c r="G7906" s="2">
        <f t="shared" si="743"/>
        <v>0</v>
      </c>
      <c r="I7906" s="2">
        <v>7904</v>
      </c>
      <c r="J7906" s="2">
        <f t="shared" ca="1" si="747"/>
        <v>5.9532400283580884</v>
      </c>
      <c r="K7906" s="2">
        <f t="shared" ca="1" si="744"/>
        <v>0</v>
      </c>
      <c r="L7906" s="2">
        <f t="shared" ca="1" si="745"/>
        <v>0</v>
      </c>
    </row>
    <row r="7907" spans="4:12" x14ac:dyDescent="0.3">
      <c r="D7907" s="2">
        <v>7905</v>
      </c>
      <c r="E7907" s="2">
        <f t="shared" ca="1" si="746"/>
        <v>3.6833250939341484</v>
      </c>
      <c r="F7907" s="2">
        <f t="shared" ca="1" si="742"/>
        <v>0</v>
      </c>
      <c r="G7907" s="2">
        <f t="shared" si="743"/>
        <v>0</v>
      </c>
      <c r="I7907" s="2">
        <v>7905</v>
      </c>
      <c r="J7907" s="2">
        <f t="shared" ca="1" si="747"/>
        <v>13.109696758743834</v>
      </c>
      <c r="K7907" s="2">
        <f t="shared" ca="1" si="744"/>
        <v>0</v>
      </c>
      <c r="L7907" s="2">
        <f t="shared" ca="1" si="745"/>
        <v>1</v>
      </c>
    </row>
    <row r="7908" spans="4:12" x14ac:dyDescent="0.3">
      <c r="D7908" s="2">
        <v>7906</v>
      </c>
      <c r="E7908" s="2">
        <f t="shared" ca="1" si="746"/>
        <v>4.0002027119863373</v>
      </c>
      <c r="F7908" s="2">
        <f t="shared" ca="1" si="742"/>
        <v>0</v>
      </c>
      <c r="G7908" s="2">
        <f t="shared" si="743"/>
        <v>0</v>
      </c>
      <c r="I7908" s="2">
        <v>7906</v>
      </c>
      <c r="J7908" s="2">
        <f t="shared" ca="1" si="747"/>
        <v>1.8059448780643825</v>
      </c>
      <c r="K7908" s="2">
        <f t="shared" ca="1" si="744"/>
        <v>0</v>
      </c>
      <c r="L7908" s="2">
        <f t="shared" ca="1" si="745"/>
        <v>0</v>
      </c>
    </row>
    <row r="7909" spans="4:12" x14ac:dyDescent="0.3">
      <c r="D7909" s="2">
        <v>7907</v>
      </c>
      <c r="E7909" s="2">
        <f t="shared" ca="1" si="746"/>
        <v>4.3324445703077412</v>
      </c>
      <c r="F7909" s="2">
        <f t="shared" ca="1" si="742"/>
        <v>0</v>
      </c>
      <c r="G7909" s="2">
        <f t="shared" si="743"/>
        <v>0</v>
      </c>
      <c r="I7909" s="2">
        <v>7907</v>
      </c>
      <c r="J7909" s="2">
        <f t="shared" ca="1" si="747"/>
        <v>2.5230717984269981</v>
      </c>
      <c r="K7909" s="2">
        <f t="shared" ca="1" si="744"/>
        <v>0</v>
      </c>
      <c r="L7909" s="2">
        <f t="shared" ca="1" si="745"/>
        <v>0</v>
      </c>
    </row>
    <row r="7910" spans="4:12" x14ac:dyDescent="0.3">
      <c r="D7910" s="2">
        <v>7908</v>
      </c>
      <c r="E7910" s="2">
        <f t="shared" ca="1" si="746"/>
        <v>4.3518672385178752</v>
      </c>
      <c r="F7910" s="2">
        <f t="shared" ca="1" si="742"/>
        <v>0</v>
      </c>
      <c r="G7910" s="2">
        <f t="shared" si="743"/>
        <v>1</v>
      </c>
      <c r="I7910" s="2">
        <v>7908</v>
      </c>
      <c r="J7910" s="2">
        <f t="shared" ca="1" si="747"/>
        <v>11.292031783907689</v>
      </c>
      <c r="K7910" s="2">
        <f t="shared" ca="1" si="744"/>
        <v>0</v>
      </c>
      <c r="L7910" s="2">
        <f t="shared" ca="1" si="745"/>
        <v>1</v>
      </c>
    </row>
    <row r="7911" spans="4:12" x14ac:dyDescent="0.3">
      <c r="D7911" s="2">
        <v>7909</v>
      </c>
      <c r="E7911" s="2">
        <f t="shared" ca="1" si="746"/>
        <v>2.257855611480188</v>
      </c>
      <c r="F7911" s="2">
        <f t="shared" ca="1" si="742"/>
        <v>0</v>
      </c>
      <c r="G7911" s="2">
        <f t="shared" si="743"/>
        <v>0</v>
      </c>
      <c r="I7911" s="2">
        <v>7909</v>
      </c>
      <c r="J7911" s="2">
        <f t="shared" ca="1" si="747"/>
        <v>4.2623913414711341</v>
      </c>
      <c r="K7911" s="2">
        <f t="shared" ca="1" si="744"/>
        <v>0</v>
      </c>
      <c r="L7911" s="2">
        <f t="shared" ca="1" si="745"/>
        <v>0</v>
      </c>
    </row>
    <row r="7912" spans="4:12" x14ac:dyDescent="0.3">
      <c r="D7912" s="2">
        <v>7910</v>
      </c>
      <c r="E7912" s="2">
        <f t="shared" ca="1" si="746"/>
        <v>5.891677461261466</v>
      </c>
      <c r="F7912" s="2">
        <f t="shared" ca="1" si="742"/>
        <v>0</v>
      </c>
      <c r="G7912" s="2">
        <f t="shared" si="743"/>
        <v>0</v>
      </c>
      <c r="I7912" s="2">
        <v>7910</v>
      </c>
      <c r="J7912" s="2">
        <f t="shared" ca="1" si="747"/>
        <v>8.9599822033805552</v>
      </c>
      <c r="K7912" s="2">
        <f t="shared" ca="1" si="744"/>
        <v>0</v>
      </c>
      <c r="L7912" s="2">
        <f t="shared" ca="1" si="745"/>
        <v>0</v>
      </c>
    </row>
    <row r="7913" spans="4:12" x14ac:dyDescent="0.3">
      <c r="D7913" s="2">
        <v>7911</v>
      </c>
      <c r="E7913" s="2">
        <f t="shared" ca="1" si="746"/>
        <v>8.1929341922620544</v>
      </c>
      <c r="F7913" s="2">
        <f t="shared" ca="1" si="742"/>
        <v>0</v>
      </c>
      <c r="G7913" s="2">
        <f t="shared" si="743"/>
        <v>0</v>
      </c>
      <c r="I7913" s="2">
        <v>7911</v>
      </c>
      <c r="J7913" s="2">
        <f t="shared" ca="1" si="747"/>
        <v>11.085701698911464</v>
      </c>
      <c r="K7913" s="2">
        <f t="shared" ca="1" si="744"/>
        <v>0</v>
      </c>
      <c r="L7913" s="2">
        <f t="shared" ca="1" si="745"/>
        <v>1</v>
      </c>
    </row>
    <row r="7914" spans="4:12" x14ac:dyDescent="0.3">
      <c r="D7914" s="2">
        <v>7912</v>
      </c>
      <c r="E7914" s="2">
        <f t="shared" ca="1" si="746"/>
        <v>13.377731789402693</v>
      </c>
      <c r="F7914" s="2">
        <f t="shared" ca="1" si="742"/>
        <v>0</v>
      </c>
      <c r="G7914" s="2">
        <f t="shared" si="743"/>
        <v>0</v>
      </c>
      <c r="I7914" s="2">
        <v>7912</v>
      </c>
      <c r="J7914" s="2">
        <f t="shared" ca="1" si="747"/>
        <v>9.2710211915098526</v>
      </c>
      <c r="K7914" s="2">
        <f t="shared" ca="1" si="744"/>
        <v>0</v>
      </c>
      <c r="L7914" s="2">
        <f t="shared" ca="1" si="745"/>
        <v>0</v>
      </c>
    </row>
    <row r="7915" spans="4:12" x14ac:dyDescent="0.3">
      <c r="D7915" s="2">
        <v>7913</v>
      </c>
      <c r="E7915" s="2">
        <f t="shared" ca="1" si="746"/>
        <v>15.934610159800506</v>
      </c>
      <c r="F7915" s="2">
        <f t="shared" ca="1" si="742"/>
        <v>1</v>
      </c>
      <c r="G7915" s="2">
        <f t="shared" si="743"/>
        <v>0</v>
      </c>
      <c r="I7915" s="2">
        <v>7913</v>
      </c>
      <c r="J7915" s="2">
        <f t="shared" ca="1" si="747"/>
        <v>9.5410173419637836</v>
      </c>
      <c r="K7915" s="2">
        <f t="shared" ca="1" si="744"/>
        <v>0</v>
      </c>
      <c r="L7915" s="2">
        <f t="shared" ca="1" si="745"/>
        <v>0</v>
      </c>
    </row>
    <row r="7916" spans="4:12" x14ac:dyDescent="0.3">
      <c r="D7916" s="2">
        <v>7914</v>
      </c>
      <c r="E7916" s="2">
        <f t="shared" ca="1" si="746"/>
        <v>24.12633456672031</v>
      </c>
      <c r="F7916" s="2">
        <f t="shared" ca="1" si="742"/>
        <v>1</v>
      </c>
      <c r="G7916" s="2">
        <f t="shared" si="743"/>
        <v>1</v>
      </c>
      <c r="I7916" s="2">
        <v>7914</v>
      </c>
      <c r="J7916" s="2">
        <f t="shared" ca="1" si="747"/>
        <v>10.746999959625496</v>
      </c>
      <c r="K7916" s="2">
        <f t="shared" ca="1" si="744"/>
        <v>0</v>
      </c>
      <c r="L7916" s="2">
        <f t="shared" ca="1" si="745"/>
        <v>1</v>
      </c>
    </row>
    <row r="7917" spans="4:12" x14ac:dyDescent="0.3">
      <c r="D7917" s="2">
        <v>7915</v>
      </c>
      <c r="E7917" s="2">
        <f t="shared" ca="1" si="746"/>
        <v>2.3869928121295683</v>
      </c>
      <c r="F7917" s="2">
        <f t="shared" ca="1" si="742"/>
        <v>0</v>
      </c>
      <c r="G7917" s="2">
        <f t="shared" si="743"/>
        <v>0</v>
      </c>
      <c r="I7917" s="2">
        <v>7915</v>
      </c>
      <c r="J7917" s="2">
        <f t="shared" ca="1" si="747"/>
        <v>5.4778664851547028</v>
      </c>
      <c r="K7917" s="2">
        <f t="shared" ca="1" si="744"/>
        <v>0</v>
      </c>
      <c r="L7917" s="2">
        <f t="shared" ca="1" si="745"/>
        <v>0</v>
      </c>
    </row>
    <row r="7918" spans="4:12" x14ac:dyDescent="0.3">
      <c r="D7918" s="2">
        <v>7916</v>
      </c>
      <c r="E7918" s="2">
        <f t="shared" ca="1" si="746"/>
        <v>2.7632852710377085</v>
      </c>
      <c r="F7918" s="2">
        <f t="shared" ca="1" si="742"/>
        <v>0</v>
      </c>
      <c r="G7918" s="2">
        <f t="shared" si="743"/>
        <v>0</v>
      </c>
      <c r="I7918" s="2">
        <v>7916</v>
      </c>
      <c r="J7918" s="2">
        <f t="shared" ca="1" si="747"/>
        <v>5.6898684057571902</v>
      </c>
      <c r="K7918" s="2">
        <f t="shared" ca="1" si="744"/>
        <v>0</v>
      </c>
      <c r="L7918" s="2">
        <f t="shared" ca="1" si="745"/>
        <v>0</v>
      </c>
    </row>
    <row r="7919" spans="4:12" x14ac:dyDescent="0.3">
      <c r="D7919" s="2">
        <v>7917</v>
      </c>
      <c r="E7919" s="2">
        <f t="shared" ca="1" si="746"/>
        <v>6.1138695539019823</v>
      </c>
      <c r="F7919" s="2">
        <f t="shared" ca="1" si="742"/>
        <v>0</v>
      </c>
      <c r="G7919" s="2">
        <f t="shared" si="743"/>
        <v>0</v>
      </c>
      <c r="I7919" s="2">
        <v>7917</v>
      </c>
      <c r="J7919" s="2">
        <f t="shared" ca="1" si="747"/>
        <v>6.3419156479517422</v>
      </c>
      <c r="K7919" s="2">
        <f t="shared" ca="1" si="744"/>
        <v>0</v>
      </c>
      <c r="L7919" s="2">
        <f t="shared" ca="1" si="745"/>
        <v>0</v>
      </c>
    </row>
    <row r="7920" spans="4:12" x14ac:dyDescent="0.3">
      <c r="D7920" s="2">
        <v>7918</v>
      </c>
      <c r="E7920" s="2">
        <f t="shared" ca="1" si="746"/>
        <v>7.421511152052326</v>
      </c>
      <c r="F7920" s="2">
        <f t="shared" ca="1" si="742"/>
        <v>0</v>
      </c>
      <c r="G7920" s="2">
        <f t="shared" si="743"/>
        <v>0</v>
      </c>
      <c r="I7920" s="2">
        <v>7918</v>
      </c>
      <c r="J7920" s="2">
        <f t="shared" ca="1" si="747"/>
        <v>8.831858348546163</v>
      </c>
      <c r="K7920" s="2">
        <f t="shared" ca="1" si="744"/>
        <v>0</v>
      </c>
      <c r="L7920" s="2">
        <f t="shared" ca="1" si="745"/>
        <v>0</v>
      </c>
    </row>
    <row r="7921" spans="4:12" x14ac:dyDescent="0.3">
      <c r="D7921" s="2">
        <v>7919</v>
      </c>
      <c r="E7921" s="2">
        <f t="shared" ca="1" si="746"/>
        <v>10.447185001159795</v>
      </c>
      <c r="F7921" s="2">
        <f t="shared" ca="1" si="742"/>
        <v>0</v>
      </c>
      <c r="G7921" s="2">
        <f t="shared" si="743"/>
        <v>0</v>
      </c>
      <c r="I7921" s="2">
        <v>7919</v>
      </c>
      <c r="J7921" s="2">
        <f t="shared" ca="1" si="747"/>
        <v>9.1267620274610106</v>
      </c>
      <c r="K7921" s="2">
        <f t="shared" ca="1" si="744"/>
        <v>0</v>
      </c>
      <c r="L7921" s="2">
        <f t="shared" ca="1" si="745"/>
        <v>0</v>
      </c>
    </row>
    <row r="7922" spans="4:12" x14ac:dyDescent="0.3">
      <c r="D7922" s="2">
        <v>7920</v>
      </c>
      <c r="E7922" s="2">
        <f t="shared" ca="1" si="746"/>
        <v>13.760888980944605</v>
      </c>
      <c r="F7922" s="2">
        <f t="shared" ca="1" si="742"/>
        <v>0</v>
      </c>
      <c r="G7922" s="2">
        <f t="shared" si="743"/>
        <v>1</v>
      </c>
      <c r="I7922" s="2">
        <v>7920</v>
      </c>
      <c r="J7922" s="2">
        <f t="shared" ca="1" si="747"/>
        <v>12.778517319518652</v>
      </c>
      <c r="K7922" s="2">
        <f t="shared" ca="1" si="744"/>
        <v>0</v>
      </c>
      <c r="L7922" s="2">
        <f t="shared" ca="1" si="745"/>
        <v>1</v>
      </c>
    </row>
    <row r="7923" spans="4:12" x14ac:dyDescent="0.3">
      <c r="D7923" s="2">
        <v>7921</v>
      </c>
      <c r="E7923" s="2">
        <f t="shared" ca="1" si="746"/>
        <v>1.0870959772816529</v>
      </c>
      <c r="F7923" s="2">
        <f t="shared" ca="1" si="742"/>
        <v>0</v>
      </c>
      <c r="G7923" s="2">
        <f t="shared" si="743"/>
        <v>0</v>
      </c>
      <c r="I7923" s="2">
        <v>7921</v>
      </c>
      <c r="J7923" s="2">
        <f t="shared" ca="1" si="747"/>
        <v>6.5206269081402439</v>
      </c>
      <c r="K7923" s="2">
        <f t="shared" ca="1" si="744"/>
        <v>0</v>
      </c>
      <c r="L7923" s="2">
        <f t="shared" ca="1" si="745"/>
        <v>0</v>
      </c>
    </row>
    <row r="7924" spans="4:12" x14ac:dyDescent="0.3">
      <c r="D7924" s="2">
        <v>7922</v>
      </c>
      <c r="E7924" s="2">
        <f t="shared" ca="1" si="746"/>
        <v>1.2352684227568369</v>
      </c>
      <c r="F7924" s="2">
        <f t="shared" ca="1" si="742"/>
        <v>0</v>
      </c>
      <c r="G7924" s="2">
        <f t="shared" si="743"/>
        <v>0</v>
      </c>
      <c r="I7924" s="2">
        <v>7922</v>
      </c>
      <c r="J7924" s="2">
        <f t="shared" ca="1" si="747"/>
        <v>8.9316671231109179</v>
      </c>
      <c r="K7924" s="2">
        <f t="shared" ca="1" si="744"/>
        <v>0</v>
      </c>
      <c r="L7924" s="2">
        <f t="shared" ca="1" si="745"/>
        <v>0</v>
      </c>
    </row>
    <row r="7925" spans="4:12" x14ac:dyDescent="0.3">
      <c r="D7925" s="2">
        <v>7923</v>
      </c>
      <c r="E7925" s="2">
        <f t="shared" ca="1" si="746"/>
        <v>1.4668276432898542</v>
      </c>
      <c r="F7925" s="2">
        <f t="shared" ca="1" si="742"/>
        <v>0</v>
      </c>
      <c r="G7925" s="2">
        <f t="shared" si="743"/>
        <v>0</v>
      </c>
      <c r="I7925" s="2">
        <v>7923</v>
      </c>
      <c r="J7925" s="2">
        <f t="shared" ca="1" si="747"/>
        <v>9.4126879749899306</v>
      </c>
      <c r="K7925" s="2">
        <f t="shared" ca="1" si="744"/>
        <v>0</v>
      </c>
      <c r="L7925" s="2">
        <f t="shared" ca="1" si="745"/>
        <v>0</v>
      </c>
    </row>
    <row r="7926" spans="4:12" x14ac:dyDescent="0.3">
      <c r="D7926" s="2">
        <v>7924</v>
      </c>
      <c r="E7926" s="2">
        <f t="shared" ca="1" si="746"/>
        <v>2.2347268097801312</v>
      </c>
      <c r="F7926" s="2">
        <f t="shared" ca="1" si="742"/>
        <v>0</v>
      </c>
      <c r="G7926" s="2">
        <f t="shared" si="743"/>
        <v>0</v>
      </c>
      <c r="I7926" s="2">
        <v>7924</v>
      </c>
      <c r="J7926" s="2">
        <f t="shared" ca="1" si="747"/>
        <v>13.634270582329524</v>
      </c>
      <c r="K7926" s="2">
        <f t="shared" ca="1" si="744"/>
        <v>0</v>
      </c>
      <c r="L7926" s="2">
        <f t="shared" ca="1" si="745"/>
        <v>1</v>
      </c>
    </row>
    <row r="7927" spans="4:12" x14ac:dyDescent="0.3">
      <c r="D7927" s="2">
        <v>7925</v>
      </c>
      <c r="E7927" s="2">
        <f t="shared" ca="1" si="746"/>
        <v>2.4553446906513341</v>
      </c>
      <c r="F7927" s="2">
        <f t="shared" ca="1" si="742"/>
        <v>0</v>
      </c>
      <c r="G7927" s="2">
        <f t="shared" si="743"/>
        <v>0</v>
      </c>
      <c r="I7927" s="2">
        <v>7925</v>
      </c>
      <c r="J7927" s="2">
        <f t="shared" ca="1" si="747"/>
        <v>7.6168341628007591E-2</v>
      </c>
      <c r="K7927" s="2">
        <f t="shared" ca="1" si="744"/>
        <v>0</v>
      </c>
      <c r="L7927" s="2">
        <f t="shared" ca="1" si="745"/>
        <v>0</v>
      </c>
    </row>
    <row r="7928" spans="4:12" x14ac:dyDescent="0.3">
      <c r="D7928" s="2">
        <v>7926</v>
      </c>
      <c r="E7928" s="2">
        <f t="shared" ca="1" si="746"/>
        <v>5.323200170471134</v>
      </c>
      <c r="F7928" s="2">
        <f t="shared" ca="1" si="742"/>
        <v>0</v>
      </c>
      <c r="G7928" s="2">
        <f t="shared" si="743"/>
        <v>1</v>
      </c>
      <c r="I7928" s="2">
        <v>7926</v>
      </c>
      <c r="J7928" s="2">
        <f t="shared" ca="1" si="747"/>
        <v>0.20648923019841028</v>
      </c>
      <c r="K7928" s="2">
        <f t="shared" ca="1" si="744"/>
        <v>0</v>
      </c>
      <c r="L7928" s="2">
        <f t="shared" ca="1" si="745"/>
        <v>0</v>
      </c>
    </row>
    <row r="7929" spans="4:12" x14ac:dyDescent="0.3">
      <c r="D7929" s="2">
        <v>7927</v>
      </c>
      <c r="E7929" s="2">
        <f t="shared" ca="1" si="746"/>
        <v>3.1917823912159062</v>
      </c>
      <c r="F7929" s="2">
        <f t="shared" ca="1" si="742"/>
        <v>0</v>
      </c>
      <c r="G7929" s="2">
        <f t="shared" si="743"/>
        <v>0</v>
      </c>
      <c r="I7929" s="2">
        <v>7927</v>
      </c>
      <c r="J7929" s="2">
        <f t="shared" ca="1" si="747"/>
        <v>1.159591165100295</v>
      </c>
      <c r="K7929" s="2">
        <f t="shared" ca="1" si="744"/>
        <v>0</v>
      </c>
      <c r="L7929" s="2">
        <f t="shared" ca="1" si="745"/>
        <v>0</v>
      </c>
    </row>
    <row r="7930" spans="4:12" x14ac:dyDescent="0.3">
      <c r="D7930" s="2">
        <v>7928</v>
      </c>
      <c r="E7930" s="2">
        <f t="shared" ca="1" si="746"/>
        <v>4.6453147719460617</v>
      </c>
      <c r="F7930" s="2">
        <f t="shared" ca="1" si="742"/>
        <v>0</v>
      </c>
      <c r="G7930" s="2">
        <f t="shared" si="743"/>
        <v>0</v>
      </c>
      <c r="I7930" s="2">
        <v>7928</v>
      </c>
      <c r="J7930" s="2">
        <f t="shared" ca="1" si="747"/>
        <v>3.6053900206482745</v>
      </c>
      <c r="K7930" s="2">
        <f t="shared" ca="1" si="744"/>
        <v>0</v>
      </c>
      <c r="L7930" s="2">
        <f t="shared" ca="1" si="745"/>
        <v>0</v>
      </c>
    </row>
    <row r="7931" spans="4:12" x14ac:dyDescent="0.3">
      <c r="D7931" s="2">
        <v>7929</v>
      </c>
      <c r="E7931" s="2">
        <f t="shared" ca="1" si="746"/>
        <v>4.791132386878207</v>
      </c>
      <c r="F7931" s="2">
        <f t="shared" ca="1" si="742"/>
        <v>0</v>
      </c>
      <c r="G7931" s="2">
        <f t="shared" si="743"/>
        <v>0</v>
      </c>
      <c r="I7931" s="2">
        <v>7929</v>
      </c>
      <c r="J7931" s="2">
        <f t="shared" ca="1" si="747"/>
        <v>3.631376296084849</v>
      </c>
      <c r="K7931" s="2">
        <f t="shared" ca="1" si="744"/>
        <v>0</v>
      </c>
      <c r="L7931" s="2">
        <f t="shared" ca="1" si="745"/>
        <v>0</v>
      </c>
    </row>
    <row r="7932" spans="4:12" x14ac:dyDescent="0.3">
      <c r="D7932" s="2">
        <v>7930</v>
      </c>
      <c r="E7932" s="2">
        <f t="shared" ca="1" si="746"/>
        <v>4.8670577778716417</v>
      </c>
      <c r="F7932" s="2">
        <f t="shared" ca="1" si="742"/>
        <v>0</v>
      </c>
      <c r="G7932" s="2">
        <f t="shared" si="743"/>
        <v>0</v>
      </c>
      <c r="I7932" s="2">
        <v>7930</v>
      </c>
      <c r="J7932" s="2">
        <f t="shared" ca="1" si="747"/>
        <v>3.8058215806641513</v>
      </c>
      <c r="K7932" s="2">
        <f t="shared" ca="1" si="744"/>
        <v>0</v>
      </c>
      <c r="L7932" s="2">
        <f t="shared" ca="1" si="745"/>
        <v>0</v>
      </c>
    </row>
    <row r="7933" spans="4:12" x14ac:dyDescent="0.3">
      <c r="D7933" s="2">
        <v>7931</v>
      </c>
      <c r="E7933" s="2">
        <f t="shared" ca="1" si="746"/>
        <v>13.174185024420174</v>
      </c>
      <c r="F7933" s="2">
        <f t="shared" ca="1" si="742"/>
        <v>0</v>
      </c>
      <c r="G7933" s="2">
        <f t="shared" si="743"/>
        <v>0</v>
      </c>
      <c r="I7933" s="2">
        <v>7931</v>
      </c>
      <c r="J7933" s="2">
        <f t="shared" ca="1" si="747"/>
        <v>5.0134336019050378</v>
      </c>
      <c r="K7933" s="2">
        <f t="shared" ca="1" si="744"/>
        <v>0</v>
      </c>
      <c r="L7933" s="2">
        <f t="shared" ca="1" si="745"/>
        <v>0</v>
      </c>
    </row>
    <row r="7934" spans="4:12" x14ac:dyDescent="0.3">
      <c r="D7934" s="2">
        <v>7932</v>
      </c>
      <c r="E7934" s="2">
        <f t="shared" ca="1" si="746"/>
        <v>16.390962260360258</v>
      </c>
      <c r="F7934" s="2">
        <f t="shared" ca="1" si="742"/>
        <v>1</v>
      </c>
      <c r="G7934" s="2">
        <f t="shared" si="743"/>
        <v>1</v>
      </c>
      <c r="I7934" s="2">
        <v>7932</v>
      </c>
      <c r="J7934" s="2">
        <f t="shared" ca="1" si="747"/>
        <v>5.1779574431719393</v>
      </c>
      <c r="K7934" s="2">
        <f t="shared" ca="1" si="744"/>
        <v>0</v>
      </c>
      <c r="L7934" s="2">
        <f t="shared" ca="1" si="745"/>
        <v>0</v>
      </c>
    </row>
    <row r="7935" spans="4:12" x14ac:dyDescent="0.3">
      <c r="D7935" s="2">
        <v>7933</v>
      </c>
      <c r="E7935" s="2">
        <f t="shared" ca="1" si="746"/>
        <v>0.28494455881852937</v>
      </c>
      <c r="F7935" s="2">
        <f t="shared" ca="1" si="742"/>
        <v>0</v>
      </c>
      <c r="G7935" s="2">
        <f t="shared" si="743"/>
        <v>0</v>
      </c>
      <c r="I7935" s="2">
        <v>7933</v>
      </c>
      <c r="J7935" s="2">
        <f t="shared" ca="1" si="747"/>
        <v>5.5104218523624136</v>
      </c>
      <c r="K7935" s="2">
        <f t="shared" ca="1" si="744"/>
        <v>0</v>
      </c>
      <c r="L7935" s="2">
        <f t="shared" ca="1" si="745"/>
        <v>0</v>
      </c>
    </row>
    <row r="7936" spans="4:12" x14ac:dyDescent="0.3">
      <c r="D7936" s="2">
        <v>7934</v>
      </c>
      <c r="E7936" s="2">
        <f t="shared" ca="1" si="746"/>
        <v>1.8246757498074682</v>
      </c>
      <c r="F7936" s="2">
        <f t="shared" ca="1" si="742"/>
        <v>0</v>
      </c>
      <c r="G7936" s="2">
        <f t="shared" si="743"/>
        <v>0</v>
      </c>
      <c r="I7936" s="2">
        <v>7934</v>
      </c>
      <c r="J7936" s="2">
        <f t="shared" ca="1" si="747"/>
        <v>8.3225988628270215</v>
      </c>
      <c r="K7936" s="2">
        <f t="shared" ca="1" si="744"/>
        <v>0</v>
      </c>
      <c r="L7936" s="2">
        <f t="shared" ca="1" si="745"/>
        <v>0</v>
      </c>
    </row>
    <row r="7937" spans="4:12" x14ac:dyDescent="0.3">
      <c r="D7937" s="2">
        <v>7935</v>
      </c>
      <c r="E7937" s="2">
        <f t="shared" ca="1" si="746"/>
        <v>5.0523729711943037</v>
      </c>
      <c r="F7937" s="2">
        <f t="shared" ca="1" si="742"/>
        <v>0</v>
      </c>
      <c r="G7937" s="2">
        <f t="shared" si="743"/>
        <v>0</v>
      </c>
      <c r="I7937" s="2">
        <v>7935</v>
      </c>
      <c r="J7937" s="2">
        <f t="shared" ca="1" si="747"/>
        <v>11.311305271641</v>
      </c>
      <c r="K7937" s="2">
        <f t="shared" ca="1" si="744"/>
        <v>0</v>
      </c>
      <c r="L7937" s="2">
        <f t="shared" ca="1" si="745"/>
        <v>1</v>
      </c>
    </row>
    <row r="7938" spans="4:12" x14ac:dyDescent="0.3">
      <c r="D7938" s="2">
        <v>7936</v>
      </c>
      <c r="E7938" s="2">
        <f t="shared" ca="1" si="746"/>
        <v>7.3723914461752758</v>
      </c>
      <c r="F7938" s="2">
        <f t="shared" ca="1" si="742"/>
        <v>0</v>
      </c>
      <c r="G7938" s="2">
        <f t="shared" si="743"/>
        <v>0</v>
      </c>
      <c r="I7938" s="2">
        <v>7936</v>
      </c>
      <c r="J7938" s="2">
        <f t="shared" ca="1" si="747"/>
        <v>0.17873050284907321</v>
      </c>
      <c r="K7938" s="2">
        <f t="shared" ca="1" si="744"/>
        <v>0</v>
      </c>
      <c r="L7938" s="2">
        <f t="shared" ca="1" si="745"/>
        <v>0</v>
      </c>
    </row>
    <row r="7939" spans="4:12" x14ac:dyDescent="0.3">
      <c r="D7939" s="2">
        <v>7937</v>
      </c>
      <c r="E7939" s="2">
        <f t="shared" ca="1" si="746"/>
        <v>7.9446275045264567</v>
      </c>
      <c r="F7939" s="2">
        <f t="shared" ca="1" si="742"/>
        <v>0</v>
      </c>
      <c r="G7939" s="2">
        <f t="shared" si="743"/>
        <v>0</v>
      </c>
      <c r="I7939" s="2">
        <v>7937</v>
      </c>
      <c r="J7939" s="2">
        <f t="shared" ca="1" si="747"/>
        <v>1.7331474723713809</v>
      </c>
      <c r="K7939" s="2">
        <f t="shared" ca="1" si="744"/>
        <v>0</v>
      </c>
      <c r="L7939" s="2">
        <f t="shared" ca="1" si="745"/>
        <v>0</v>
      </c>
    </row>
    <row r="7940" spans="4:12" x14ac:dyDescent="0.3">
      <c r="D7940" s="2">
        <v>7938</v>
      </c>
      <c r="E7940" s="2">
        <f t="shared" ca="1" si="746"/>
        <v>8.0030401023033644</v>
      </c>
      <c r="F7940" s="2">
        <f t="shared" ref="F7940:F8003" ca="1" si="748">IF(E7940&gt;$B$3,1,0)</f>
        <v>0</v>
      </c>
      <c r="G7940" s="2">
        <f t="shared" ref="G7940:G8003" si="749">IF(MOD(D7940,$B$6)=0,1,0)</f>
        <v>1</v>
      </c>
      <c r="I7940" s="2">
        <v>7938</v>
      </c>
      <c r="J7940" s="2">
        <f t="shared" ca="1" si="747"/>
        <v>3.79483554241361</v>
      </c>
      <c r="K7940" s="2">
        <f t="shared" ref="K7940:K8003" ca="1" si="750">IF(J7940&gt;$B$3,1,0)</f>
        <v>0</v>
      </c>
      <c r="L7940" s="2">
        <f t="shared" ref="L7940:L8003" ca="1" si="751">IF(J7940&gt;$B$7,1,0)</f>
        <v>0</v>
      </c>
    </row>
    <row r="7941" spans="4:12" x14ac:dyDescent="0.3">
      <c r="D7941" s="2">
        <v>7939</v>
      </c>
      <c r="E7941" s="2">
        <f t="shared" ref="E7941:E8004" ca="1" si="752">IF(G7940=1,_xlfn.GAMMA.INV(RAND(),1,$B$4),E7940+_xlfn.GAMMA.INV(RAND(),1,$B$4))</f>
        <v>3.8397704530731183</v>
      </c>
      <c r="F7941" s="2">
        <f t="shared" ca="1" si="748"/>
        <v>0</v>
      </c>
      <c r="G7941" s="2">
        <f t="shared" si="749"/>
        <v>0</v>
      </c>
      <c r="I7941" s="2">
        <v>7939</v>
      </c>
      <c r="J7941" s="2">
        <f t="shared" ref="J7941:J8004" ca="1" si="753">IF(L7940=1,_xlfn.GAMMA.INV(RAND(),1,$B$4),J7940+_xlfn.GAMMA.INV(RAND(),1,$B$4))</f>
        <v>4.5155684715373168</v>
      </c>
      <c r="K7941" s="2">
        <f t="shared" ca="1" si="750"/>
        <v>0</v>
      </c>
      <c r="L7941" s="2">
        <f t="shared" ca="1" si="751"/>
        <v>0</v>
      </c>
    </row>
    <row r="7942" spans="4:12" x14ac:dyDescent="0.3">
      <c r="D7942" s="2">
        <v>7940</v>
      </c>
      <c r="E7942" s="2">
        <f t="shared" ca="1" si="752"/>
        <v>7.1180472843763427</v>
      </c>
      <c r="F7942" s="2">
        <f t="shared" ca="1" si="748"/>
        <v>0</v>
      </c>
      <c r="G7942" s="2">
        <f t="shared" si="749"/>
        <v>0</v>
      </c>
      <c r="I7942" s="2">
        <v>7940</v>
      </c>
      <c r="J7942" s="2">
        <f t="shared" ca="1" si="753"/>
        <v>5.3792944623732399</v>
      </c>
      <c r="K7942" s="2">
        <f t="shared" ca="1" si="750"/>
        <v>0</v>
      </c>
      <c r="L7942" s="2">
        <f t="shared" ca="1" si="751"/>
        <v>0</v>
      </c>
    </row>
    <row r="7943" spans="4:12" x14ac:dyDescent="0.3">
      <c r="D7943" s="2">
        <v>7941</v>
      </c>
      <c r="E7943" s="2">
        <f t="shared" ca="1" si="752"/>
        <v>8.7765588522492344</v>
      </c>
      <c r="F7943" s="2">
        <f t="shared" ca="1" si="748"/>
        <v>0</v>
      </c>
      <c r="G7943" s="2">
        <f t="shared" si="749"/>
        <v>0</v>
      </c>
      <c r="I7943" s="2">
        <v>7941</v>
      </c>
      <c r="J7943" s="2">
        <f t="shared" ca="1" si="753"/>
        <v>6.1427275215861252</v>
      </c>
      <c r="K7943" s="2">
        <f t="shared" ca="1" si="750"/>
        <v>0</v>
      </c>
      <c r="L7943" s="2">
        <f t="shared" ca="1" si="751"/>
        <v>0</v>
      </c>
    </row>
    <row r="7944" spans="4:12" x14ac:dyDescent="0.3">
      <c r="D7944" s="2">
        <v>7942</v>
      </c>
      <c r="E7944" s="2">
        <f t="shared" ca="1" si="752"/>
        <v>9.899504328099173</v>
      </c>
      <c r="F7944" s="2">
        <f t="shared" ca="1" si="748"/>
        <v>0</v>
      </c>
      <c r="G7944" s="2">
        <f t="shared" si="749"/>
        <v>0</v>
      </c>
      <c r="I7944" s="2">
        <v>7942</v>
      </c>
      <c r="J7944" s="2">
        <f t="shared" ca="1" si="753"/>
        <v>6.7771038928266556</v>
      </c>
      <c r="K7944" s="2">
        <f t="shared" ca="1" si="750"/>
        <v>0</v>
      </c>
      <c r="L7944" s="2">
        <f t="shared" ca="1" si="751"/>
        <v>0</v>
      </c>
    </row>
    <row r="7945" spans="4:12" x14ac:dyDescent="0.3">
      <c r="D7945" s="2">
        <v>7943</v>
      </c>
      <c r="E7945" s="2">
        <f t="shared" ca="1" si="752"/>
        <v>10.341343069821459</v>
      </c>
      <c r="F7945" s="2">
        <f t="shared" ca="1" si="748"/>
        <v>0</v>
      </c>
      <c r="G7945" s="2">
        <f t="shared" si="749"/>
        <v>0</v>
      </c>
      <c r="I7945" s="2">
        <v>7943</v>
      </c>
      <c r="J7945" s="2">
        <f t="shared" ca="1" si="753"/>
        <v>7.3111637859755287</v>
      </c>
      <c r="K7945" s="2">
        <f t="shared" ca="1" si="750"/>
        <v>0</v>
      </c>
      <c r="L7945" s="2">
        <f t="shared" ca="1" si="751"/>
        <v>0</v>
      </c>
    </row>
    <row r="7946" spans="4:12" x14ac:dyDescent="0.3">
      <c r="D7946" s="2">
        <v>7944</v>
      </c>
      <c r="E7946" s="2">
        <f t="shared" ca="1" si="752"/>
        <v>10.670512406623175</v>
      </c>
      <c r="F7946" s="2">
        <f t="shared" ca="1" si="748"/>
        <v>0</v>
      </c>
      <c r="G7946" s="2">
        <f t="shared" si="749"/>
        <v>1</v>
      </c>
      <c r="I7946" s="2">
        <v>7944</v>
      </c>
      <c r="J7946" s="2">
        <f t="shared" ca="1" si="753"/>
        <v>7.475961853354792</v>
      </c>
      <c r="K7946" s="2">
        <f t="shared" ca="1" si="750"/>
        <v>0</v>
      </c>
      <c r="L7946" s="2">
        <f t="shared" ca="1" si="751"/>
        <v>0</v>
      </c>
    </row>
    <row r="7947" spans="4:12" x14ac:dyDescent="0.3">
      <c r="D7947" s="2">
        <v>7945</v>
      </c>
      <c r="E7947" s="2">
        <f t="shared" ca="1" si="752"/>
        <v>4.0371525205398573</v>
      </c>
      <c r="F7947" s="2">
        <f t="shared" ca="1" si="748"/>
        <v>0</v>
      </c>
      <c r="G7947" s="2">
        <f t="shared" si="749"/>
        <v>0</v>
      </c>
      <c r="I7947" s="2">
        <v>7945</v>
      </c>
      <c r="J7947" s="2">
        <f t="shared" ca="1" si="753"/>
        <v>8.7817386192388156</v>
      </c>
      <c r="K7947" s="2">
        <f t="shared" ca="1" si="750"/>
        <v>0</v>
      </c>
      <c r="L7947" s="2">
        <f t="shared" ca="1" si="751"/>
        <v>0</v>
      </c>
    </row>
    <row r="7948" spans="4:12" x14ac:dyDescent="0.3">
      <c r="D7948" s="2">
        <v>7946</v>
      </c>
      <c r="E7948" s="2">
        <f t="shared" ca="1" si="752"/>
        <v>4.5532423481296966</v>
      </c>
      <c r="F7948" s="2">
        <f t="shared" ca="1" si="748"/>
        <v>0</v>
      </c>
      <c r="G7948" s="2">
        <f t="shared" si="749"/>
        <v>0</v>
      </c>
      <c r="I7948" s="2">
        <v>7946</v>
      </c>
      <c r="J7948" s="2">
        <f t="shared" ca="1" si="753"/>
        <v>11.137277060968145</v>
      </c>
      <c r="K7948" s="2">
        <f t="shared" ca="1" si="750"/>
        <v>0</v>
      </c>
      <c r="L7948" s="2">
        <f t="shared" ca="1" si="751"/>
        <v>1</v>
      </c>
    </row>
    <row r="7949" spans="4:12" x14ac:dyDescent="0.3">
      <c r="D7949" s="2">
        <v>7947</v>
      </c>
      <c r="E7949" s="2">
        <f t="shared" ca="1" si="752"/>
        <v>5.8741878665547862</v>
      </c>
      <c r="F7949" s="2">
        <f t="shared" ca="1" si="748"/>
        <v>0</v>
      </c>
      <c r="G7949" s="2">
        <f t="shared" si="749"/>
        <v>0</v>
      </c>
      <c r="I7949" s="2">
        <v>7947</v>
      </c>
      <c r="J7949" s="2">
        <f t="shared" ca="1" si="753"/>
        <v>0.13543626333867201</v>
      </c>
      <c r="K7949" s="2">
        <f t="shared" ca="1" si="750"/>
        <v>0</v>
      </c>
      <c r="L7949" s="2">
        <f t="shared" ca="1" si="751"/>
        <v>0</v>
      </c>
    </row>
    <row r="7950" spans="4:12" x14ac:dyDescent="0.3">
      <c r="D7950" s="2">
        <v>7948</v>
      </c>
      <c r="E7950" s="2">
        <f t="shared" ca="1" si="752"/>
        <v>5.9989418021382201</v>
      </c>
      <c r="F7950" s="2">
        <f t="shared" ca="1" si="748"/>
        <v>0</v>
      </c>
      <c r="G7950" s="2">
        <f t="shared" si="749"/>
        <v>0</v>
      </c>
      <c r="I7950" s="2">
        <v>7948</v>
      </c>
      <c r="J7950" s="2">
        <f t="shared" ca="1" si="753"/>
        <v>4.1187335205855042</v>
      </c>
      <c r="K7950" s="2">
        <f t="shared" ca="1" si="750"/>
        <v>0</v>
      </c>
      <c r="L7950" s="2">
        <f t="shared" ca="1" si="751"/>
        <v>0</v>
      </c>
    </row>
    <row r="7951" spans="4:12" x14ac:dyDescent="0.3">
      <c r="D7951" s="2">
        <v>7949</v>
      </c>
      <c r="E7951" s="2">
        <f t="shared" ca="1" si="752"/>
        <v>6.1845945800029209</v>
      </c>
      <c r="F7951" s="2">
        <f t="shared" ca="1" si="748"/>
        <v>0</v>
      </c>
      <c r="G7951" s="2">
        <f t="shared" si="749"/>
        <v>0</v>
      </c>
      <c r="I7951" s="2">
        <v>7949</v>
      </c>
      <c r="J7951" s="2">
        <f t="shared" ca="1" si="753"/>
        <v>5.5454319882632968</v>
      </c>
      <c r="K7951" s="2">
        <f t="shared" ca="1" si="750"/>
        <v>0</v>
      </c>
      <c r="L7951" s="2">
        <f t="shared" ca="1" si="751"/>
        <v>0</v>
      </c>
    </row>
    <row r="7952" spans="4:12" x14ac:dyDescent="0.3">
      <c r="D7952" s="2">
        <v>7950</v>
      </c>
      <c r="E7952" s="2">
        <f t="shared" ca="1" si="752"/>
        <v>6.9079787525560903</v>
      </c>
      <c r="F7952" s="2">
        <f t="shared" ca="1" si="748"/>
        <v>0</v>
      </c>
      <c r="G7952" s="2">
        <f t="shared" si="749"/>
        <v>1</v>
      </c>
      <c r="I7952" s="2">
        <v>7950</v>
      </c>
      <c r="J7952" s="2">
        <f t="shared" ca="1" si="753"/>
        <v>5.7559778319813706</v>
      </c>
      <c r="K7952" s="2">
        <f t="shared" ca="1" si="750"/>
        <v>0</v>
      </c>
      <c r="L7952" s="2">
        <f t="shared" ca="1" si="751"/>
        <v>0</v>
      </c>
    </row>
    <row r="7953" spans="4:12" x14ac:dyDescent="0.3">
      <c r="D7953" s="2">
        <v>7951</v>
      </c>
      <c r="E7953" s="2">
        <f t="shared" ca="1" si="752"/>
        <v>7.4608444710946671</v>
      </c>
      <c r="F7953" s="2">
        <f t="shared" ca="1" si="748"/>
        <v>0</v>
      </c>
      <c r="G7953" s="2">
        <f t="shared" si="749"/>
        <v>0</v>
      </c>
      <c r="I7953" s="2">
        <v>7951</v>
      </c>
      <c r="J7953" s="2">
        <f t="shared" ca="1" si="753"/>
        <v>6.0253022235256495</v>
      </c>
      <c r="K7953" s="2">
        <f t="shared" ca="1" si="750"/>
        <v>0</v>
      </c>
      <c r="L7953" s="2">
        <f t="shared" ca="1" si="751"/>
        <v>0</v>
      </c>
    </row>
    <row r="7954" spans="4:12" x14ac:dyDescent="0.3">
      <c r="D7954" s="2">
        <v>7952</v>
      </c>
      <c r="E7954" s="2">
        <f t="shared" ca="1" si="752"/>
        <v>7.9723400381304153</v>
      </c>
      <c r="F7954" s="2">
        <f t="shared" ca="1" si="748"/>
        <v>0</v>
      </c>
      <c r="G7954" s="2">
        <f t="shared" si="749"/>
        <v>0</v>
      </c>
      <c r="I7954" s="2">
        <v>7952</v>
      </c>
      <c r="J7954" s="2">
        <f t="shared" ca="1" si="753"/>
        <v>7.5889458871283688</v>
      </c>
      <c r="K7954" s="2">
        <f t="shared" ca="1" si="750"/>
        <v>0</v>
      </c>
      <c r="L7954" s="2">
        <f t="shared" ca="1" si="751"/>
        <v>0</v>
      </c>
    </row>
    <row r="7955" spans="4:12" x14ac:dyDescent="0.3">
      <c r="D7955" s="2">
        <v>7953</v>
      </c>
      <c r="E7955" s="2">
        <f t="shared" ca="1" si="752"/>
        <v>10.219998931069664</v>
      </c>
      <c r="F7955" s="2">
        <f t="shared" ca="1" si="748"/>
        <v>0</v>
      </c>
      <c r="G7955" s="2">
        <f t="shared" si="749"/>
        <v>0</v>
      </c>
      <c r="I7955" s="2">
        <v>7953</v>
      </c>
      <c r="J7955" s="2">
        <f t="shared" ca="1" si="753"/>
        <v>12.584609281309394</v>
      </c>
      <c r="K7955" s="2">
        <f t="shared" ca="1" si="750"/>
        <v>0</v>
      </c>
      <c r="L7955" s="2">
        <f t="shared" ca="1" si="751"/>
        <v>1</v>
      </c>
    </row>
    <row r="7956" spans="4:12" x14ac:dyDescent="0.3">
      <c r="D7956" s="2">
        <v>7954</v>
      </c>
      <c r="E7956" s="2">
        <f t="shared" ca="1" si="752"/>
        <v>12.019519449314716</v>
      </c>
      <c r="F7956" s="2">
        <f t="shared" ca="1" si="748"/>
        <v>0</v>
      </c>
      <c r="G7956" s="2">
        <f t="shared" si="749"/>
        <v>0</v>
      </c>
      <c r="I7956" s="2">
        <v>7954</v>
      </c>
      <c r="J7956" s="2">
        <f t="shared" ca="1" si="753"/>
        <v>0.23860293254332404</v>
      </c>
      <c r="K7956" s="2">
        <f t="shared" ca="1" si="750"/>
        <v>0</v>
      </c>
      <c r="L7956" s="2">
        <f t="shared" ca="1" si="751"/>
        <v>0</v>
      </c>
    </row>
    <row r="7957" spans="4:12" x14ac:dyDescent="0.3">
      <c r="D7957" s="2">
        <v>7955</v>
      </c>
      <c r="E7957" s="2">
        <f t="shared" ca="1" si="752"/>
        <v>12.134774779664225</v>
      </c>
      <c r="F7957" s="2">
        <f t="shared" ca="1" si="748"/>
        <v>0</v>
      </c>
      <c r="G7957" s="2">
        <f t="shared" si="749"/>
        <v>0</v>
      </c>
      <c r="I7957" s="2">
        <v>7955</v>
      </c>
      <c r="J7957" s="2">
        <f t="shared" ca="1" si="753"/>
        <v>0.41312065655244762</v>
      </c>
      <c r="K7957" s="2">
        <f t="shared" ca="1" si="750"/>
        <v>0</v>
      </c>
      <c r="L7957" s="2">
        <f t="shared" ca="1" si="751"/>
        <v>0</v>
      </c>
    </row>
    <row r="7958" spans="4:12" x14ac:dyDescent="0.3">
      <c r="D7958" s="2">
        <v>7956</v>
      </c>
      <c r="E7958" s="2">
        <f t="shared" ca="1" si="752"/>
        <v>15.806818082251564</v>
      </c>
      <c r="F7958" s="2">
        <f t="shared" ca="1" si="748"/>
        <v>1</v>
      </c>
      <c r="G7958" s="2">
        <f t="shared" si="749"/>
        <v>1</v>
      </c>
      <c r="I7958" s="2">
        <v>7956</v>
      </c>
      <c r="J7958" s="2">
        <f t="shared" ca="1" si="753"/>
        <v>4.1589347732625832</v>
      </c>
      <c r="K7958" s="2">
        <f t="shared" ca="1" si="750"/>
        <v>0</v>
      </c>
      <c r="L7958" s="2">
        <f t="shared" ca="1" si="751"/>
        <v>0</v>
      </c>
    </row>
    <row r="7959" spans="4:12" x14ac:dyDescent="0.3">
      <c r="D7959" s="2">
        <v>7957</v>
      </c>
      <c r="E7959" s="2">
        <f t="shared" ca="1" si="752"/>
        <v>6.4252502317847897</v>
      </c>
      <c r="F7959" s="2">
        <f t="shared" ca="1" si="748"/>
        <v>0</v>
      </c>
      <c r="G7959" s="2">
        <f t="shared" si="749"/>
        <v>0</v>
      </c>
      <c r="I7959" s="2">
        <v>7957</v>
      </c>
      <c r="J7959" s="2">
        <f t="shared" ca="1" si="753"/>
        <v>6.1890538632724947</v>
      </c>
      <c r="K7959" s="2">
        <f t="shared" ca="1" si="750"/>
        <v>0</v>
      </c>
      <c r="L7959" s="2">
        <f t="shared" ca="1" si="751"/>
        <v>0</v>
      </c>
    </row>
    <row r="7960" spans="4:12" x14ac:dyDescent="0.3">
      <c r="D7960" s="2">
        <v>7958</v>
      </c>
      <c r="E7960" s="2">
        <f t="shared" ca="1" si="752"/>
        <v>6.4861806852726147</v>
      </c>
      <c r="F7960" s="2">
        <f t="shared" ca="1" si="748"/>
        <v>0</v>
      </c>
      <c r="G7960" s="2">
        <f t="shared" si="749"/>
        <v>0</v>
      </c>
      <c r="I7960" s="2">
        <v>7958</v>
      </c>
      <c r="J7960" s="2">
        <f t="shared" ca="1" si="753"/>
        <v>7.94021573115044</v>
      </c>
      <c r="K7960" s="2">
        <f t="shared" ca="1" si="750"/>
        <v>0</v>
      </c>
      <c r="L7960" s="2">
        <f t="shared" ca="1" si="751"/>
        <v>0</v>
      </c>
    </row>
    <row r="7961" spans="4:12" x14ac:dyDescent="0.3">
      <c r="D7961" s="2">
        <v>7959</v>
      </c>
      <c r="E7961" s="2">
        <f t="shared" ca="1" si="752"/>
        <v>9.068820148827518</v>
      </c>
      <c r="F7961" s="2">
        <f t="shared" ca="1" si="748"/>
        <v>0</v>
      </c>
      <c r="G7961" s="2">
        <f t="shared" si="749"/>
        <v>0</v>
      </c>
      <c r="I7961" s="2">
        <v>7959</v>
      </c>
      <c r="J7961" s="2">
        <f t="shared" ca="1" si="753"/>
        <v>8.2889723991765205</v>
      </c>
      <c r="K7961" s="2">
        <f t="shared" ca="1" si="750"/>
        <v>0</v>
      </c>
      <c r="L7961" s="2">
        <f t="shared" ca="1" si="751"/>
        <v>0</v>
      </c>
    </row>
    <row r="7962" spans="4:12" x14ac:dyDescent="0.3">
      <c r="D7962" s="2">
        <v>7960</v>
      </c>
      <c r="E7962" s="2">
        <f t="shared" ca="1" si="752"/>
        <v>12.678278550312553</v>
      </c>
      <c r="F7962" s="2">
        <f t="shared" ca="1" si="748"/>
        <v>0</v>
      </c>
      <c r="G7962" s="2">
        <f t="shared" si="749"/>
        <v>0</v>
      </c>
      <c r="I7962" s="2">
        <v>7960</v>
      </c>
      <c r="J7962" s="2">
        <f t="shared" ca="1" si="753"/>
        <v>8.5508285038284484</v>
      </c>
      <c r="K7962" s="2">
        <f t="shared" ca="1" si="750"/>
        <v>0</v>
      </c>
      <c r="L7962" s="2">
        <f t="shared" ca="1" si="751"/>
        <v>0</v>
      </c>
    </row>
    <row r="7963" spans="4:12" x14ac:dyDescent="0.3">
      <c r="D7963" s="2">
        <v>7961</v>
      </c>
      <c r="E7963" s="2">
        <f t="shared" ca="1" si="752"/>
        <v>14.735022938233772</v>
      </c>
      <c r="F7963" s="2">
        <f t="shared" ca="1" si="748"/>
        <v>0</v>
      </c>
      <c r="G7963" s="2">
        <f t="shared" si="749"/>
        <v>0</v>
      </c>
      <c r="I7963" s="2">
        <v>7961</v>
      </c>
      <c r="J7963" s="2">
        <f t="shared" ca="1" si="753"/>
        <v>9.2426924226883784</v>
      </c>
      <c r="K7963" s="2">
        <f t="shared" ca="1" si="750"/>
        <v>0</v>
      </c>
      <c r="L7963" s="2">
        <f t="shared" ca="1" si="751"/>
        <v>0</v>
      </c>
    </row>
    <row r="7964" spans="4:12" x14ac:dyDescent="0.3">
      <c r="D7964" s="2">
        <v>7962</v>
      </c>
      <c r="E7964" s="2">
        <f t="shared" ca="1" si="752"/>
        <v>16.148622953059984</v>
      </c>
      <c r="F7964" s="2">
        <f t="shared" ca="1" si="748"/>
        <v>1</v>
      </c>
      <c r="G7964" s="2">
        <f t="shared" si="749"/>
        <v>1</v>
      </c>
      <c r="I7964" s="2">
        <v>7962</v>
      </c>
      <c r="J7964" s="2">
        <f t="shared" ca="1" si="753"/>
        <v>9.8598019293781647</v>
      </c>
      <c r="K7964" s="2">
        <f t="shared" ca="1" si="750"/>
        <v>0</v>
      </c>
      <c r="L7964" s="2">
        <f t="shared" ca="1" si="751"/>
        <v>0</v>
      </c>
    </row>
    <row r="7965" spans="4:12" x14ac:dyDescent="0.3">
      <c r="D7965" s="2">
        <v>7963</v>
      </c>
      <c r="E7965" s="2">
        <f t="shared" ca="1" si="752"/>
        <v>0.20501139816852276</v>
      </c>
      <c r="F7965" s="2">
        <f t="shared" ca="1" si="748"/>
        <v>0</v>
      </c>
      <c r="G7965" s="2">
        <f t="shared" si="749"/>
        <v>0</v>
      </c>
      <c r="I7965" s="2">
        <v>7963</v>
      </c>
      <c r="J7965" s="2">
        <f t="shared" ca="1" si="753"/>
        <v>10.188377095374353</v>
      </c>
      <c r="K7965" s="2">
        <f t="shared" ca="1" si="750"/>
        <v>0</v>
      </c>
      <c r="L7965" s="2">
        <f t="shared" ca="1" si="751"/>
        <v>1</v>
      </c>
    </row>
    <row r="7966" spans="4:12" x14ac:dyDescent="0.3">
      <c r="D7966" s="2">
        <v>7964</v>
      </c>
      <c r="E7966" s="2">
        <f t="shared" ca="1" si="752"/>
        <v>3.5250221362388272</v>
      </c>
      <c r="F7966" s="2">
        <f t="shared" ca="1" si="748"/>
        <v>0</v>
      </c>
      <c r="G7966" s="2">
        <f t="shared" si="749"/>
        <v>0</v>
      </c>
      <c r="I7966" s="2">
        <v>7964</v>
      </c>
      <c r="J7966" s="2">
        <f t="shared" ca="1" si="753"/>
        <v>0.65510134752488092</v>
      </c>
      <c r="K7966" s="2">
        <f t="shared" ca="1" si="750"/>
        <v>0</v>
      </c>
      <c r="L7966" s="2">
        <f t="shared" ca="1" si="751"/>
        <v>0</v>
      </c>
    </row>
    <row r="7967" spans="4:12" x14ac:dyDescent="0.3">
      <c r="D7967" s="2">
        <v>7965</v>
      </c>
      <c r="E7967" s="2">
        <f t="shared" ca="1" si="752"/>
        <v>7.6033619823205525</v>
      </c>
      <c r="F7967" s="2">
        <f t="shared" ca="1" si="748"/>
        <v>0</v>
      </c>
      <c r="G7967" s="2">
        <f t="shared" si="749"/>
        <v>0</v>
      </c>
      <c r="I7967" s="2">
        <v>7965</v>
      </c>
      <c r="J7967" s="2">
        <f t="shared" ca="1" si="753"/>
        <v>1.2782768178571553</v>
      </c>
      <c r="K7967" s="2">
        <f t="shared" ca="1" si="750"/>
        <v>0</v>
      </c>
      <c r="L7967" s="2">
        <f t="shared" ca="1" si="751"/>
        <v>0</v>
      </c>
    </row>
    <row r="7968" spans="4:12" x14ac:dyDescent="0.3">
      <c r="D7968" s="2">
        <v>7966</v>
      </c>
      <c r="E7968" s="2">
        <f t="shared" ca="1" si="752"/>
        <v>9.6778685412831162</v>
      </c>
      <c r="F7968" s="2">
        <f t="shared" ca="1" si="748"/>
        <v>0</v>
      </c>
      <c r="G7968" s="2">
        <f t="shared" si="749"/>
        <v>0</v>
      </c>
      <c r="I7968" s="2">
        <v>7966</v>
      </c>
      <c r="J7968" s="2">
        <f t="shared" ca="1" si="753"/>
        <v>1.4011653829863935</v>
      </c>
      <c r="K7968" s="2">
        <f t="shared" ca="1" si="750"/>
        <v>0</v>
      </c>
      <c r="L7968" s="2">
        <f t="shared" ca="1" si="751"/>
        <v>0</v>
      </c>
    </row>
    <row r="7969" spans="4:12" x14ac:dyDescent="0.3">
      <c r="D7969" s="2">
        <v>7967</v>
      </c>
      <c r="E7969" s="2">
        <f t="shared" ca="1" si="752"/>
        <v>10.025095996638784</v>
      </c>
      <c r="F7969" s="2">
        <f t="shared" ca="1" si="748"/>
        <v>0</v>
      </c>
      <c r="G7969" s="2">
        <f t="shared" si="749"/>
        <v>0</v>
      </c>
      <c r="I7969" s="2">
        <v>7967</v>
      </c>
      <c r="J7969" s="2">
        <f t="shared" ca="1" si="753"/>
        <v>3.5021126290248286</v>
      </c>
      <c r="K7969" s="2">
        <f t="shared" ca="1" si="750"/>
        <v>0</v>
      </c>
      <c r="L7969" s="2">
        <f t="shared" ca="1" si="751"/>
        <v>0</v>
      </c>
    </row>
    <row r="7970" spans="4:12" x14ac:dyDescent="0.3">
      <c r="D7970" s="2">
        <v>7968</v>
      </c>
      <c r="E7970" s="2">
        <f t="shared" ca="1" si="752"/>
        <v>10.66637387897932</v>
      </c>
      <c r="F7970" s="2">
        <f t="shared" ca="1" si="748"/>
        <v>0</v>
      </c>
      <c r="G7970" s="2">
        <f t="shared" si="749"/>
        <v>1</v>
      </c>
      <c r="I7970" s="2">
        <v>7968</v>
      </c>
      <c r="J7970" s="2">
        <f t="shared" ca="1" si="753"/>
        <v>3.5519763688365198</v>
      </c>
      <c r="K7970" s="2">
        <f t="shared" ca="1" si="750"/>
        <v>0</v>
      </c>
      <c r="L7970" s="2">
        <f t="shared" ca="1" si="751"/>
        <v>0</v>
      </c>
    </row>
    <row r="7971" spans="4:12" x14ac:dyDescent="0.3">
      <c r="D7971" s="2">
        <v>7969</v>
      </c>
      <c r="E7971" s="2">
        <f t="shared" ca="1" si="752"/>
        <v>1.7498793402372095</v>
      </c>
      <c r="F7971" s="2">
        <f t="shared" ca="1" si="748"/>
        <v>0</v>
      </c>
      <c r="G7971" s="2">
        <f t="shared" si="749"/>
        <v>0</v>
      </c>
      <c r="I7971" s="2">
        <v>7969</v>
      </c>
      <c r="J7971" s="2">
        <f t="shared" ca="1" si="753"/>
        <v>3.8588467602164278</v>
      </c>
      <c r="K7971" s="2">
        <f t="shared" ca="1" si="750"/>
        <v>0</v>
      </c>
      <c r="L7971" s="2">
        <f t="shared" ca="1" si="751"/>
        <v>0</v>
      </c>
    </row>
    <row r="7972" spans="4:12" x14ac:dyDescent="0.3">
      <c r="D7972" s="2">
        <v>7970</v>
      </c>
      <c r="E7972" s="2">
        <f t="shared" ca="1" si="752"/>
        <v>1.7742725370060237</v>
      </c>
      <c r="F7972" s="2">
        <f t="shared" ca="1" si="748"/>
        <v>0</v>
      </c>
      <c r="G7972" s="2">
        <f t="shared" si="749"/>
        <v>0</v>
      </c>
      <c r="I7972" s="2">
        <v>7970</v>
      </c>
      <c r="J7972" s="2">
        <f t="shared" ca="1" si="753"/>
        <v>6.2811981186499857</v>
      </c>
      <c r="K7972" s="2">
        <f t="shared" ca="1" si="750"/>
        <v>0</v>
      </c>
      <c r="L7972" s="2">
        <f t="shared" ca="1" si="751"/>
        <v>0</v>
      </c>
    </row>
    <row r="7973" spans="4:12" x14ac:dyDescent="0.3">
      <c r="D7973" s="2">
        <v>7971</v>
      </c>
      <c r="E7973" s="2">
        <f t="shared" ca="1" si="752"/>
        <v>2.2305142020601014</v>
      </c>
      <c r="F7973" s="2">
        <f t="shared" ca="1" si="748"/>
        <v>0</v>
      </c>
      <c r="G7973" s="2">
        <f t="shared" si="749"/>
        <v>0</v>
      </c>
      <c r="I7973" s="2">
        <v>7971</v>
      </c>
      <c r="J7973" s="2">
        <f t="shared" ca="1" si="753"/>
        <v>6.3458326318280527</v>
      </c>
      <c r="K7973" s="2">
        <f t="shared" ca="1" si="750"/>
        <v>0</v>
      </c>
      <c r="L7973" s="2">
        <f t="shared" ca="1" si="751"/>
        <v>0</v>
      </c>
    </row>
    <row r="7974" spans="4:12" x14ac:dyDescent="0.3">
      <c r="D7974" s="2">
        <v>7972</v>
      </c>
      <c r="E7974" s="2">
        <f t="shared" ca="1" si="752"/>
        <v>5.2999886562007674</v>
      </c>
      <c r="F7974" s="2">
        <f t="shared" ca="1" si="748"/>
        <v>0</v>
      </c>
      <c r="G7974" s="2">
        <f t="shared" si="749"/>
        <v>0</v>
      </c>
      <c r="I7974" s="2">
        <v>7972</v>
      </c>
      <c r="J7974" s="2">
        <f t="shared" ca="1" si="753"/>
        <v>6.4907333421861706</v>
      </c>
      <c r="K7974" s="2">
        <f t="shared" ca="1" si="750"/>
        <v>0</v>
      </c>
      <c r="L7974" s="2">
        <f t="shared" ca="1" si="751"/>
        <v>0</v>
      </c>
    </row>
    <row r="7975" spans="4:12" x14ac:dyDescent="0.3">
      <c r="D7975" s="2">
        <v>7973</v>
      </c>
      <c r="E7975" s="2">
        <f t="shared" ca="1" si="752"/>
        <v>5.6586282642375716</v>
      </c>
      <c r="F7975" s="2">
        <f t="shared" ca="1" si="748"/>
        <v>0</v>
      </c>
      <c r="G7975" s="2">
        <f t="shared" si="749"/>
        <v>0</v>
      </c>
      <c r="I7975" s="2">
        <v>7973</v>
      </c>
      <c r="J7975" s="2">
        <f t="shared" ca="1" si="753"/>
        <v>7.6604005380392728</v>
      </c>
      <c r="K7975" s="2">
        <f t="shared" ca="1" si="750"/>
        <v>0</v>
      </c>
      <c r="L7975" s="2">
        <f t="shared" ca="1" si="751"/>
        <v>0</v>
      </c>
    </row>
    <row r="7976" spans="4:12" x14ac:dyDescent="0.3">
      <c r="D7976" s="2">
        <v>7974</v>
      </c>
      <c r="E7976" s="2">
        <f t="shared" ca="1" si="752"/>
        <v>8.3230138847825454</v>
      </c>
      <c r="F7976" s="2">
        <f t="shared" ca="1" si="748"/>
        <v>0</v>
      </c>
      <c r="G7976" s="2">
        <f t="shared" si="749"/>
        <v>1</v>
      </c>
      <c r="I7976" s="2">
        <v>7974</v>
      </c>
      <c r="J7976" s="2">
        <f t="shared" ca="1" si="753"/>
        <v>15.873201106744254</v>
      </c>
      <c r="K7976" s="2">
        <f t="shared" ca="1" si="750"/>
        <v>1</v>
      </c>
      <c r="L7976" s="2">
        <f t="shared" ca="1" si="751"/>
        <v>1</v>
      </c>
    </row>
    <row r="7977" spans="4:12" x14ac:dyDescent="0.3">
      <c r="D7977" s="2">
        <v>7975</v>
      </c>
      <c r="E7977" s="2">
        <f t="shared" ca="1" si="752"/>
        <v>2.5310859689699248</v>
      </c>
      <c r="F7977" s="2">
        <f t="shared" ca="1" si="748"/>
        <v>0</v>
      </c>
      <c r="G7977" s="2">
        <f t="shared" si="749"/>
        <v>0</v>
      </c>
      <c r="I7977" s="2">
        <v>7975</v>
      </c>
      <c r="J7977" s="2">
        <f t="shared" ca="1" si="753"/>
        <v>0.17488628847813834</v>
      </c>
      <c r="K7977" s="2">
        <f t="shared" ca="1" si="750"/>
        <v>0</v>
      </c>
      <c r="L7977" s="2">
        <f t="shared" ca="1" si="751"/>
        <v>0</v>
      </c>
    </row>
    <row r="7978" spans="4:12" x14ac:dyDescent="0.3">
      <c r="D7978" s="2">
        <v>7976</v>
      </c>
      <c r="E7978" s="2">
        <f t="shared" ca="1" si="752"/>
        <v>3.6451790159723028</v>
      </c>
      <c r="F7978" s="2">
        <f t="shared" ca="1" si="748"/>
        <v>0</v>
      </c>
      <c r="G7978" s="2">
        <f t="shared" si="749"/>
        <v>0</v>
      </c>
      <c r="I7978" s="2">
        <v>7976</v>
      </c>
      <c r="J7978" s="2">
        <f t="shared" ca="1" si="753"/>
        <v>1.1406379165276581</v>
      </c>
      <c r="K7978" s="2">
        <f t="shared" ca="1" si="750"/>
        <v>0</v>
      </c>
      <c r="L7978" s="2">
        <f t="shared" ca="1" si="751"/>
        <v>0</v>
      </c>
    </row>
    <row r="7979" spans="4:12" x14ac:dyDescent="0.3">
      <c r="D7979" s="2">
        <v>7977</v>
      </c>
      <c r="E7979" s="2">
        <f t="shared" ca="1" si="752"/>
        <v>4.8102200355333515</v>
      </c>
      <c r="F7979" s="2">
        <f t="shared" ca="1" si="748"/>
        <v>0</v>
      </c>
      <c r="G7979" s="2">
        <f t="shared" si="749"/>
        <v>0</v>
      </c>
      <c r="I7979" s="2">
        <v>7977</v>
      </c>
      <c r="J7979" s="2">
        <f t="shared" ca="1" si="753"/>
        <v>3.794463174284997</v>
      </c>
      <c r="K7979" s="2">
        <f t="shared" ca="1" si="750"/>
        <v>0</v>
      </c>
      <c r="L7979" s="2">
        <f t="shared" ca="1" si="751"/>
        <v>0</v>
      </c>
    </row>
    <row r="7980" spans="4:12" x14ac:dyDescent="0.3">
      <c r="D7980" s="2">
        <v>7978</v>
      </c>
      <c r="E7980" s="2">
        <f t="shared" ca="1" si="752"/>
        <v>5.6274766101879727</v>
      </c>
      <c r="F7980" s="2">
        <f t="shared" ca="1" si="748"/>
        <v>0</v>
      </c>
      <c r="G7980" s="2">
        <f t="shared" si="749"/>
        <v>0</v>
      </c>
      <c r="I7980" s="2">
        <v>7978</v>
      </c>
      <c r="J7980" s="2">
        <f t="shared" ca="1" si="753"/>
        <v>3.9659077707100847</v>
      </c>
      <c r="K7980" s="2">
        <f t="shared" ca="1" si="750"/>
        <v>0</v>
      </c>
      <c r="L7980" s="2">
        <f t="shared" ca="1" si="751"/>
        <v>0</v>
      </c>
    </row>
    <row r="7981" spans="4:12" x14ac:dyDescent="0.3">
      <c r="D7981" s="2">
        <v>7979</v>
      </c>
      <c r="E7981" s="2">
        <f t="shared" ca="1" si="752"/>
        <v>9.916246618732842</v>
      </c>
      <c r="F7981" s="2">
        <f t="shared" ca="1" si="748"/>
        <v>0</v>
      </c>
      <c r="G7981" s="2">
        <f t="shared" si="749"/>
        <v>0</v>
      </c>
      <c r="I7981" s="2">
        <v>7979</v>
      </c>
      <c r="J7981" s="2">
        <f t="shared" ca="1" si="753"/>
        <v>5.1631276766009222</v>
      </c>
      <c r="K7981" s="2">
        <f t="shared" ca="1" si="750"/>
        <v>0</v>
      </c>
      <c r="L7981" s="2">
        <f t="shared" ca="1" si="751"/>
        <v>0</v>
      </c>
    </row>
    <row r="7982" spans="4:12" x14ac:dyDescent="0.3">
      <c r="D7982" s="2">
        <v>7980</v>
      </c>
      <c r="E7982" s="2">
        <f t="shared" ca="1" si="752"/>
        <v>13.905087942135646</v>
      </c>
      <c r="F7982" s="2">
        <f t="shared" ca="1" si="748"/>
        <v>0</v>
      </c>
      <c r="G7982" s="2">
        <f t="shared" si="749"/>
        <v>1</v>
      </c>
      <c r="I7982" s="2">
        <v>7980</v>
      </c>
      <c r="J7982" s="2">
        <f t="shared" ca="1" si="753"/>
        <v>6.0131559265115655</v>
      </c>
      <c r="K7982" s="2">
        <f t="shared" ca="1" si="750"/>
        <v>0</v>
      </c>
      <c r="L7982" s="2">
        <f t="shared" ca="1" si="751"/>
        <v>0</v>
      </c>
    </row>
    <row r="7983" spans="4:12" x14ac:dyDescent="0.3">
      <c r="D7983" s="2">
        <v>7981</v>
      </c>
      <c r="E7983" s="2">
        <f t="shared" ca="1" si="752"/>
        <v>3.5521690345005755E-2</v>
      </c>
      <c r="F7983" s="2">
        <f t="shared" ca="1" si="748"/>
        <v>0</v>
      </c>
      <c r="G7983" s="2">
        <f t="shared" si="749"/>
        <v>0</v>
      </c>
      <c r="I7983" s="2">
        <v>7981</v>
      </c>
      <c r="J7983" s="2">
        <f t="shared" ca="1" si="753"/>
        <v>7.0041160028619567</v>
      </c>
      <c r="K7983" s="2">
        <f t="shared" ca="1" si="750"/>
        <v>0</v>
      </c>
      <c r="L7983" s="2">
        <f t="shared" ca="1" si="751"/>
        <v>0</v>
      </c>
    </row>
    <row r="7984" spans="4:12" x14ac:dyDescent="0.3">
      <c r="D7984" s="2">
        <v>7982</v>
      </c>
      <c r="E7984" s="2">
        <f t="shared" ca="1" si="752"/>
        <v>3.122512783339332</v>
      </c>
      <c r="F7984" s="2">
        <f t="shared" ca="1" si="748"/>
        <v>0</v>
      </c>
      <c r="G7984" s="2">
        <f t="shared" si="749"/>
        <v>0</v>
      </c>
      <c r="I7984" s="2">
        <v>7982</v>
      </c>
      <c r="J7984" s="2">
        <f t="shared" ca="1" si="753"/>
        <v>9.2105256241536004</v>
      </c>
      <c r="K7984" s="2">
        <f t="shared" ca="1" si="750"/>
        <v>0</v>
      </c>
      <c r="L7984" s="2">
        <f t="shared" ca="1" si="751"/>
        <v>0</v>
      </c>
    </row>
    <row r="7985" spans="4:12" x14ac:dyDescent="0.3">
      <c r="D7985" s="2">
        <v>7983</v>
      </c>
      <c r="E7985" s="2">
        <f t="shared" ca="1" si="752"/>
        <v>5.2462760285671273</v>
      </c>
      <c r="F7985" s="2">
        <f t="shared" ca="1" si="748"/>
        <v>0</v>
      </c>
      <c r="G7985" s="2">
        <f t="shared" si="749"/>
        <v>0</v>
      </c>
      <c r="I7985" s="2">
        <v>7983</v>
      </c>
      <c r="J7985" s="2">
        <f t="shared" ca="1" si="753"/>
        <v>15.943617232203243</v>
      </c>
      <c r="K7985" s="2">
        <f t="shared" ca="1" si="750"/>
        <v>1</v>
      </c>
      <c r="L7985" s="2">
        <f t="shared" ca="1" si="751"/>
        <v>1</v>
      </c>
    </row>
    <row r="7986" spans="4:12" x14ac:dyDescent="0.3">
      <c r="D7986" s="2">
        <v>7984</v>
      </c>
      <c r="E7986" s="2">
        <f t="shared" ca="1" si="752"/>
        <v>5.9665405262128948</v>
      </c>
      <c r="F7986" s="2">
        <f t="shared" ca="1" si="748"/>
        <v>0</v>
      </c>
      <c r="G7986" s="2">
        <f t="shared" si="749"/>
        <v>0</v>
      </c>
      <c r="I7986" s="2">
        <v>7984</v>
      </c>
      <c r="J7986" s="2">
        <f t="shared" ca="1" si="753"/>
        <v>0.29004219541243342</v>
      </c>
      <c r="K7986" s="2">
        <f t="shared" ca="1" si="750"/>
        <v>0</v>
      </c>
      <c r="L7986" s="2">
        <f t="shared" ca="1" si="751"/>
        <v>0</v>
      </c>
    </row>
    <row r="7987" spans="4:12" x14ac:dyDescent="0.3">
      <c r="D7987" s="2">
        <v>7985</v>
      </c>
      <c r="E7987" s="2">
        <f t="shared" ca="1" si="752"/>
        <v>8.3396690250121459</v>
      </c>
      <c r="F7987" s="2">
        <f t="shared" ca="1" si="748"/>
        <v>0</v>
      </c>
      <c r="G7987" s="2">
        <f t="shared" si="749"/>
        <v>0</v>
      </c>
      <c r="I7987" s="2">
        <v>7985</v>
      </c>
      <c r="J7987" s="2">
        <f t="shared" ca="1" si="753"/>
        <v>5.3959334651817361</v>
      </c>
      <c r="K7987" s="2">
        <f t="shared" ca="1" si="750"/>
        <v>0</v>
      </c>
      <c r="L7987" s="2">
        <f t="shared" ca="1" si="751"/>
        <v>0</v>
      </c>
    </row>
    <row r="7988" spans="4:12" x14ac:dyDescent="0.3">
      <c r="D7988" s="2">
        <v>7986</v>
      </c>
      <c r="E7988" s="2">
        <f t="shared" ca="1" si="752"/>
        <v>9.8063487524809876</v>
      </c>
      <c r="F7988" s="2">
        <f t="shared" ca="1" si="748"/>
        <v>0</v>
      </c>
      <c r="G7988" s="2">
        <f t="shared" si="749"/>
        <v>1</v>
      </c>
      <c r="I7988" s="2">
        <v>7986</v>
      </c>
      <c r="J7988" s="2">
        <f t="shared" ca="1" si="753"/>
        <v>6.6827492965504902</v>
      </c>
      <c r="K7988" s="2">
        <f t="shared" ca="1" si="750"/>
        <v>0</v>
      </c>
      <c r="L7988" s="2">
        <f t="shared" ca="1" si="751"/>
        <v>0</v>
      </c>
    </row>
    <row r="7989" spans="4:12" x14ac:dyDescent="0.3">
      <c r="D7989" s="2">
        <v>7987</v>
      </c>
      <c r="E7989" s="2">
        <f t="shared" ca="1" si="752"/>
        <v>1.7586667773023448</v>
      </c>
      <c r="F7989" s="2">
        <f t="shared" ca="1" si="748"/>
        <v>0</v>
      </c>
      <c r="G7989" s="2">
        <f t="shared" si="749"/>
        <v>0</v>
      </c>
      <c r="I7989" s="2">
        <v>7987</v>
      </c>
      <c r="J7989" s="2">
        <f t="shared" ca="1" si="753"/>
        <v>6.7558613846762903</v>
      </c>
      <c r="K7989" s="2">
        <f t="shared" ca="1" si="750"/>
        <v>0</v>
      </c>
      <c r="L7989" s="2">
        <f t="shared" ca="1" si="751"/>
        <v>0</v>
      </c>
    </row>
    <row r="7990" spans="4:12" x14ac:dyDescent="0.3">
      <c r="D7990" s="2">
        <v>7988</v>
      </c>
      <c r="E7990" s="2">
        <f t="shared" ca="1" si="752"/>
        <v>2.5250067906286864</v>
      </c>
      <c r="F7990" s="2">
        <f t="shared" ca="1" si="748"/>
        <v>0</v>
      </c>
      <c r="G7990" s="2">
        <f t="shared" si="749"/>
        <v>0</v>
      </c>
      <c r="I7990" s="2">
        <v>7988</v>
      </c>
      <c r="J7990" s="2">
        <f t="shared" ca="1" si="753"/>
        <v>9.7792331575871589</v>
      </c>
      <c r="K7990" s="2">
        <f t="shared" ca="1" si="750"/>
        <v>0</v>
      </c>
      <c r="L7990" s="2">
        <f t="shared" ca="1" si="751"/>
        <v>0</v>
      </c>
    </row>
    <row r="7991" spans="4:12" x14ac:dyDescent="0.3">
      <c r="D7991" s="2">
        <v>7989</v>
      </c>
      <c r="E7991" s="2">
        <f t="shared" ca="1" si="752"/>
        <v>3.397290512155247</v>
      </c>
      <c r="F7991" s="2">
        <f t="shared" ca="1" si="748"/>
        <v>0</v>
      </c>
      <c r="G7991" s="2">
        <f t="shared" si="749"/>
        <v>0</v>
      </c>
      <c r="I7991" s="2">
        <v>7989</v>
      </c>
      <c r="J7991" s="2">
        <f t="shared" ca="1" si="753"/>
        <v>10.189502939592014</v>
      </c>
      <c r="K7991" s="2">
        <f t="shared" ca="1" si="750"/>
        <v>0</v>
      </c>
      <c r="L7991" s="2">
        <f t="shared" ca="1" si="751"/>
        <v>1</v>
      </c>
    </row>
    <row r="7992" spans="4:12" x14ac:dyDescent="0.3">
      <c r="D7992" s="2">
        <v>7990</v>
      </c>
      <c r="E7992" s="2">
        <f t="shared" ca="1" si="752"/>
        <v>5.4195276895319235</v>
      </c>
      <c r="F7992" s="2">
        <f t="shared" ca="1" si="748"/>
        <v>0</v>
      </c>
      <c r="G7992" s="2">
        <f t="shared" si="749"/>
        <v>0</v>
      </c>
      <c r="I7992" s="2">
        <v>7990</v>
      </c>
      <c r="J7992" s="2">
        <f t="shared" ca="1" si="753"/>
        <v>0.36844853467156508</v>
      </c>
      <c r="K7992" s="2">
        <f t="shared" ca="1" si="750"/>
        <v>0</v>
      </c>
      <c r="L7992" s="2">
        <f t="shared" ca="1" si="751"/>
        <v>0</v>
      </c>
    </row>
    <row r="7993" spans="4:12" x14ac:dyDescent="0.3">
      <c r="D7993" s="2">
        <v>7991</v>
      </c>
      <c r="E7993" s="2">
        <f t="shared" ca="1" si="752"/>
        <v>7.1633983650276871</v>
      </c>
      <c r="F7993" s="2">
        <f t="shared" ca="1" si="748"/>
        <v>0</v>
      </c>
      <c r="G7993" s="2">
        <f t="shared" si="749"/>
        <v>0</v>
      </c>
      <c r="I7993" s="2">
        <v>7991</v>
      </c>
      <c r="J7993" s="2">
        <f t="shared" ca="1" si="753"/>
        <v>0.47566309525165024</v>
      </c>
      <c r="K7993" s="2">
        <f t="shared" ca="1" si="750"/>
        <v>0</v>
      </c>
      <c r="L7993" s="2">
        <f t="shared" ca="1" si="751"/>
        <v>0</v>
      </c>
    </row>
    <row r="7994" spans="4:12" x14ac:dyDescent="0.3">
      <c r="D7994" s="2">
        <v>7992</v>
      </c>
      <c r="E7994" s="2">
        <f t="shared" ca="1" si="752"/>
        <v>8.0345271137860514</v>
      </c>
      <c r="F7994" s="2">
        <f t="shared" ca="1" si="748"/>
        <v>0</v>
      </c>
      <c r="G7994" s="2">
        <f t="shared" si="749"/>
        <v>1</v>
      </c>
      <c r="I7994" s="2">
        <v>7992</v>
      </c>
      <c r="J7994" s="2">
        <f t="shared" ca="1" si="753"/>
        <v>3.7587005478371438</v>
      </c>
      <c r="K7994" s="2">
        <f t="shared" ca="1" si="750"/>
        <v>0</v>
      </c>
      <c r="L7994" s="2">
        <f t="shared" ca="1" si="751"/>
        <v>0</v>
      </c>
    </row>
    <row r="7995" spans="4:12" x14ac:dyDescent="0.3">
      <c r="D7995" s="2">
        <v>7993</v>
      </c>
      <c r="E7995" s="2">
        <f t="shared" ca="1" si="752"/>
        <v>4.3369512762727776E-2</v>
      </c>
      <c r="F7995" s="2">
        <f t="shared" ca="1" si="748"/>
        <v>0</v>
      </c>
      <c r="G7995" s="2">
        <f t="shared" si="749"/>
        <v>0</v>
      </c>
      <c r="I7995" s="2">
        <v>7993</v>
      </c>
      <c r="J7995" s="2">
        <f t="shared" ca="1" si="753"/>
        <v>4.1105246371237962</v>
      </c>
      <c r="K7995" s="2">
        <f t="shared" ca="1" si="750"/>
        <v>0</v>
      </c>
      <c r="L7995" s="2">
        <f t="shared" ca="1" si="751"/>
        <v>0</v>
      </c>
    </row>
    <row r="7996" spans="4:12" x14ac:dyDescent="0.3">
      <c r="D7996" s="2">
        <v>7994</v>
      </c>
      <c r="E7996" s="2">
        <f t="shared" ca="1" si="752"/>
        <v>0.62896110022967411</v>
      </c>
      <c r="F7996" s="2">
        <f t="shared" ca="1" si="748"/>
        <v>0</v>
      </c>
      <c r="G7996" s="2">
        <f t="shared" si="749"/>
        <v>0</v>
      </c>
      <c r="I7996" s="2">
        <v>7994</v>
      </c>
      <c r="J7996" s="2">
        <f t="shared" ca="1" si="753"/>
        <v>6.8124799230914137</v>
      </c>
      <c r="K7996" s="2">
        <f t="shared" ca="1" si="750"/>
        <v>0</v>
      </c>
      <c r="L7996" s="2">
        <f t="shared" ca="1" si="751"/>
        <v>0</v>
      </c>
    </row>
    <row r="7997" spans="4:12" x14ac:dyDescent="0.3">
      <c r="D7997" s="2">
        <v>7995</v>
      </c>
      <c r="E7997" s="2">
        <f t="shared" ca="1" si="752"/>
        <v>0.94774309803293333</v>
      </c>
      <c r="F7997" s="2">
        <f t="shared" ca="1" si="748"/>
        <v>0</v>
      </c>
      <c r="G7997" s="2">
        <f t="shared" si="749"/>
        <v>0</v>
      </c>
      <c r="I7997" s="2">
        <v>7995</v>
      </c>
      <c r="J7997" s="2">
        <f t="shared" ca="1" si="753"/>
        <v>8.5146020807791416</v>
      </c>
      <c r="K7997" s="2">
        <f t="shared" ca="1" si="750"/>
        <v>0</v>
      </c>
      <c r="L7997" s="2">
        <f t="shared" ca="1" si="751"/>
        <v>0</v>
      </c>
    </row>
    <row r="7998" spans="4:12" x14ac:dyDescent="0.3">
      <c r="D7998" s="2">
        <v>7996</v>
      </c>
      <c r="E7998" s="2">
        <f t="shared" ca="1" si="752"/>
        <v>2.6031313624449472</v>
      </c>
      <c r="F7998" s="2">
        <f t="shared" ca="1" si="748"/>
        <v>0</v>
      </c>
      <c r="G7998" s="2">
        <f t="shared" si="749"/>
        <v>0</v>
      </c>
      <c r="I7998" s="2">
        <v>7996</v>
      </c>
      <c r="J7998" s="2">
        <f t="shared" ca="1" si="753"/>
        <v>8.8319562808413146</v>
      </c>
      <c r="K7998" s="2">
        <f t="shared" ca="1" si="750"/>
        <v>0</v>
      </c>
      <c r="L7998" s="2">
        <f t="shared" ca="1" si="751"/>
        <v>0</v>
      </c>
    </row>
    <row r="7999" spans="4:12" x14ac:dyDescent="0.3">
      <c r="D7999" s="2">
        <v>7997</v>
      </c>
      <c r="E7999" s="2">
        <f t="shared" ca="1" si="752"/>
        <v>3.7454378444971876</v>
      </c>
      <c r="F7999" s="2">
        <f t="shared" ca="1" si="748"/>
        <v>0</v>
      </c>
      <c r="G7999" s="2">
        <f t="shared" si="749"/>
        <v>0</v>
      </c>
      <c r="I7999" s="2">
        <v>7997</v>
      </c>
      <c r="J7999" s="2">
        <f t="shared" ca="1" si="753"/>
        <v>10.778057004234253</v>
      </c>
      <c r="K7999" s="2">
        <f t="shared" ca="1" si="750"/>
        <v>0</v>
      </c>
      <c r="L7999" s="2">
        <f t="shared" ca="1" si="751"/>
        <v>1</v>
      </c>
    </row>
    <row r="8000" spans="4:12" x14ac:dyDescent="0.3">
      <c r="D8000" s="2">
        <v>7998</v>
      </c>
      <c r="E8000" s="2">
        <f t="shared" ca="1" si="752"/>
        <v>4.2997546076779933</v>
      </c>
      <c r="F8000" s="2">
        <f t="shared" ca="1" si="748"/>
        <v>0</v>
      </c>
      <c r="G8000" s="2">
        <f t="shared" si="749"/>
        <v>1</v>
      </c>
      <c r="I8000" s="2">
        <v>7998</v>
      </c>
      <c r="J8000" s="2">
        <f t="shared" ca="1" si="753"/>
        <v>0.83683924131219434</v>
      </c>
      <c r="K8000" s="2">
        <f t="shared" ca="1" si="750"/>
        <v>0</v>
      </c>
      <c r="L8000" s="2">
        <f t="shared" ca="1" si="751"/>
        <v>0</v>
      </c>
    </row>
    <row r="8001" spans="4:12" x14ac:dyDescent="0.3">
      <c r="D8001" s="2">
        <v>7999</v>
      </c>
      <c r="E8001" s="2">
        <f t="shared" ca="1" si="752"/>
        <v>1.3609925113854855</v>
      </c>
      <c r="F8001" s="2">
        <f t="shared" ca="1" si="748"/>
        <v>0</v>
      </c>
      <c r="G8001" s="2">
        <f t="shared" si="749"/>
        <v>0</v>
      </c>
      <c r="I8001" s="2">
        <v>7999</v>
      </c>
      <c r="J8001" s="2">
        <f t="shared" ca="1" si="753"/>
        <v>0.94111682457628143</v>
      </c>
      <c r="K8001" s="2">
        <f t="shared" ca="1" si="750"/>
        <v>0</v>
      </c>
      <c r="L8001" s="2">
        <f t="shared" ca="1" si="751"/>
        <v>0</v>
      </c>
    </row>
    <row r="8002" spans="4:12" x14ac:dyDescent="0.3">
      <c r="D8002" s="2">
        <v>8000</v>
      </c>
      <c r="E8002" s="2">
        <f t="shared" ca="1" si="752"/>
        <v>1.6052540068365333</v>
      </c>
      <c r="F8002" s="2">
        <f t="shared" ca="1" si="748"/>
        <v>0</v>
      </c>
      <c r="G8002" s="2">
        <f t="shared" si="749"/>
        <v>0</v>
      </c>
      <c r="I8002" s="2">
        <v>8000</v>
      </c>
      <c r="J8002" s="2">
        <f t="shared" ca="1" si="753"/>
        <v>3.2694773593809137</v>
      </c>
      <c r="K8002" s="2">
        <f t="shared" ca="1" si="750"/>
        <v>0</v>
      </c>
      <c r="L8002" s="2">
        <f t="shared" ca="1" si="751"/>
        <v>0</v>
      </c>
    </row>
    <row r="8003" spans="4:12" x14ac:dyDescent="0.3">
      <c r="D8003" s="2">
        <v>8001</v>
      </c>
      <c r="E8003" s="2">
        <f t="shared" ca="1" si="752"/>
        <v>1.6742122339643395</v>
      </c>
      <c r="F8003" s="2">
        <f t="shared" ca="1" si="748"/>
        <v>0</v>
      </c>
      <c r="G8003" s="2">
        <f t="shared" si="749"/>
        <v>0</v>
      </c>
      <c r="I8003" s="2">
        <v>8001</v>
      </c>
      <c r="J8003" s="2">
        <f t="shared" ca="1" si="753"/>
        <v>3.3980460180056906</v>
      </c>
      <c r="K8003" s="2">
        <f t="shared" ca="1" si="750"/>
        <v>0</v>
      </c>
      <c r="L8003" s="2">
        <f t="shared" ca="1" si="751"/>
        <v>0</v>
      </c>
    </row>
    <row r="8004" spans="4:12" x14ac:dyDescent="0.3">
      <c r="D8004" s="2">
        <v>8002</v>
      </c>
      <c r="E8004" s="2">
        <f t="shared" ca="1" si="752"/>
        <v>9.3247656082327453</v>
      </c>
      <c r="F8004" s="2">
        <f t="shared" ref="F8004:F8067" ca="1" si="754">IF(E8004&gt;$B$3,1,0)</f>
        <v>0</v>
      </c>
      <c r="G8004" s="2">
        <f t="shared" ref="G8004:G8067" si="755">IF(MOD(D8004,$B$6)=0,1,0)</f>
        <v>0</v>
      </c>
      <c r="I8004" s="2">
        <v>8002</v>
      </c>
      <c r="J8004" s="2">
        <f t="shared" ca="1" si="753"/>
        <v>6.4844844920577547</v>
      </c>
      <c r="K8004" s="2">
        <f t="shared" ref="K8004:K8067" ca="1" si="756">IF(J8004&gt;$B$3,1,0)</f>
        <v>0</v>
      </c>
      <c r="L8004" s="2">
        <f t="shared" ref="L8004:L8067" ca="1" si="757">IF(J8004&gt;$B$7,1,0)</f>
        <v>0</v>
      </c>
    </row>
    <row r="8005" spans="4:12" x14ac:dyDescent="0.3">
      <c r="D8005" s="2">
        <v>8003</v>
      </c>
      <c r="E8005" s="2">
        <f t="shared" ref="E8005:E8068" ca="1" si="758">IF(G8004=1,_xlfn.GAMMA.INV(RAND(),1,$B$4),E8004+_xlfn.GAMMA.INV(RAND(),1,$B$4))</f>
        <v>10.15423899433987</v>
      </c>
      <c r="F8005" s="2">
        <f t="shared" ca="1" si="754"/>
        <v>0</v>
      </c>
      <c r="G8005" s="2">
        <f t="shared" si="755"/>
        <v>0</v>
      </c>
      <c r="I8005" s="2">
        <v>8003</v>
      </c>
      <c r="J8005" s="2">
        <f t="shared" ref="J8005:J8068" ca="1" si="759">IF(L8004=1,_xlfn.GAMMA.INV(RAND(),1,$B$4),J8004+_xlfn.GAMMA.INV(RAND(),1,$B$4))</f>
        <v>7.1297120444161957</v>
      </c>
      <c r="K8005" s="2">
        <f t="shared" ca="1" si="756"/>
        <v>0</v>
      </c>
      <c r="L8005" s="2">
        <f t="shared" ca="1" si="757"/>
        <v>0</v>
      </c>
    </row>
    <row r="8006" spans="4:12" x14ac:dyDescent="0.3">
      <c r="D8006" s="2">
        <v>8004</v>
      </c>
      <c r="E8006" s="2">
        <f t="shared" ca="1" si="758"/>
        <v>14.925047610810918</v>
      </c>
      <c r="F8006" s="2">
        <f t="shared" ca="1" si="754"/>
        <v>0</v>
      </c>
      <c r="G8006" s="2">
        <f t="shared" si="755"/>
        <v>1</v>
      </c>
      <c r="I8006" s="2">
        <v>8004</v>
      </c>
      <c r="J8006" s="2">
        <f t="shared" ca="1" si="759"/>
        <v>8.0168196838755765</v>
      </c>
      <c r="K8006" s="2">
        <f t="shared" ca="1" si="756"/>
        <v>0</v>
      </c>
      <c r="L8006" s="2">
        <f t="shared" ca="1" si="757"/>
        <v>0</v>
      </c>
    </row>
    <row r="8007" spans="4:12" x14ac:dyDescent="0.3">
      <c r="D8007" s="2">
        <v>8005</v>
      </c>
      <c r="E8007" s="2">
        <f t="shared" ca="1" si="758"/>
        <v>8.25586952461388</v>
      </c>
      <c r="F8007" s="2">
        <f t="shared" ca="1" si="754"/>
        <v>0</v>
      </c>
      <c r="G8007" s="2">
        <f t="shared" si="755"/>
        <v>0</v>
      </c>
      <c r="I8007" s="2">
        <v>8005</v>
      </c>
      <c r="J8007" s="2">
        <f t="shared" ca="1" si="759"/>
        <v>8.6362125598144015</v>
      </c>
      <c r="K8007" s="2">
        <f t="shared" ca="1" si="756"/>
        <v>0</v>
      </c>
      <c r="L8007" s="2">
        <f t="shared" ca="1" si="757"/>
        <v>0</v>
      </c>
    </row>
    <row r="8008" spans="4:12" x14ac:dyDescent="0.3">
      <c r="D8008" s="2">
        <v>8006</v>
      </c>
      <c r="E8008" s="2">
        <f t="shared" ca="1" si="758"/>
        <v>10.177372135813513</v>
      </c>
      <c r="F8008" s="2">
        <f t="shared" ca="1" si="754"/>
        <v>0</v>
      </c>
      <c r="G8008" s="2">
        <f t="shared" si="755"/>
        <v>0</v>
      </c>
      <c r="I8008" s="2">
        <v>8006</v>
      </c>
      <c r="J8008" s="2">
        <f t="shared" ca="1" si="759"/>
        <v>8.9183932593843291</v>
      </c>
      <c r="K8008" s="2">
        <f t="shared" ca="1" si="756"/>
        <v>0</v>
      </c>
      <c r="L8008" s="2">
        <f t="shared" ca="1" si="757"/>
        <v>0</v>
      </c>
    </row>
    <row r="8009" spans="4:12" x14ac:dyDescent="0.3">
      <c r="D8009" s="2">
        <v>8007</v>
      </c>
      <c r="E8009" s="2">
        <f t="shared" ca="1" si="758"/>
        <v>11.834050161300889</v>
      </c>
      <c r="F8009" s="2">
        <f t="shared" ca="1" si="754"/>
        <v>0</v>
      </c>
      <c r="G8009" s="2">
        <f t="shared" si="755"/>
        <v>0</v>
      </c>
      <c r="I8009" s="2">
        <v>8007</v>
      </c>
      <c r="J8009" s="2">
        <f t="shared" ca="1" si="759"/>
        <v>8.993189390471839</v>
      </c>
      <c r="K8009" s="2">
        <f t="shared" ca="1" si="756"/>
        <v>0</v>
      </c>
      <c r="L8009" s="2">
        <f t="shared" ca="1" si="757"/>
        <v>0</v>
      </c>
    </row>
    <row r="8010" spans="4:12" x14ac:dyDescent="0.3">
      <c r="D8010" s="2">
        <v>8008</v>
      </c>
      <c r="E8010" s="2">
        <f t="shared" ca="1" si="758"/>
        <v>12.358550753446034</v>
      </c>
      <c r="F8010" s="2">
        <f t="shared" ca="1" si="754"/>
        <v>0</v>
      </c>
      <c r="G8010" s="2">
        <f t="shared" si="755"/>
        <v>0</v>
      </c>
      <c r="I8010" s="2">
        <v>8008</v>
      </c>
      <c r="J8010" s="2">
        <f t="shared" ca="1" si="759"/>
        <v>9.5650255271571059</v>
      </c>
      <c r="K8010" s="2">
        <f t="shared" ca="1" si="756"/>
        <v>0</v>
      </c>
      <c r="L8010" s="2">
        <f t="shared" ca="1" si="757"/>
        <v>0</v>
      </c>
    </row>
    <row r="8011" spans="4:12" x14ac:dyDescent="0.3">
      <c r="D8011" s="2">
        <v>8009</v>
      </c>
      <c r="E8011" s="2">
        <f t="shared" ca="1" si="758"/>
        <v>13.998120082871399</v>
      </c>
      <c r="F8011" s="2">
        <f t="shared" ca="1" si="754"/>
        <v>0</v>
      </c>
      <c r="G8011" s="2">
        <f t="shared" si="755"/>
        <v>0</v>
      </c>
      <c r="I8011" s="2">
        <v>8009</v>
      </c>
      <c r="J8011" s="2">
        <f t="shared" ca="1" si="759"/>
        <v>10.416226725283837</v>
      </c>
      <c r="K8011" s="2">
        <f t="shared" ca="1" si="756"/>
        <v>0</v>
      </c>
      <c r="L8011" s="2">
        <f t="shared" ca="1" si="757"/>
        <v>1</v>
      </c>
    </row>
    <row r="8012" spans="4:12" x14ac:dyDescent="0.3">
      <c r="D8012" s="2">
        <v>8010</v>
      </c>
      <c r="E8012" s="2">
        <f t="shared" ca="1" si="758"/>
        <v>15.161419708523297</v>
      </c>
      <c r="F8012" s="2">
        <f t="shared" ca="1" si="754"/>
        <v>1</v>
      </c>
      <c r="G8012" s="2">
        <f t="shared" si="755"/>
        <v>1</v>
      </c>
      <c r="I8012" s="2">
        <v>8010</v>
      </c>
      <c r="J8012" s="2">
        <f t="shared" ca="1" si="759"/>
        <v>1.3506718052549835</v>
      </c>
      <c r="K8012" s="2">
        <f t="shared" ca="1" si="756"/>
        <v>0</v>
      </c>
      <c r="L8012" s="2">
        <f t="shared" ca="1" si="757"/>
        <v>0</v>
      </c>
    </row>
    <row r="8013" spans="4:12" x14ac:dyDescent="0.3">
      <c r="D8013" s="2">
        <v>8011</v>
      </c>
      <c r="E8013" s="2">
        <f t="shared" ca="1" si="758"/>
        <v>6.4490764355936578E-2</v>
      </c>
      <c r="F8013" s="2">
        <f t="shared" ca="1" si="754"/>
        <v>0</v>
      </c>
      <c r="G8013" s="2">
        <f t="shared" si="755"/>
        <v>0</v>
      </c>
      <c r="I8013" s="2">
        <v>8011</v>
      </c>
      <c r="J8013" s="2">
        <f t="shared" ca="1" si="759"/>
        <v>3.5207124151149092</v>
      </c>
      <c r="K8013" s="2">
        <f t="shared" ca="1" si="756"/>
        <v>0</v>
      </c>
      <c r="L8013" s="2">
        <f t="shared" ca="1" si="757"/>
        <v>0</v>
      </c>
    </row>
    <row r="8014" spans="4:12" x14ac:dyDescent="0.3">
      <c r="D8014" s="2">
        <v>8012</v>
      </c>
      <c r="E8014" s="2">
        <f t="shared" ca="1" si="758"/>
        <v>4.6580563058970226</v>
      </c>
      <c r="F8014" s="2">
        <f t="shared" ca="1" si="754"/>
        <v>0</v>
      </c>
      <c r="G8014" s="2">
        <f t="shared" si="755"/>
        <v>0</v>
      </c>
      <c r="I8014" s="2">
        <v>8012</v>
      </c>
      <c r="J8014" s="2">
        <f t="shared" ca="1" si="759"/>
        <v>14.291170918498601</v>
      </c>
      <c r="K8014" s="2">
        <f t="shared" ca="1" si="756"/>
        <v>0</v>
      </c>
      <c r="L8014" s="2">
        <f t="shared" ca="1" si="757"/>
        <v>1</v>
      </c>
    </row>
    <row r="8015" spans="4:12" x14ac:dyDescent="0.3">
      <c r="D8015" s="2">
        <v>8013</v>
      </c>
      <c r="E8015" s="2">
        <f t="shared" ca="1" si="758"/>
        <v>5.7035822497086333</v>
      </c>
      <c r="F8015" s="2">
        <f t="shared" ca="1" si="754"/>
        <v>0</v>
      </c>
      <c r="G8015" s="2">
        <f t="shared" si="755"/>
        <v>0</v>
      </c>
      <c r="I8015" s="2">
        <v>8013</v>
      </c>
      <c r="J8015" s="2">
        <f t="shared" ca="1" si="759"/>
        <v>0.24844605444365711</v>
      </c>
      <c r="K8015" s="2">
        <f t="shared" ca="1" si="756"/>
        <v>0</v>
      </c>
      <c r="L8015" s="2">
        <f t="shared" ca="1" si="757"/>
        <v>0</v>
      </c>
    </row>
    <row r="8016" spans="4:12" x14ac:dyDescent="0.3">
      <c r="D8016" s="2">
        <v>8014</v>
      </c>
      <c r="E8016" s="2">
        <f t="shared" ca="1" si="758"/>
        <v>6.2771483926685212</v>
      </c>
      <c r="F8016" s="2">
        <f t="shared" ca="1" si="754"/>
        <v>0</v>
      </c>
      <c r="G8016" s="2">
        <f t="shared" si="755"/>
        <v>0</v>
      </c>
      <c r="I8016" s="2">
        <v>8014</v>
      </c>
      <c r="J8016" s="2">
        <f t="shared" ca="1" si="759"/>
        <v>2.7605345365425751</v>
      </c>
      <c r="K8016" s="2">
        <f t="shared" ca="1" si="756"/>
        <v>0</v>
      </c>
      <c r="L8016" s="2">
        <f t="shared" ca="1" si="757"/>
        <v>0</v>
      </c>
    </row>
    <row r="8017" spans="4:12" x14ac:dyDescent="0.3">
      <c r="D8017" s="2">
        <v>8015</v>
      </c>
      <c r="E8017" s="2">
        <f t="shared" ca="1" si="758"/>
        <v>8.4639133906233077</v>
      </c>
      <c r="F8017" s="2">
        <f t="shared" ca="1" si="754"/>
        <v>0</v>
      </c>
      <c r="G8017" s="2">
        <f t="shared" si="755"/>
        <v>0</v>
      </c>
      <c r="I8017" s="2">
        <v>8015</v>
      </c>
      <c r="J8017" s="2">
        <f t="shared" ca="1" si="759"/>
        <v>3.698159222683961</v>
      </c>
      <c r="K8017" s="2">
        <f t="shared" ca="1" si="756"/>
        <v>0</v>
      </c>
      <c r="L8017" s="2">
        <f t="shared" ca="1" si="757"/>
        <v>0</v>
      </c>
    </row>
    <row r="8018" spans="4:12" x14ac:dyDescent="0.3">
      <c r="D8018" s="2">
        <v>8016</v>
      </c>
      <c r="E8018" s="2">
        <f t="shared" ca="1" si="758"/>
        <v>11.242329535297193</v>
      </c>
      <c r="F8018" s="2">
        <f t="shared" ca="1" si="754"/>
        <v>0</v>
      </c>
      <c r="G8018" s="2">
        <f t="shared" si="755"/>
        <v>1</v>
      </c>
      <c r="I8018" s="2">
        <v>8016</v>
      </c>
      <c r="J8018" s="2">
        <f t="shared" ca="1" si="759"/>
        <v>5.477970625310622</v>
      </c>
      <c r="K8018" s="2">
        <f t="shared" ca="1" si="756"/>
        <v>0</v>
      </c>
      <c r="L8018" s="2">
        <f t="shared" ca="1" si="757"/>
        <v>0</v>
      </c>
    </row>
    <row r="8019" spans="4:12" x14ac:dyDescent="0.3">
      <c r="D8019" s="2">
        <v>8017</v>
      </c>
      <c r="E8019" s="2">
        <f t="shared" ca="1" si="758"/>
        <v>4.1429583074969587</v>
      </c>
      <c r="F8019" s="2">
        <f t="shared" ca="1" si="754"/>
        <v>0</v>
      </c>
      <c r="G8019" s="2">
        <f t="shared" si="755"/>
        <v>0</v>
      </c>
      <c r="I8019" s="2">
        <v>8017</v>
      </c>
      <c r="J8019" s="2">
        <f t="shared" ca="1" si="759"/>
        <v>6.1947157601631204</v>
      </c>
      <c r="K8019" s="2">
        <f t="shared" ca="1" si="756"/>
        <v>0</v>
      </c>
      <c r="L8019" s="2">
        <f t="shared" ca="1" si="757"/>
        <v>0</v>
      </c>
    </row>
    <row r="8020" spans="4:12" x14ac:dyDescent="0.3">
      <c r="D8020" s="2">
        <v>8018</v>
      </c>
      <c r="E8020" s="2">
        <f t="shared" ca="1" si="758"/>
        <v>4.2855334341886246</v>
      </c>
      <c r="F8020" s="2">
        <f t="shared" ca="1" si="754"/>
        <v>0</v>
      </c>
      <c r="G8020" s="2">
        <f t="shared" si="755"/>
        <v>0</v>
      </c>
      <c r="I8020" s="2">
        <v>8018</v>
      </c>
      <c r="J8020" s="2">
        <f t="shared" ca="1" si="759"/>
        <v>7.5642018331668197</v>
      </c>
      <c r="K8020" s="2">
        <f t="shared" ca="1" si="756"/>
        <v>0</v>
      </c>
      <c r="L8020" s="2">
        <f t="shared" ca="1" si="757"/>
        <v>0</v>
      </c>
    </row>
    <row r="8021" spans="4:12" x14ac:dyDescent="0.3">
      <c r="D8021" s="2">
        <v>8019</v>
      </c>
      <c r="E8021" s="2">
        <f t="shared" ca="1" si="758"/>
        <v>4.3537567095465528</v>
      </c>
      <c r="F8021" s="2">
        <f t="shared" ca="1" si="754"/>
        <v>0</v>
      </c>
      <c r="G8021" s="2">
        <f t="shared" si="755"/>
        <v>0</v>
      </c>
      <c r="I8021" s="2">
        <v>8019</v>
      </c>
      <c r="J8021" s="2">
        <f t="shared" ca="1" si="759"/>
        <v>9.3909955819630522</v>
      </c>
      <c r="K8021" s="2">
        <f t="shared" ca="1" si="756"/>
        <v>0</v>
      </c>
      <c r="L8021" s="2">
        <f t="shared" ca="1" si="757"/>
        <v>0</v>
      </c>
    </row>
    <row r="8022" spans="4:12" x14ac:dyDescent="0.3">
      <c r="D8022" s="2">
        <v>8020</v>
      </c>
      <c r="E8022" s="2">
        <f t="shared" ca="1" si="758"/>
        <v>7.0426382521617326</v>
      </c>
      <c r="F8022" s="2">
        <f t="shared" ca="1" si="754"/>
        <v>0</v>
      </c>
      <c r="G8022" s="2">
        <f t="shared" si="755"/>
        <v>0</v>
      </c>
      <c r="I8022" s="2">
        <v>8020</v>
      </c>
      <c r="J8022" s="2">
        <f t="shared" ca="1" si="759"/>
        <v>9.9673260912130264</v>
      </c>
      <c r="K8022" s="2">
        <f t="shared" ca="1" si="756"/>
        <v>0</v>
      </c>
      <c r="L8022" s="2">
        <f t="shared" ca="1" si="757"/>
        <v>0</v>
      </c>
    </row>
    <row r="8023" spans="4:12" x14ac:dyDescent="0.3">
      <c r="D8023" s="2">
        <v>8021</v>
      </c>
      <c r="E8023" s="2">
        <f t="shared" ca="1" si="758"/>
        <v>8.2398956797230518</v>
      </c>
      <c r="F8023" s="2">
        <f t="shared" ca="1" si="754"/>
        <v>0</v>
      </c>
      <c r="G8023" s="2">
        <f t="shared" si="755"/>
        <v>0</v>
      </c>
      <c r="I8023" s="2">
        <v>8021</v>
      </c>
      <c r="J8023" s="2">
        <f t="shared" ca="1" si="759"/>
        <v>10.030377569023427</v>
      </c>
      <c r="K8023" s="2">
        <f t="shared" ca="1" si="756"/>
        <v>0</v>
      </c>
      <c r="L8023" s="2">
        <f t="shared" ca="1" si="757"/>
        <v>1</v>
      </c>
    </row>
    <row r="8024" spans="4:12" x14ac:dyDescent="0.3">
      <c r="D8024" s="2">
        <v>8022</v>
      </c>
      <c r="E8024" s="2">
        <f t="shared" ca="1" si="758"/>
        <v>8.6258354227408063</v>
      </c>
      <c r="F8024" s="2">
        <f t="shared" ca="1" si="754"/>
        <v>0</v>
      </c>
      <c r="G8024" s="2">
        <f t="shared" si="755"/>
        <v>1</v>
      </c>
      <c r="I8024" s="2">
        <v>8022</v>
      </c>
      <c r="J8024" s="2">
        <f t="shared" ca="1" si="759"/>
        <v>3.5715197366002442</v>
      </c>
      <c r="K8024" s="2">
        <f t="shared" ca="1" si="756"/>
        <v>0</v>
      </c>
      <c r="L8024" s="2">
        <f t="shared" ca="1" si="757"/>
        <v>0</v>
      </c>
    </row>
    <row r="8025" spans="4:12" x14ac:dyDescent="0.3">
      <c r="D8025" s="2">
        <v>8023</v>
      </c>
      <c r="E8025" s="2">
        <f t="shared" ca="1" si="758"/>
        <v>0.89051998608348226</v>
      </c>
      <c r="F8025" s="2">
        <f t="shared" ca="1" si="754"/>
        <v>0</v>
      </c>
      <c r="G8025" s="2">
        <f t="shared" si="755"/>
        <v>0</v>
      </c>
      <c r="I8025" s="2">
        <v>8023</v>
      </c>
      <c r="J8025" s="2">
        <f t="shared" ca="1" si="759"/>
        <v>4.1871862976240894</v>
      </c>
      <c r="K8025" s="2">
        <f t="shared" ca="1" si="756"/>
        <v>0</v>
      </c>
      <c r="L8025" s="2">
        <f t="shared" ca="1" si="757"/>
        <v>0</v>
      </c>
    </row>
    <row r="8026" spans="4:12" x14ac:dyDescent="0.3">
      <c r="D8026" s="2">
        <v>8024</v>
      </c>
      <c r="E8026" s="2">
        <f t="shared" ca="1" si="758"/>
        <v>4.2238650219876526</v>
      </c>
      <c r="F8026" s="2">
        <f t="shared" ca="1" si="754"/>
        <v>0</v>
      </c>
      <c r="G8026" s="2">
        <f t="shared" si="755"/>
        <v>0</v>
      </c>
      <c r="I8026" s="2">
        <v>8024</v>
      </c>
      <c r="J8026" s="2">
        <f t="shared" ca="1" si="759"/>
        <v>4.226452319075662</v>
      </c>
      <c r="K8026" s="2">
        <f t="shared" ca="1" si="756"/>
        <v>0</v>
      </c>
      <c r="L8026" s="2">
        <f t="shared" ca="1" si="757"/>
        <v>0</v>
      </c>
    </row>
    <row r="8027" spans="4:12" x14ac:dyDescent="0.3">
      <c r="D8027" s="2">
        <v>8025</v>
      </c>
      <c r="E8027" s="2">
        <f t="shared" ca="1" si="758"/>
        <v>5.3741340312493975</v>
      </c>
      <c r="F8027" s="2">
        <f t="shared" ca="1" si="754"/>
        <v>0</v>
      </c>
      <c r="G8027" s="2">
        <f t="shared" si="755"/>
        <v>0</v>
      </c>
      <c r="I8027" s="2">
        <v>8025</v>
      </c>
      <c r="J8027" s="2">
        <f t="shared" ca="1" si="759"/>
        <v>9.5605601628770529</v>
      </c>
      <c r="K8027" s="2">
        <f t="shared" ca="1" si="756"/>
        <v>0</v>
      </c>
      <c r="L8027" s="2">
        <f t="shared" ca="1" si="757"/>
        <v>0</v>
      </c>
    </row>
    <row r="8028" spans="4:12" x14ac:dyDescent="0.3">
      <c r="D8028" s="2">
        <v>8026</v>
      </c>
      <c r="E8028" s="2">
        <f t="shared" ca="1" si="758"/>
        <v>15.397244113845625</v>
      </c>
      <c r="F8028" s="2">
        <f t="shared" ca="1" si="754"/>
        <v>1</v>
      </c>
      <c r="G8028" s="2">
        <f t="shared" si="755"/>
        <v>0</v>
      </c>
      <c r="I8028" s="2">
        <v>8026</v>
      </c>
      <c r="J8028" s="2">
        <f t="shared" ca="1" si="759"/>
        <v>11.364474859535107</v>
      </c>
      <c r="K8028" s="2">
        <f t="shared" ca="1" si="756"/>
        <v>0</v>
      </c>
      <c r="L8028" s="2">
        <f t="shared" ca="1" si="757"/>
        <v>1</v>
      </c>
    </row>
    <row r="8029" spans="4:12" x14ac:dyDescent="0.3">
      <c r="D8029" s="2">
        <v>8027</v>
      </c>
      <c r="E8029" s="2">
        <f t="shared" ca="1" si="758"/>
        <v>15.504175819676883</v>
      </c>
      <c r="F8029" s="2">
        <f t="shared" ca="1" si="754"/>
        <v>1</v>
      </c>
      <c r="G8029" s="2">
        <f t="shared" si="755"/>
        <v>0</v>
      </c>
      <c r="I8029" s="2">
        <v>8027</v>
      </c>
      <c r="J8029" s="2">
        <f t="shared" ca="1" si="759"/>
        <v>1.8715300543060061</v>
      </c>
      <c r="K8029" s="2">
        <f t="shared" ca="1" si="756"/>
        <v>0</v>
      </c>
      <c r="L8029" s="2">
        <f t="shared" ca="1" si="757"/>
        <v>0</v>
      </c>
    </row>
    <row r="8030" spans="4:12" x14ac:dyDescent="0.3">
      <c r="D8030" s="2">
        <v>8028</v>
      </c>
      <c r="E8030" s="2">
        <f t="shared" ca="1" si="758"/>
        <v>20.613931196861081</v>
      </c>
      <c r="F8030" s="2">
        <f t="shared" ca="1" si="754"/>
        <v>1</v>
      </c>
      <c r="G8030" s="2">
        <f t="shared" si="755"/>
        <v>1</v>
      </c>
      <c r="I8030" s="2">
        <v>8028</v>
      </c>
      <c r="J8030" s="2">
        <f t="shared" ca="1" si="759"/>
        <v>3.6700187030030778</v>
      </c>
      <c r="K8030" s="2">
        <f t="shared" ca="1" si="756"/>
        <v>0</v>
      </c>
      <c r="L8030" s="2">
        <f t="shared" ca="1" si="757"/>
        <v>0</v>
      </c>
    </row>
    <row r="8031" spans="4:12" x14ac:dyDescent="0.3">
      <c r="D8031" s="2">
        <v>8029</v>
      </c>
      <c r="E8031" s="2">
        <f t="shared" ca="1" si="758"/>
        <v>0.3394802979350422</v>
      </c>
      <c r="F8031" s="2">
        <f t="shared" ca="1" si="754"/>
        <v>0</v>
      </c>
      <c r="G8031" s="2">
        <f t="shared" si="755"/>
        <v>0</v>
      </c>
      <c r="I8031" s="2">
        <v>8029</v>
      </c>
      <c r="J8031" s="2">
        <f t="shared" ca="1" si="759"/>
        <v>8.7061568115842505</v>
      </c>
      <c r="K8031" s="2">
        <f t="shared" ca="1" si="756"/>
        <v>0</v>
      </c>
      <c r="L8031" s="2">
        <f t="shared" ca="1" si="757"/>
        <v>0</v>
      </c>
    </row>
    <row r="8032" spans="4:12" x14ac:dyDescent="0.3">
      <c r="D8032" s="2">
        <v>8030</v>
      </c>
      <c r="E8032" s="2">
        <f t="shared" ca="1" si="758"/>
        <v>1.956839869040413</v>
      </c>
      <c r="F8032" s="2">
        <f t="shared" ca="1" si="754"/>
        <v>0</v>
      </c>
      <c r="G8032" s="2">
        <f t="shared" si="755"/>
        <v>0</v>
      </c>
      <c r="I8032" s="2">
        <v>8030</v>
      </c>
      <c r="J8032" s="2">
        <f t="shared" ca="1" si="759"/>
        <v>8.9507573041522548</v>
      </c>
      <c r="K8032" s="2">
        <f t="shared" ca="1" si="756"/>
        <v>0</v>
      </c>
      <c r="L8032" s="2">
        <f t="shared" ca="1" si="757"/>
        <v>0</v>
      </c>
    </row>
    <row r="8033" spans="4:12" x14ac:dyDescent="0.3">
      <c r="D8033" s="2">
        <v>8031</v>
      </c>
      <c r="E8033" s="2">
        <f t="shared" ca="1" si="758"/>
        <v>2.7460064779136686</v>
      </c>
      <c r="F8033" s="2">
        <f t="shared" ca="1" si="754"/>
        <v>0</v>
      </c>
      <c r="G8033" s="2">
        <f t="shared" si="755"/>
        <v>0</v>
      </c>
      <c r="I8033" s="2">
        <v>8031</v>
      </c>
      <c r="J8033" s="2">
        <f t="shared" ca="1" si="759"/>
        <v>9.3638398186405691</v>
      </c>
      <c r="K8033" s="2">
        <f t="shared" ca="1" si="756"/>
        <v>0</v>
      </c>
      <c r="L8033" s="2">
        <f t="shared" ca="1" si="757"/>
        <v>0</v>
      </c>
    </row>
    <row r="8034" spans="4:12" x14ac:dyDescent="0.3">
      <c r="D8034" s="2">
        <v>8032</v>
      </c>
      <c r="E8034" s="2">
        <f t="shared" ca="1" si="758"/>
        <v>3.7067475214923569</v>
      </c>
      <c r="F8034" s="2">
        <f t="shared" ca="1" si="754"/>
        <v>0</v>
      </c>
      <c r="G8034" s="2">
        <f t="shared" si="755"/>
        <v>0</v>
      </c>
      <c r="I8034" s="2">
        <v>8032</v>
      </c>
      <c r="J8034" s="2">
        <f t="shared" ca="1" si="759"/>
        <v>11.352316328015432</v>
      </c>
      <c r="K8034" s="2">
        <f t="shared" ca="1" si="756"/>
        <v>0</v>
      </c>
      <c r="L8034" s="2">
        <f t="shared" ca="1" si="757"/>
        <v>1</v>
      </c>
    </row>
    <row r="8035" spans="4:12" x14ac:dyDescent="0.3">
      <c r="D8035" s="2">
        <v>8033</v>
      </c>
      <c r="E8035" s="2">
        <f t="shared" ca="1" si="758"/>
        <v>6.1740863094065492</v>
      </c>
      <c r="F8035" s="2">
        <f t="shared" ca="1" si="754"/>
        <v>0</v>
      </c>
      <c r="G8035" s="2">
        <f t="shared" si="755"/>
        <v>0</v>
      </c>
      <c r="I8035" s="2">
        <v>8033</v>
      </c>
      <c r="J8035" s="2">
        <f t="shared" ca="1" si="759"/>
        <v>6.6683977598252007</v>
      </c>
      <c r="K8035" s="2">
        <f t="shared" ca="1" si="756"/>
        <v>0</v>
      </c>
      <c r="L8035" s="2">
        <f t="shared" ca="1" si="757"/>
        <v>0</v>
      </c>
    </row>
    <row r="8036" spans="4:12" x14ac:dyDescent="0.3">
      <c r="D8036" s="2">
        <v>8034</v>
      </c>
      <c r="E8036" s="2">
        <f t="shared" ca="1" si="758"/>
        <v>7.8121704695069631</v>
      </c>
      <c r="F8036" s="2">
        <f t="shared" ca="1" si="754"/>
        <v>0</v>
      </c>
      <c r="G8036" s="2">
        <f t="shared" si="755"/>
        <v>1</v>
      </c>
      <c r="I8036" s="2">
        <v>8034</v>
      </c>
      <c r="J8036" s="2">
        <f t="shared" ca="1" si="759"/>
        <v>9.0401116362193576</v>
      </c>
      <c r="K8036" s="2">
        <f t="shared" ca="1" si="756"/>
        <v>0</v>
      </c>
      <c r="L8036" s="2">
        <f t="shared" ca="1" si="757"/>
        <v>0</v>
      </c>
    </row>
    <row r="8037" spans="4:12" x14ac:dyDescent="0.3">
      <c r="D8037" s="2">
        <v>8035</v>
      </c>
      <c r="E8037" s="2">
        <f t="shared" ca="1" si="758"/>
        <v>1.8812183388204409</v>
      </c>
      <c r="F8037" s="2">
        <f t="shared" ca="1" si="754"/>
        <v>0</v>
      </c>
      <c r="G8037" s="2">
        <f t="shared" si="755"/>
        <v>0</v>
      </c>
      <c r="I8037" s="2">
        <v>8035</v>
      </c>
      <c r="J8037" s="2">
        <f t="shared" ca="1" si="759"/>
        <v>17.272407004581634</v>
      </c>
      <c r="K8037" s="2">
        <f t="shared" ca="1" si="756"/>
        <v>1</v>
      </c>
      <c r="L8037" s="2">
        <f t="shared" ca="1" si="757"/>
        <v>1</v>
      </c>
    </row>
    <row r="8038" spans="4:12" x14ac:dyDescent="0.3">
      <c r="D8038" s="2">
        <v>8036</v>
      </c>
      <c r="E8038" s="2">
        <f t="shared" ca="1" si="758"/>
        <v>2.0703388967594081</v>
      </c>
      <c r="F8038" s="2">
        <f t="shared" ca="1" si="754"/>
        <v>0</v>
      </c>
      <c r="G8038" s="2">
        <f t="shared" si="755"/>
        <v>0</v>
      </c>
      <c r="I8038" s="2">
        <v>8036</v>
      </c>
      <c r="J8038" s="2">
        <f t="shared" ca="1" si="759"/>
        <v>0.87130359956501136</v>
      </c>
      <c r="K8038" s="2">
        <f t="shared" ca="1" si="756"/>
        <v>0</v>
      </c>
      <c r="L8038" s="2">
        <f t="shared" ca="1" si="757"/>
        <v>0</v>
      </c>
    </row>
    <row r="8039" spans="4:12" x14ac:dyDescent="0.3">
      <c r="D8039" s="2">
        <v>8037</v>
      </c>
      <c r="E8039" s="2">
        <f t="shared" ca="1" si="758"/>
        <v>6.7656602083717718</v>
      </c>
      <c r="F8039" s="2">
        <f t="shared" ca="1" si="754"/>
        <v>0</v>
      </c>
      <c r="G8039" s="2">
        <f t="shared" si="755"/>
        <v>0</v>
      </c>
      <c r="I8039" s="2">
        <v>8037</v>
      </c>
      <c r="J8039" s="2">
        <f t="shared" ca="1" si="759"/>
        <v>2.930855009779525</v>
      </c>
      <c r="K8039" s="2">
        <f t="shared" ca="1" si="756"/>
        <v>0</v>
      </c>
      <c r="L8039" s="2">
        <f t="shared" ca="1" si="757"/>
        <v>0</v>
      </c>
    </row>
    <row r="8040" spans="4:12" x14ac:dyDescent="0.3">
      <c r="D8040" s="2">
        <v>8038</v>
      </c>
      <c r="E8040" s="2">
        <f t="shared" ca="1" si="758"/>
        <v>12.508657145922268</v>
      </c>
      <c r="F8040" s="2">
        <f t="shared" ca="1" si="754"/>
        <v>0</v>
      </c>
      <c r="G8040" s="2">
        <f t="shared" si="755"/>
        <v>0</v>
      </c>
      <c r="I8040" s="2">
        <v>8038</v>
      </c>
      <c r="J8040" s="2">
        <f t="shared" ca="1" si="759"/>
        <v>4.2279298463015955</v>
      </c>
      <c r="K8040" s="2">
        <f t="shared" ca="1" si="756"/>
        <v>0</v>
      </c>
      <c r="L8040" s="2">
        <f t="shared" ca="1" si="757"/>
        <v>0</v>
      </c>
    </row>
    <row r="8041" spans="4:12" x14ac:dyDescent="0.3">
      <c r="D8041" s="2">
        <v>8039</v>
      </c>
      <c r="E8041" s="2">
        <f t="shared" ca="1" si="758"/>
        <v>17.267987076683429</v>
      </c>
      <c r="F8041" s="2">
        <f t="shared" ca="1" si="754"/>
        <v>1</v>
      </c>
      <c r="G8041" s="2">
        <f t="shared" si="755"/>
        <v>0</v>
      </c>
      <c r="I8041" s="2">
        <v>8039</v>
      </c>
      <c r="J8041" s="2">
        <f t="shared" ca="1" si="759"/>
        <v>4.2838994263013426</v>
      </c>
      <c r="K8041" s="2">
        <f t="shared" ca="1" si="756"/>
        <v>0</v>
      </c>
      <c r="L8041" s="2">
        <f t="shared" ca="1" si="757"/>
        <v>0</v>
      </c>
    </row>
    <row r="8042" spans="4:12" x14ac:dyDescent="0.3">
      <c r="D8042" s="2">
        <v>8040</v>
      </c>
      <c r="E8042" s="2">
        <f t="shared" ca="1" si="758"/>
        <v>20.82361279460336</v>
      </c>
      <c r="F8042" s="2">
        <f t="shared" ca="1" si="754"/>
        <v>1</v>
      </c>
      <c r="G8042" s="2">
        <f t="shared" si="755"/>
        <v>1</v>
      </c>
      <c r="I8042" s="2">
        <v>8040</v>
      </c>
      <c r="J8042" s="2">
        <f t="shared" ca="1" si="759"/>
        <v>5.4547858692631763</v>
      </c>
      <c r="K8042" s="2">
        <f t="shared" ca="1" si="756"/>
        <v>0</v>
      </c>
      <c r="L8042" s="2">
        <f t="shared" ca="1" si="757"/>
        <v>0</v>
      </c>
    </row>
    <row r="8043" spans="4:12" x14ac:dyDescent="0.3">
      <c r="D8043" s="2">
        <v>8041</v>
      </c>
      <c r="E8043" s="2">
        <f t="shared" ca="1" si="758"/>
        <v>0.58715321723173119</v>
      </c>
      <c r="F8043" s="2">
        <f t="shared" ca="1" si="754"/>
        <v>0</v>
      </c>
      <c r="G8043" s="2">
        <f t="shared" si="755"/>
        <v>0</v>
      </c>
      <c r="I8043" s="2">
        <v>8041</v>
      </c>
      <c r="J8043" s="2">
        <f t="shared" ca="1" si="759"/>
        <v>5.5686469006280124</v>
      </c>
      <c r="K8043" s="2">
        <f t="shared" ca="1" si="756"/>
        <v>0</v>
      </c>
      <c r="L8043" s="2">
        <f t="shared" ca="1" si="757"/>
        <v>0</v>
      </c>
    </row>
    <row r="8044" spans="4:12" x14ac:dyDescent="0.3">
      <c r="D8044" s="2">
        <v>8042</v>
      </c>
      <c r="E8044" s="2">
        <f t="shared" ca="1" si="758"/>
        <v>0.90922528550284543</v>
      </c>
      <c r="F8044" s="2">
        <f t="shared" ca="1" si="754"/>
        <v>0</v>
      </c>
      <c r="G8044" s="2">
        <f t="shared" si="755"/>
        <v>0</v>
      </c>
      <c r="I8044" s="2">
        <v>8042</v>
      </c>
      <c r="J8044" s="2">
        <f t="shared" ca="1" si="759"/>
        <v>6.5765990995614096</v>
      </c>
      <c r="K8044" s="2">
        <f t="shared" ca="1" si="756"/>
        <v>0</v>
      </c>
      <c r="L8044" s="2">
        <f t="shared" ca="1" si="757"/>
        <v>0</v>
      </c>
    </row>
    <row r="8045" spans="4:12" x14ac:dyDescent="0.3">
      <c r="D8045" s="2">
        <v>8043</v>
      </c>
      <c r="E8045" s="2">
        <f t="shared" ca="1" si="758"/>
        <v>6.4186163283052498</v>
      </c>
      <c r="F8045" s="2">
        <f t="shared" ca="1" si="754"/>
        <v>0</v>
      </c>
      <c r="G8045" s="2">
        <f t="shared" si="755"/>
        <v>0</v>
      </c>
      <c r="I8045" s="2">
        <v>8043</v>
      </c>
      <c r="J8045" s="2">
        <f t="shared" ca="1" si="759"/>
        <v>7.3481647825231207</v>
      </c>
      <c r="K8045" s="2">
        <f t="shared" ca="1" si="756"/>
        <v>0</v>
      </c>
      <c r="L8045" s="2">
        <f t="shared" ca="1" si="757"/>
        <v>0</v>
      </c>
    </row>
    <row r="8046" spans="4:12" x14ac:dyDescent="0.3">
      <c r="D8046" s="2">
        <v>8044</v>
      </c>
      <c r="E8046" s="2">
        <f t="shared" ca="1" si="758"/>
        <v>8.062543336119381</v>
      </c>
      <c r="F8046" s="2">
        <f t="shared" ca="1" si="754"/>
        <v>0</v>
      </c>
      <c r="G8046" s="2">
        <f t="shared" si="755"/>
        <v>0</v>
      </c>
      <c r="I8046" s="2">
        <v>8044</v>
      </c>
      <c r="J8046" s="2">
        <f t="shared" ca="1" si="759"/>
        <v>7.8490273322483866</v>
      </c>
      <c r="K8046" s="2">
        <f t="shared" ca="1" si="756"/>
        <v>0</v>
      </c>
      <c r="L8046" s="2">
        <f t="shared" ca="1" si="757"/>
        <v>0</v>
      </c>
    </row>
    <row r="8047" spans="4:12" x14ac:dyDescent="0.3">
      <c r="D8047" s="2">
        <v>8045</v>
      </c>
      <c r="E8047" s="2">
        <f t="shared" ca="1" si="758"/>
        <v>9.7611461259401597</v>
      </c>
      <c r="F8047" s="2">
        <f t="shared" ca="1" si="754"/>
        <v>0</v>
      </c>
      <c r="G8047" s="2">
        <f t="shared" si="755"/>
        <v>0</v>
      </c>
      <c r="I8047" s="2">
        <v>8045</v>
      </c>
      <c r="J8047" s="2">
        <f t="shared" ca="1" si="759"/>
        <v>9.3189280719555683</v>
      </c>
      <c r="K8047" s="2">
        <f t="shared" ca="1" si="756"/>
        <v>0</v>
      </c>
      <c r="L8047" s="2">
        <f t="shared" ca="1" si="757"/>
        <v>0</v>
      </c>
    </row>
    <row r="8048" spans="4:12" x14ac:dyDescent="0.3">
      <c r="D8048" s="2">
        <v>8046</v>
      </c>
      <c r="E8048" s="2">
        <f t="shared" ca="1" si="758"/>
        <v>13.296485729960487</v>
      </c>
      <c r="F8048" s="2">
        <f t="shared" ca="1" si="754"/>
        <v>0</v>
      </c>
      <c r="G8048" s="2">
        <f t="shared" si="755"/>
        <v>1</v>
      </c>
      <c r="I8048" s="2">
        <v>8046</v>
      </c>
      <c r="J8048" s="2">
        <f t="shared" ca="1" si="759"/>
        <v>11.267800420494508</v>
      </c>
      <c r="K8048" s="2">
        <f t="shared" ca="1" si="756"/>
        <v>0</v>
      </c>
      <c r="L8048" s="2">
        <f t="shared" ca="1" si="757"/>
        <v>1</v>
      </c>
    </row>
    <row r="8049" spans="4:12" x14ac:dyDescent="0.3">
      <c r="D8049" s="2">
        <v>8047</v>
      </c>
      <c r="E8049" s="2">
        <f t="shared" ca="1" si="758"/>
        <v>2.8319003018507027</v>
      </c>
      <c r="F8049" s="2">
        <f t="shared" ca="1" si="754"/>
        <v>0</v>
      </c>
      <c r="G8049" s="2">
        <f t="shared" si="755"/>
        <v>0</v>
      </c>
      <c r="I8049" s="2">
        <v>8047</v>
      </c>
      <c r="J8049" s="2">
        <f t="shared" ca="1" si="759"/>
        <v>10.426390681569877</v>
      </c>
      <c r="K8049" s="2">
        <f t="shared" ca="1" si="756"/>
        <v>0</v>
      </c>
      <c r="L8049" s="2">
        <f t="shared" ca="1" si="757"/>
        <v>1</v>
      </c>
    </row>
    <row r="8050" spans="4:12" x14ac:dyDescent="0.3">
      <c r="D8050" s="2">
        <v>8048</v>
      </c>
      <c r="E8050" s="2">
        <f t="shared" ca="1" si="758"/>
        <v>4.2203778518678234</v>
      </c>
      <c r="F8050" s="2">
        <f t="shared" ca="1" si="754"/>
        <v>0</v>
      </c>
      <c r="G8050" s="2">
        <f t="shared" si="755"/>
        <v>0</v>
      </c>
      <c r="I8050" s="2">
        <v>8048</v>
      </c>
      <c r="J8050" s="2">
        <f t="shared" ca="1" si="759"/>
        <v>5.3426733238222797</v>
      </c>
      <c r="K8050" s="2">
        <f t="shared" ca="1" si="756"/>
        <v>0</v>
      </c>
      <c r="L8050" s="2">
        <f t="shared" ca="1" si="757"/>
        <v>0</v>
      </c>
    </row>
    <row r="8051" spans="4:12" x14ac:dyDescent="0.3">
      <c r="D8051" s="2">
        <v>8049</v>
      </c>
      <c r="E8051" s="2">
        <f t="shared" ca="1" si="758"/>
        <v>5.2703867727769058</v>
      </c>
      <c r="F8051" s="2">
        <f t="shared" ca="1" si="754"/>
        <v>0</v>
      </c>
      <c r="G8051" s="2">
        <f t="shared" si="755"/>
        <v>0</v>
      </c>
      <c r="I8051" s="2">
        <v>8049</v>
      </c>
      <c r="J8051" s="2">
        <f t="shared" ca="1" si="759"/>
        <v>8.6880865213046903</v>
      </c>
      <c r="K8051" s="2">
        <f t="shared" ca="1" si="756"/>
        <v>0</v>
      </c>
      <c r="L8051" s="2">
        <f t="shared" ca="1" si="757"/>
        <v>0</v>
      </c>
    </row>
    <row r="8052" spans="4:12" x14ac:dyDescent="0.3">
      <c r="D8052" s="2">
        <v>8050</v>
      </c>
      <c r="E8052" s="2">
        <f t="shared" ca="1" si="758"/>
        <v>7.7576573729015008</v>
      </c>
      <c r="F8052" s="2">
        <f t="shared" ca="1" si="754"/>
        <v>0</v>
      </c>
      <c r="G8052" s="2">
        <f t="shared" si="755"/>
        <v>0</v>
      </c>
      <c r="I8052" s="2">
        <v>8050</v>
      </c>
      <c r="J8052" s="2">
        <f t="shared" ca="1" si="759"/>
        <v>15.104113880070752</v>
      </c>
      <c r="K8052" s="2">
        <f t="shared" ca="1" si="756"/>
        <v>1</v>
      </c>
      <c r="L8052" s="2">
        <f t="shared" ca="1" si="757"/>
        <v>1</v>
      </c>
    </row>
    <row r="8053" spans="4:12" x14ac:dyDescent="0.3">
      <c r="D8053" s="2">
        <v>8051</v>
      </c>
      <c r="E8053" s="2">
        <f t="shared" ca="1" si="758"/>
        <v>9.2810376327538169</v>
      </c>
      <c r="F8053" s="2">
        <f t="shared" ca="1" si="754"/>
        <v>0</v>
      </c>
      <c r="G8053" s="2">
        <f t="shared" si="755"/>
        <v>0</v>
      </c>
      <c r="I8053" s="2">
        <v>8051</v>
      </c>
      <c r="J8053" s="2">
        <f t="shared" ca="1" si="759"/>
        <v>1.1027756987539901</v>
      </c>
      <c r="K8053" s="2">
        <f t="shared" ca="1" si="756"/>
        <v>0</v>
      </c>
      <c r="L8053" s="2">
        <f t="shared" ca="1" si="757"/>
        <v>0</v>
      </c>
    </row>
    <row r="8054" spans="4:12" x14ac:dyDescent="0.3">
      <c r="D8054" s="2">
        <v>8052</v>
      </c>
      <c r="E8054" s="2">
        <f t="shared" ca="1" si="758"/>
        <v>10.740515762406343</v>
      </c>
      <c r="F8054" s="2">
        <f t="shared" ca="1" si="754"/>
        <v>0</v>
      </c>
      <c r="G8054" s="2">
        <f t="shared" si="755"/>
        <v>1</v>
      </c>
      <c r="I8054" s="2">
        <v>8052</v>
      </c>
      <c r="J8054" s="2">
        <f t="shared" ca="1" si="759"/>
        <v>1.3731278011167269</v>
      </c>
      <c r="K8054" s="2">
        <f t="shared" ca="1" si="756"/>
        <v>0</v>
      </c>
      <c r="L8054" s="2">
        <f t="shared" ca="1" si="757"/>
        <v>0</v>
      </c>
    </row>
    <row r="8055" spans="4:12" x14ac:dyDescent="0.3">
      <c r="D8055" s="2">
        <v>8053</v>
      </c>
      <c r="E8055" s="2">
        <f t="shared" ca="1" si="758"/>
        <v>0.15773101111327809</v>
      </c>
      <c r="F8055" s="2">
        <f t="shared" ca="1" si="754"/>
        <v>0</v>
      </c>
      <c r="G8055" s="2">
        <f t="shared" si="755"/>
        <v>0</v>
      </c>
      <c r="I8055" s="2">
        <v>8053</v>
      </c>
      <c r="J8055" s="2">
        <f t="shared" ca="1" si="759"/>
        <v>4.3302118578593163</v>
      </c>
      <c r="K8055" s="2">
        <f t="shared" ca="1" si="756"/>
        <v>0</v>
      </c>
      <c r="L8055" s="2">
        <f t="shared" ca="1" si="757"/>
        <v>0</v>
      </c>
    </row>
    <row r="8056" spans="4:12" x14ac:dyDescent="0.3">
      <c r="D8056" s="2">
        <v>8054</v>
      </c>
      <c r="E8056" s="2">
        <f t="shared" ca="1" si="758"/>
        <v>4.1984410583687719</v>
      </c>
      <c r="F8056" s="2">
        <f t="shared" ca="1" si="754"/>
        <v>0</v>
      </c>
      <c r="G8056" s="2">
        <f t="shared" si="755"/>
        <v>0</v>
      </c>
      <c r="I8056" s="2">
        <v>8054</v>
      </c>
      <c r="J8056" s="2">
        <f t="shared" ca="1" si="759"/>
        <v>6.5128419530786879</v>
      </c>
      <c r="K8056" s="2">
        <f t="shared" ca="1" si="756"/>
        <v>0</v>
      </c>
      <c r="L8056" s="2">
        <f t="shared" ca="1" si="757"/>
        <v>0</v>
      </c>
    </row>
    <row r="8057" spans="4:12" x14ac:dyDescent="0.3">
      <c r="D8057" s="2">
        <v>8055</v>
      </c>
      <c r="E8057" s="2">
        <f t="shared" ca="1" si="758"/>
        <v>7.3813537633415525</v>
      </c>
      <c r="F8057" s="2">
        <f t="shared" ca="1" si="754"/>
        <v>0</v>
      </c>
      <c r="G8057" s="2">
        <f t="shared" si="755"/>
        <v>0</v>
      </c>
      <c r="I8057" s="2">
        <v>8055</v>
      </c>
      <c r="J8057" s="2">
        <f t="shared" ca="1" si="759"/>
        <v>7.5613639162872728</v>
      </c>
      <c r="K8057" s="2">
        <f t="shared" ca="1" si="756"/>
        <v>0</v>
      </c>
      <c r="L8057" s="2">
        <f t="shared" ca="1" si="757"/>
        <v>0</v>
      </c>
    </row>
    <row r="8058" spans="4:12" x14ac:dyDescent="0.3">
      <c r="D8058" s="2">
        <v>8056</v>
      </c>
      <c r="E8058" s="2">
        <f t="shared" ca="1" si="758"/>
        <v>8.5361911620279169</v>
      </c>
      <c r="F8058" s="2">
        <f t="shared" ca="1" si="754"/>
        <v>0</v>
      </c>
      <c r="G8058" s="2">
        <f t="shared" si="755"/>
        <v>0</v>
      </c>
      <c r="I8058" s="2">
        <v>8056</v>
      </c>
      <c r="J8058" s="2">
        <f t="shared" ca="1" si="759"/>
        <v>7.6398804421840971</v>
      </c>
      <c r="K8058" s="2">
        <f t="shared" ca="1" si="756"/>
        <v>0</v>
      </c>
      <c r="L8058" s="2">
        <f t="shared" ca="1" si="757"/>
        <v>0</v>
      </c>
    </row>
    <row r="8059" spans="4:12" x14ac:dyDescent="0.3">
      <c r="D8059" s="2">
        <v>8057</v>
      </c>
      <c r="E8059" s="2">
        <f t="shared" ca="1" si="758"/>
        <v>8.7702137585985103</v>
      </c>
      <c r="F8059" s="2">
        <f t="shared" ca="1" si="754"/>
        <v>0</v>
      </c>
      <c r="G8059" s="2">
        <f t="shared" si="755"/>
        <v>0</v>
      </c>
      <c r="I8059" s="2">
        <v>8057</v>
      </c>
      <c r="J8059" s="2">
        <f t="shared" ca="1" si="759"/>
        <v>8.697109932726903</v>
      </c>
      <c r="K8059" s="2">
        <f t="shared" ca="1" si="756"/>
        <v>0</v>
      </c>
      <c r="L8059" s="2">
        <f t="shared" ca="1" si="757"/>
        <v>0</v>
      </c>
    </row>
    <row r="8060" spans="4:12" x14ac:dyDescent="0.3">
      <c r="D8060" s="2">
        <v>8058</v>
      </c>
      <c r="E8060" s="2">
        <f t="shared" ca="1" si="758"/>
        <v>14.768885839761534</v>
      </c>
      <c r="F8060" s="2">
        <f t="shared" ca="1" si="754"/>
        <v>0</v>
      </c>
      <c r="G8060" s="2">
        <f t="shared" si="755"/>
        <v>1</v>
      </c>
      <c r="I8060" s="2">
        <v>8058</v>
      </c>
      <c r="J8060" s="2">
        <f t="shared" ca="1" si="759"/>
        <v>11.399969398927359</v>
      </c>
      <c r="K8060" s="2">
        <f t="shared" ca="1" si="756"/>
        <v>0</v>
      </c>
      <c r="L8060" s="2">
        <f t="shared" ca="1" si="757"/>
        <v>1</v>
      </c>
    </row>
    <row r="8061" spans="4:12" x14ac:dyDescent="0.3">
      <c r="D8061" s="2">
        <v>8059</v>
      </c>
      <c r="E8061" s="2">
        <f t="shared" ca="1" si="758"/>
        <v>3.6215438842472607</v>
      </c>
      <c r="F8061" s="2">
        <f t="shared" ca="1" si="754"/>
        <v>0</v>
      </c>
      <c r="G8061" s="2">
        <f t="shared" si="755"/>
        <v>0</v>
      </c>
      <c r="I8061" s="2">
        <v>8059</v>
      </c>
      <c r="J8061" s="2">
        <f t="shared" ca="1" si="759"/>
        <v>0.64711991147357661</v>
      </c>
      <c r="K8061" s="2">
        <f t="shared" ca="1" si="756"/>
        <v>0</v>
      </c>
      <c r="L8061" s="2">
        <f t="shared" ca="1" si="757"/>
        <v>0</v>
      </c>
    </row>
    <row r="8062" spans="4:12" x14ac:dyDescent="0.3">
      <c r="D8062" s="2">
        <v>8060</v>
      </c>
      <c r="E8062" s="2">
        <f t="shared" ca="1" si="758"/>
        <v>6.2540913060342591</v>
      </c>
      <c r="F8062" s="2">
        <f t="shared" ca="1" si="754"/>
        <v>0</v>
      </c>
      <c r="G8062" s="2">
        <f t="shared" si="755"/>
        <v>0</v>
      </c>
      <c r="I8062" s="2">
        <v>8060</v>
      </c>
      <c r="J8062" s="2">
        <f t="shared" ca="1" si="759"/>
        <v>2.0061345406370474</v>
      </c>
      <c r="K8062" s="2">
        <f t="shared" ca="1" si="756"/>
        <v>0</v>
      </c>
      <c r="L8062" s="2">
        <f t="shared" ca="1" si="757"/>
        <v>0</v>
      </c>
    </row>
    <row r="8063" spans="4:12" x14ac:dyDescent="0.3">
      <c r="D8063" s="2">
        <v>8061</v>
      </c>
      <c r="E8063" s="2">
        <f t="shared" ca="1" si="758"/>
        <v>9.5100243452581523</v>
      </c>
      <c r="F8063" s="2">
        <f t="shared" ca="1" si="754"/>
        <v>0</v>
      </c>
      <c r="G8063" s="2">
        <f t="shared" si="755"/>
        <v>0</v>
      </c>
      <c r="I8063" s="2">
        <v>8061</v>
      </c>
      <c r="J8063" s="2">
        <f t="shared" ca="1" si="759"/>
        <v>3.7281959125496149</v>
      </c>
      <c r="K8063" s="2">
        <f t="shared" ca="1" si="756"/>
        <v>0</v>
      </c>
      <c r="L8063" s="2">
        <f t="shared" ca="1" si="757"/>
        <v>0</v>
      </c>
    </row>
    <row r="8064" spans="4:12" x14ac:dyDescent="0.3">
      <c r="D8064" s="2">
        <v>8062</v>
      </c>
      <c r="E8064" s="2">
        <f t="shared" ca="1" si="758"/>
        <v>15.8627845914346</v>
      </c>
      <c r="F8064" s="2">
        <f t="shared" ca="1" si="754"/>
        <v>1</v>
      </c>
      <c r="G8064" s="2">
        <f t="shared" si="755"/>
        <v>0</v>
      </c>
      <c r="I8064" s="2">
        <v>8062</v>
      </c>
      <c r="J8064" s="2">
        <f t="shared" ca="1" si="759"/>
        <v>5.912320768422088</v>
      </c>
      <c r="K8064" s="2">
        <f t="shared" ca="1" si="756"/>
        <v>0</v>
      </c>
      <c r="L8064" s="2">
        <f t="shared" ca="1" si="757"/>
        <v>0</v>
      </c>
    </row>
    <row r="8065" spans="4:12" x14ac:dyDescent="0.3">
      <c r="D8065" s="2">
        <v>8063</v>
      </c>
      <c r="E8065" s="2">
        <f t="shared" ca="1" si="758"/>
        <v>16.648488025121747</v>
      </c>
      <c r="F8065" s="2">
        <f t="shared" ca="1" si="754"/>
        <v>1</v>
      </c>
      <c r="G8065" s="2">
        <f t="shared" si="755"/>
        <v>0</v>
      </c>
      <c r="I8065" s="2">
        <v>8063</v>
      </c>
      <c r="J8065" s="2">
        <f t="shared" ca="1" si="759"/>
        <v>10.653623462256487</v>
      </c>
      <c r="K8065" s="2">
        <f t="shared" ca="1" si="756"/>
        <v>0</v>
      </c>
      <c r="L8065" s="2">
        <f t="shared" ca="1" si="757"/>
        <v>1</v>
      </c>
    </row>
    <row r="8066" spans="4:12" x14ac:dyDescent="0.3">
      <c r="D8066" s="2">
        <v>8064</v>
      </c>
      <c r="E8066" s="2">
        <f t="shared" ca="1" si="758"/>
        <v>18.136528759305666</v>
      </c>
      <c r="F8066" s="2">
        <f t="shared" ca="1" si="754"/>
        <v>1</v>
      </c>
      <c r="G8066" s="2">
        <f t="shared" si="755"/>
        <v>1</v>
      </c>
      <c r="I8066" s="2">
        <v>8064</v>
      </c>
      <c r="J8066" s="2">
        <f t="shared" ca="1" si="759"/>
        <v>0.68678778382619532</v>
      </c>
      <c r="K8066" s="2">
        <f t="shared" ca="1" si="756"/>
        <v>0</v>
      </c>
      <c r="L8066" s="2">
        <f t="shared" ca="1" si="757"/>
        <v>0</v>
      </c>
    </row>
    <row r="8067" spans="4:12" x14ac:dyDescent="0.3">
      <c r="D8067" s="2">
        <v>8065</v>
      </c>
      <c r="E8067" s="2">
        <f t="shared" ca="1" si="758"/>
        <v>2.8489887624399866</v>
      </c>
      <c r="F8067" s="2">
        <f t="shared" ca="1" si="754"/>
        <v>0</v>
      </c>
      <c r="G8067" s="2">
        <f t="shared" si="755"/>
        <v>0</v>
      </c>
      <c r="I8067" s="2">
        <v>8065</v>
      </c>
      <c r="J8067" s="2">
        <f t="shared" ca="1" si="759"/>
        <v>6.3212857083196994</v>
      </c>
      <c r="K8067" s="2">
        <f t="shared" ca="1" si="756"/>
        <v>0</v>
      </c>
      <c r="L8067" s="2">
        <f t="shared" ca="1" si="757"/>
        <v>0</v>
      </c>
    </row>
    <row r="8068" spans="4:12" x14ac:dyDescent="0.3">
      <c r="D8068" s="2">
        <v>8066</v>
      </c>
      <c r="E8068" s="2">
        <f t="shared" ca="1" si="758"/>
        <v>10.227593836157267</v>
      </c>
      <c r="F8068" s="2">
        <f t="shared" ref="F8068:F8131" ca="1" si="760">IF(E8068&gt;$B$3,1,0)</f>
        <v>0</v>
      </c>
      <c r="G8068" s="2">
        <f t="shared" ref="G8068:G8131" si="761">IF(MOD(D8068,$B$6)=0,1,0)</f>
        <v>0</v>
      </c>
      <c r="I8068" s="2">
        <v>8066</v>
      </c>
      <c r="J8068" s="2">
        <f t="shared" ca="1" si="759"/>
        <v>9.5826204529007981</v>
      </c>
      <c r="K8068" s="2">
        <f t="shared" ref="K8068:K8131" ca="1" si="762">IF(J8068&gt;$B$3,1,0)</f>
        <v>0</v>
      </c>
      <c r="L8068" s="2">
        <f t="shared" ref="L8068:L8131" ca="1" si="763">IF(J8068&gt;$B$7,1,0)</f>
        <v>0</v>
      </c>
    </row>
    <row r="8069" spans="4:12" x14ac:dyDescent="0.3">
      <c r="D8069" s="2">
        <v>8067</v>
      </c>
      <c r="E8069" s="2">
        <f t="shared" ref="E8069:E8132" ca="1" si="764">IF(G8068=1,_xlfn.GAMMA.INV(RAND(),1,$B$4),E8068+_xlfn.GAMMA.INV(RAND(),1,$B$4))</f>
        <v>16.740827607877055</v>
      </c>
      <c r="F8069" s="2">
        <f t="shared" ca="1" si="760"/>
        <v>1</v>
      </c>
      <c r="G8069" s="2">
        <f t="shared" si="761"/>
        <v>0</v>
      </c>
      <c r="I8069" s="2">
        <v>8067</v>
      </c>
      <c r="J8069" s="2">
        <f t="shared" ref="J8069:J8132" ca="1" si="765">IF(L8068=1,_xlfn.GAMMA.INV(RAND(),1,$B$4),J8068+_xlfn.GAMMA.INV(RAND(),1,$B$4))</f>
        <v>10.214486476406119</v>
      </c>
      <c r="K8069" s="2">
        <f t="shared" ca="1" si="762"/>
        <v>0</v>
      </c>
      <c r="L8069" s="2">
        <f t="shared" ca="1" si="763"/>
        <v>1</v>
      </c>
    </row>
    <row r="8070" spans="4:12" x14ac:dyDescent="0.3">
      <c r="D8070" s="2">
        <v>8068</v>
      </c>
      <c r="E8070" s="2">
        <f t="shared" ca="1" si="764"/>
        <v>17.687991568228458</v>
      </c>
      <c r="F8070" s="2">
        <f t="shared" ca="1" si="760"/>
        <v>1</v>
      </c>
      <c r="G8070" s="2">
        <f t="shared" si="761"/>
        <v>0</v>
      </c>
      <c r="I8070" s="2">
        <v>8068</v>
      </c>
      <c r="J8070" s="2">
        <f t="shared" ca="1" si="765"/>
        <v>3.986771463160768</v>
      </c>
      <c r="K8070" s="2">
        <f t="shared" ca="1" si="762"/>
        <v>0</v>
      </c>
      <c r="L8070" s="2">
        <f t="shared" ca="1" si="763"/>
        <v>0</v>
      </c>
    </row>
    <row r="8071" spans="4:12" x14ac:dyDescent="0.3">
      <c r="D8071" s="2">
        <v>8069</v>
      </c>
      <c r="E8071" s="2">
        <f t="shared" ca="1" si="764"/>
        <v>20.537352176062495</v>
      </c>
      <c r="F8071" s="2">
        <f t="shared" ca="1" si="760"/>
        <v>1</v>
      </c>
      <c r="G8071" s="2">
        <f t="shared" si="761"/>
        <v>0</v>
      </c>
      <c r="I8071" s="2">
        <v>8069</v>
      </c>
      <c r="J8071" s="2">
        <f t="shared" ca="1" si="765"/>
        <v>4.7314612100367102</v>
      </c>
      <c r="K8071" s="2">
        <f t="shared" ca="1" si="762"/>
        <v>0</v>
      </c>
      <c r="L8071" s="2">
        <f t="shared" ca="1" si="763"/>
        <v>0</v>
      </c>
    </row>
    <row r="8072" spans="4:12" x14ac:dyDescent="0.3">
      <c r="D8072" s="2">
        <v>8070</v>
      </c>
      <c r="E8072" s="2">
        <f t="shared" ca="1" si="764"/>
        <v>21.433746470497855</v>
      </c>
      <c r="F8072" s="2">
        <f t="shared" ca="1" si="760"/>
        <v>1</v>
      </c>
      <c r="G8072" s="2">
        <f t="shared" si="761"/>
        <v>1</v>
      </c>
      <c r="I8072" s="2">
        <v>8070</v>
      </c>
      <c r="J8072" s="2">
        <f t="shared" ca="1" si="765"/>
        <v>7.7194452694879736</v>
      </c>
      <c r="K8072" s="2">
        <f t="shared" ca="1" si="762"/>
        <v>0</v>
      </c>
      <c r="L8072" s="2">
        <f t="shared" ca="1" si="763"/>
        <v>0</v>
      </c>
    </row>
    <row r="8073" spans="4:12" x14ac:dyDescent="0.3">
      <c r="D8073" s="2">
        <v>8071</v>
      </c>
      <c r="E8073" s="2">
        <f t="shared" ca="1" si="764"/>
        <v>0.32042233600841818</v>
      </c>
      <c r="F8073" s="2">
        <f t="shared" ca="1" si="760"/>
        <v>0</v>
      </c>
      <c r="G8073" s="2">
        <f t="shared" si="761"/>
        <v>0</v>
      </c>
      <c r="I8073" s="2">
        <v>8071</v>
      </c>
      <c r="J8073" s="2">
        <f t="shared" ca="1" si="765"/>
        <v>9.243295799116769</v>
      </c>
      <c r="K8073" s="2">
        <f t="shared" ca="1" si="762"/>
        <v>0</v>
      </c>
      <c r="L8073" s="2">
        <f t="shared" ca="1" si="763"/>
        <v>0</v>
      </c>
    </row>
    <row r="8074" spans="4:12" x14ac:dyDescent="0.3">
      <c r="D8074" s="2">
        <v>8072</v>
      </c>
      <c r="E8074" s="2">
        <f t="shared" ca="1" si="764"/>
        <v>1.6372816022322203</v>
      </c>
      <c r="F8074" s="2">
        <f t="shared" ca="1" si="760"/>
        <v>0</v>
      </c>
      <c r="G8074" s="2">
        <f t="shared" si="761"/>
        <v>0</v>
      </c>
      <c r="I8074" s="2">
        <v>8072</v>
      </c>
      <c r="J8074" s="2">
        <f t="shared" ca="1" si="765"/>
        <v>12.074254040684515</v>
      </c>
      <c r="K8074" s="2">
        <f t="shared" ca="1" si="762"/>
        <v>0</v>
      </c>
      <c r="L8074" s="2">
        <f t="shared" ca="1" si="763"/>
        <v>1</v>
      </c>
    </row>
    <row r="8075" spans="4:12" x14ac:dyDescent="0.3">
      <c r="D8075" s="2">
        <v>8073</v>
      </c>
      <c r="E8075" s="2">
        <f t="shared" ca="1" si="764"/>
        <v>2.3655640364719552</v>
      </c>
      <c r="F8075" s="2">
        <f t="shared" ca="1" si="760"/>
        <v>0</v>
      </c>
      <c r="G8075" s="2">
        <f t="shared" si="761"/>
        <v>0</v>
      </c>
      <c r="I8075" s="2">
        <v>8073</v>
      </c>
      <c r="J8075" s="2">
        <f t="shared" ca="1" si="765"/>
        <v>3.2127854778867144</v>
      </c>
      <c r="K8075" s="2">
        <f t="shared" ca="1" si="762"/>
        <v>0</v>
      </c>
      <c r="L8075" s="2">
        <f t="shared" ca="1" si="763"/>
        <v>0</v>
      </c>
    </row>
    <row r="8076" spans="4:12" x14ac:dyDescent="0.3">
      <c r="D8076" s="2">
        <v>8074</v>
      </c>
      <c r="E8076" s="2">
        <f t="shared" ca="1" si="764"/>
        <v>4.7381359212289009</v>
      </c>
      <c r="F8076" s="2">
        <f t="shared" ca="1" si="760"/>
        <v>0</v>
      </c>
      <c r="G8076" s="2">
        <f t="shared" si="761"/>
        <v>0</v>
      </c>
      <c r="I8076" s="2">
        <v>8074</v>
      </c>
      <c r="J8076" s="2">
        <f t="shared" ca="1" si="765"/>
        <v>3.8791676956508967</v>
      </c>
      <c r="K8076" s="2">
        <f t="shared" ca="1" si="762"/>
        <v>0</v>
      </c>
      <c r="L8076" s="2">
        <f t="shared" ca="1" si="763"/>
        <v>0</v>
      </c>
    </row>
    <row r="8077" spans="4:12" x14ac:dyDescent="0.3">
      <c r="D8077" s="2">
        <v>8075</v>
      </c>
      <c r="E8077" s="2">
        <f t="shared" ca="1" si="764"/>
        <v>4.8137537865218718</v>
      </c>
      <c r="F8077" s="2">
        <f t="shared" ca="1" si="760"/>
        <v>0</v>
      </c>
      <c r="G8077" s="2">
        <f t="shared" si="761"/>
        <v>0</v>
      </c>
      <c r="I8077" s="2">
        <v>8075</v>
      </c>
      <c r="J8077" s="2">
        <f t="shared" ca="1" si="765"/>
        <v>5.4443494437684876</v>
      </c>
      <c r="K8077" s="2">
        <f t="shared" ca="1" si="762"/>
        <v>0</v>
      </c>
      <c r="L8077" s="2">
        <f t="shared" ca="1" si="763"/>
        <v>0</v>
      </c>
    </row>
    <row r="8078" spans="4:12" x14ac:dyDescent="0.3">
      <c r="D8078" s="2">
        <v>8076</v>
      </c>
      <c r="E8078" s="2">
        <f t="shared" ca="1" si="764"/>
        <v>7.615049535896449</v>
      </c>
      <c r="F8078" s="2">
        <f t="shared" ca="1" si="760"/>
        <v>0</v>
      </c>
      <c r="G8078" s="2">
        <f t="shared" si="761"/>
        <v>1</v>
      </c>
      <c r="I8078" s="2">
        <v>8076</v>
      </c>
      <c r="J8078" s="2">
        <f t="shared" ca="1" si="765"/>
        <v>7.0564465436795407</v>
      </c>
      <c r="K8078" s="2">
        <f t="shared" ca="1" si="762"/>
        <v>0</v>
      </c>
      <c r="L8078" s="2">
        <f t="shared" ca="1" si="763"/>
        <v>0</v>
      </c>
    </row>
    <row r="8079" spans="4:12" x14ac:dyDescent="0.3">
      <c r="D8079" s="2">
        <v>8077</v>
      </c>
      <c r="E8079" s="2">
        <f t="shared" ca="1" si="764"/>
        <v>0.41168018441197218</v>
      </c>
      <c r="F8079" s="2">
        <f t="shared" ca="1" si="760"/>
        <v>0</v>
      </c>
      <c r="G8079" s="2">
        <f t="shared" si="761"/>
        <v>0</v>
      </c>
      <c r="I8079" s="2">
        <v>8077</v>
      </c>
      <c r="J8079" s="2">
        <f t="shared" ca="1" si="765"/>
        <v>8.6673617516561983</v>
      </c>
      <c r="K8079" s="2">
        <f t="shared" ca="1" si="762"/>
        <v>0</v>
      </c>
      <c r="L8079" s="2">
        <f t="shared" ca="1" si="763"/>
        <v>0</v>
      </c>
    </row>
    <row r="8080" spans="4:12" x14ac:dyDescent="0.3">
      <c r="D8080" s="2">
        <v>8078</v>
      </c>
      <c r="E8080" s="2">
        <f t="shared" ca="1" si="764"/>
        <v>3.8682358246668844</v>
      </c>
      <c r="F8080" s="2">
        <f t="shared" ca="1" si="760"/>
        <v>0</v>
      </c>
      <c r="G8080" s="2">
        <f t="shared" si="761"/>
        <v>0</v>
      </c>
      <c r="I8080" s="2">
        <v>8078</v>
      </c>
      <c r="J8080" s="2">
        <f t="shared" ca="1" si="765"/>
        <v>10.384264006770753</v>
      </c>
      <c r="K8080" s="2">
        <f t="shared" ca="1" si="762"/>
        <v>0</v>
      </c>
      <c r="L8080" s="2">
        <f t="shared" ca="1" si="763"/>
        <v>1</v>
      </c>
    </row>
    <row r="8081" spans="4:12" x14ac:dyDescent="0.3">
      <c r="D8081" s="2">
        <v>8079</v>
      </c>
      <c r="E8081" s="2">
        <f t="shared" ca="1" si="764"/>
        <v>8.6575488872025943</v>
      </c>
      <c r="F8081" s="2">
        <f t="shared" ca="1" si="760"/>
        <v>0</v>
      </c>
      <c r="G8081" s="2">
        <f t="shared" si="761"/>
        <v>0</v>
      </c>
      <c r="I8081" s="2">
        <v>8079</v>
      </c>
      <c r="J8081" s="2">
        <f t="shared" ca="1" si="765"/>
        <v>1.3447302260969876</v>
      </c>
      <c r="K8081" s="2">
        <f t="shared" ca="1" si="762"/>
        <v>0</v>
      </c>
      <c r="L8081" s="2">
        <f t="shared" ca="1" si="763"/>
        <v>0</v>
      </c>
    </row>
    <row r="8082" spans="4:12" x14ac:dyDescent="0.3">
      <c r="D8082" s="2">
        <v>8080</v>
      </c>
      <c r="E8082" s="2">
        <f t="shared" ca="1" si="764"/>
        <v>9.3131980536866035</v>
      </c>
      <c r="F8082" s="2">
        <f t="shared" ca="1" si="760"/>
        <v>0</v>
      </c>
      <c r="G8082" s="2">
        <f t="shared" si="761"/>
        <v>0</v>
      </c>
      <c r="I8082" s="2">
        <v>8080</v>
      </c>
      <c r="J8082" s="2">
        <f t="shared" ca="1" si="765"/>
        <v>9.9911581174393902</v>
      </c>
      <c r="K8082" s="2">
        <f t="shared" ca="1" si="762"/>
        <v>0</v>
      </c>
      <c r="L8082" s="2">
        <f t="shared" ca="1" si="763"/>
        <v>0</v>
      </c>
    </row>
    <row r="8083" spans="4:12" x14ac:dyDescent="0.3">
      <c r="D8083" s="2">
        <v>8081</v>
      </c>
      <c r="E8083" s="2">
        <f t="shared" ca="1" si="764"/>
        <v>13.788798476683027</v>
      </c>
      <c r="F8083" s="2">
        <f t="shared" ca="1" si="760"/>
        <v>0</v>
      </c>
      <c r="G8083" s="2">
        <f t="shared" si="761"/>
        <v>0</v>
      </c>
      <c r="I8083" s="2">
        <v>8081</v>
      </c>
      <c r="J8083" s="2">
        <f t="shared" ca="1" si="765"/>
        <v>10.596876459218983</v>
      </c>
      <c r="K8083" s="2">
        <f t="shared" ca="1" si="762"/>
        <v>0</v>
      </c>
      <c r="L8083" s="2">
        <f t="shared" ca="1" si="763"/>
        <v>1</v>
      </c>
    </row>
    <row r="8084" spans="4:12" x14ac:dyDescent="0.3">
      <c r="D8084" s="2">
        <v>8082</v>
      </c>
      <c r="E8084" s="2">
        <f t="shared" ca="1" si="764"/>
        <v>14.914129214710984</v>
      </c>
      <c r="F8084" s="2">
        <f t="shared" ca="1" si="760"/>
        <v>0</v>
      </c>
      <c r="G8084" s="2">
        <f t="shared" si="761"/>
        <v>1</v>
      </c>
      <c r="I8084" s="2">
        <v>8082</v>
      </c>
      <c r="J8084" s="2">
        <f t="shared" ca="1" si="765"/>
        <v>4.0118623657529087</v>
      </c>
      <c r="K8084" s="2">
        <f t="shared" ca="1" si="762"/>
        <v>0</v>
      </c>
      <c r="L8084" s="2">
        <f t="shared" ca="1" si="763"/>
        <v>0</v>
      </c>
    </row>
    <row r="8085" spans="4:12" x14ac:dyDescent="0.3">
      <c r="D8085" s="2">
        <v>8083</v>
      </c>
      <c r="E8085" s="2">
        <f t="shared" ca="1" si="764"/>
        <v>0.1602922779547335</v>
      </c>
      <c r="F8085" s="2">
        <f t="shared" ca="1" si="760"/>
        <v>0</v>
      </c>
      <c r="G8085" s="2">
        <f t="shared" si="761"/>
        <v>0</v>
      </c>
      <c r="I8085" s="2">
        <v>8083</v>
      </c>
      <c r="J8085" s="2">
        <f t="shared" ca="1" si="765"/>
        <v>7.3489104289504965</v>
      </c>
      <c r="K8085" s="2">
        <f t="shared" ca="1" si="762"/>
        <v>0</v>
      </c>
      <c r="L8085" s="2">
        <f t="shared" ca="1" si="763"/>
        <v>0</v>
      </c>
    </row>
    <row r="8086" spans="4:12" x14ac:dyDescent="0.3">
      <c r="D8086" s="2">
        <v>8084</v>
      </c>
      <c r="E8086" s="2">
        <f t="shared" ca="1" si="764"/>
        <v>1.4758286132848581</v>
      </c>
      <c r="F8086" s="2">
        <f t="shared" ca="1" si="760"/>
        <v>0</v>
      </c>
      <c r="G8086" s="2">
        <f t="shared" si="761"/>
        <v>0</v>
      </c>
      <c r="I8086" s="2">
        <v>8084</v>
      </c>
      <c r="J8086" s="2">
        <f t="shared" ca="1" si="765"/>
        <v>14.273717653432156</v>
      </c>
      <c r="K8086" s="2">
        <f t="shared" ca="1" si="762"/>
        <v>0</v>
      </c>
      <c r="L8086" s="2">
        <f t="shared" ca="1" si="763"/>
        <v>1</v>
      </c>
    </row>
    <row r="8087" spans="4:12" x14ac:dyDescent="0.3">
      <c r="D8087" s="2">
        <v>8085</v>
      </c>
      <c r="E8087" s="2">
        <f t="shared" ca="1" si="764"/>
        <v>1.6128088495866659</v>
      </c>
      <c r="F8087" s="2">
        <f t="shared" ca="1" si="760"/>
        <v>0</v>
      </c>
      <c r="G8087" s="2">
        <f t="shared" si="761"/>
        <v>0</v>
      </c>
      <c r="I8087" s="2">
        <v>8085</v>
      </c>
      <c r="J8087" s="2">
        <f t="shared" ca="1" si="765"/>
        <v>0.10213275448264525</v>
      </c>
      <c r="K8087" s="2">
        <f t="shared" ca="1" si="762"/>
        <v>0</v>
      </c>
      <c r="L8087" s="2">
        <f t="shared" ca="1" si="763"/>
        <v>0</v>
      </c>
    </row>
    <row r="8088" spans="4:12" x14ac:dyDescent="0.3">
      <c r="D8088" s="2">
        <v>8086</v>
      </c>
      <c r="E8088" s="2">
        <f t="shared" ca="1" si="764"/>
        <v>2.7561565816245279</v>
      </c>
      <c r="F8088" s="2">
        <f t="shared" ca="1" si="760"/>
        <v>0</v>
      </c>
      <c r="G8088" s="2">
        <f t="shared" si="761"/>
        <v>0</v>
      </c>
      <c r="I8088" s="2">
        <v>8086</v>
      </c>
      <c r="J8088" s="2">
        <f t="shared" ca="1" si="765"/>
        <v>5.9344513635113083</v>
      </c>
      <c r="K8088" s="2">
        <f t="shared" ca="1" si="762"/>
        <v>0</v>
      </c>
      <c r="L8088" s="2">
        <f t="shared" ca="1" si="763"/>
        <v>0</v>
      </c>
    </row>
    <row r="8089" spans="4:12" x14ac:dyDescent="0.3">
      <c r="D8089" s="2">
        <v>8087</v>
      </c>
      <c r="E8089" s="2">
        <f t="shared" ca="1" si="764"/>
        <v>2.8180241955558674</v>
      </c>
      <c r="F8089" s="2">
        <f t="shared" ca="1" si="760"/>
        <v>0</v>
      </c>
      <c r="G8089" s="2">
        <f t="shared" si="761"/>
        <v>0</v>
      </c>
      <c r="I8089" s="2">
        <v>8087</v>
      </c>
      <c r="J8089" s="2">
        <f t="shared" ca="1" si="765"/>
        <v>8.7592456521843083</v>
      </c>
      <c r="K8089" s="2">
        <f t="shared" ca="1" si="762"/>
        <v>0</v>
      </c>
      <c r="L8089" s="2">
        <f t="shared" ca="1" si="763"/>
        <v>0</v>
      </c>
    </row>
    <row r="8090" spans="4:12" x14ac:dyDescent="0.3">
      <c r="D8090" s="2">
        <v>8088</v>
      </c>
      <c r="E8090" s="2">
        <f t="shared" ca="1" si="764"/>
        <v>3.9761396476623956</v>
      </c>
      <c r="F8090" s="2">
        <f t="shared" ca="1" si="760"/>
        <v>0</v>
      </c>
      <c r="G8090" s="2">
        <f t="shared" si="761"/>
        <v>1</v>
      </c>
      <c r="I8090" s="2">
        <v>8088</v>
      </c>
      <c r="J8090" s="2">
        <f t="shared" ca="1" si="765"/>
        <v>13.456546126923804</v>
      </c>
      <c r="K8090" s="2">
        <f t="shared" ca="1" si="762"/>
        <v>0</v>
      </c>
      <c r="L8090" s="2">
        <f t="shared" ca="1" si="763"/>
        <v>1</v>
      </c>
    </row>
    <row r="8091" spans="4:12" x14ac:dyDescent="0.3">
      <c r="D8091" s="2">
        <v>8089</v>
      </c>
      <c r="E8091" s="2">
        <f t="shared" ca="1" si="764"/>
        <v>3.2099792747256994E-2</v>
      </c>
      <c r="F8091" s="2">
        <f t="shared" ca="1" si="760"/>
        <v>0</v>
      </c>
      <c r="G8091" s="2">
        <f t="shared" si="761"/>
        <v>0</v>
      </c>
      <c r="I8091" s="2">
        <v>8089</v>
      </c>
      <c r="J8091" s="2">
        <f t="shared" ca="1" si="765"/>
        <v>0.15114676617014791</v>
      </c>
      <c r="K8091" s="2">
        <f t="shared" ca="1" si="762"/>
        <v>0</v>
      </c>
      <c r="L8091" s="2">
        <f t="shared" ca="1" si="763"/>
        <v>0</v>
      </c>
    </row>
    <row r="8092" spans="4:12" x14ac:dyDescent="0.3">
      <c r="D8092" s="2">
        <v>8090</v>
      </c>
      <c r="E8092" s="2">
        <f t="shared" ca="1" si="764"/>
        <v>1.0664691134422937</v>
      </c>
      <c r="F8092" s="2">
        <f t="shared" ca="1" si="760"/>
        <v>0</v>
      </c>
      <c r="G8092" s="2">
        <f t="shared" si="761"/>
        <v>0</v>
      </c>
      <c r="I8092" s="2">
        <v>8090</v>
      </c>
      <c r="J8092" s="2">
        <f t="shared" ca="1" si="765"/>
        <v>0.55007019019625136</v>
      </c>
      <c r="K8092" s="2">
        <f t="shared" ca="1" si="762"/>
        <v>0</v>
      </c>
      <c r="L8092" s="2">
        <f t="shared" ca="1" si="763"/>
        <v>0</v>
      </c>
    </row>
    <row r="8093" spans="4:12" x14ac:dyDescent="0.3">
      <c r="D8093" s="2">
        <v>8091</v>
      </c>
      <c r="E8093" s="2">
        <f t="shared" ca="1" si="764"/>
        <v>4.9410911956612811</v>
      </c>
      <c r="F8093" s="2">
        <f t="shared" ca="1" si="760"/>
        <v>0</v>
      </c>
      <c r="G8093" s="2">
        <f t="shared" si="761"/>
        <v>0</v>
      </c>
      <c r="I8093" s="2">
        <v>8091</v>
      </c>
      <c r="J8093" s="2">
        <f t="shared" ca="1" si="765"/>
        <v>0.83007847455924155</v>
      </c>
      <c r="K8093" s="2">
        <f t="shared" ca="1" si="762"/>
        <v>0</v>
      </c>
      <c r="L8093" s="2">
        <f t="shared" ca="1" si="763"/>
        <v>0</v>
      </c>
    </row>
    <row r="8094" spans="4:12" x14ac:dyDescent="0.3">
      <c r="D8094" s="2">
        <v>8092</v>
      </c>
      <c r="E8094" s="2">
        <f t="shared" ca="1" si="764"/>
        <v>5.3892273248616913</v>
      </c>
      <c r="F8094" s="2">
        <f t="shared" ca="1" si="760"/>
        <v>0</v>
      </c>
      <c r="G8094" s="2">
        <f t="shared" si="761"/>
        <v>0</v>
      </c>
      <c r="I8094" s="2">
        <v>8092</v>
      </c>
      <c r="J8094" s="2">
        <f t="shared" ca="1" si="765"/>
        <v>12.758832160779285</v>
      </c>
      <c r="K8094" s="2">
        <f t="shared" ca="1" si="762"/>
        <v>0</v>
      </c>
      <c r="L8094" s="2">
        <f t="shared" ca="1" si="763"/>
        <v>1</v>
      </c>
    </row>
    <row r="8095" spans="4:12" x14ac:dyDescent="0.3">
      <c r="D8095" s="2">
        <v>8093</v>
      </c>
      <c r="E8095" s="2">
        <f t="shared" ca="1" si="764"/>
        <v>8.3990180694723904</v>
      </c>
      <c r="F8095" s="2">
        <f t="shared" ca="1" si="760"/>
        <v>0</v>
      </c>
      <c r="G8095" s="2">
        <f t="shared" si="761"/>
        <v>0</v>
      </c>
      <c r="I8095" s="2">
        <v>8093</v>
      </c>
      <c r="J8095" s="2">
        <f t="shared" ca="1" si="765"/>
        <v>1.48652738911267</v>
      </c>
      <c r="K8095" s="2">
        <f t="shared" ca="1" si="762"/>
        <v>0</v>
      </c>
      <c r="L8095" s="2">
        <f t="shared" ca="1" si="763"/>
        <v>0</v>
      </c>
    </row>
    <row r="8096" spans="4:12" x14ac:dyDescent="0.3">
      <c r="D8096" s="2">
        <v>8094</v>
      </c>
      <c r="E8096" s="2">
        <f t="shared" ca="1" si="764"/>
        <v>11.032217036354266</v>
      </c>
      <c r="F8096" s="2">
        <f t="shared" ca="1" si="760"/>
        <v>0</v>
      </c>
      <c r="G8096" s="2">
        <f t="shared" si="761"/>
        <v>1</v>
      </c>
      <c r="I8096" s="2">
        <v>8094</v>
      </c>
      <c r="J8096" s="2">
        <f t="shared" ca="1" si="765"/>
        <v>5.9425261256766904</v>
      </c>
      <c r="K8096" s="2">
        <f t="shared" ca="1" si="762"/>
        <v>0</v>
      </c>
      <c r="L8096" s="2">
        <f t="shared" ca="1" si="763"/>
        <v>0</v>
      </c>
    </row>
    <row r="8097" spans="4:12" x14ac:dyDescent="0.3">
      <c r="D8097" s="2">
        <v>8095</v>
      </c>
      <c r="E8097" s="2">
        <f t="shared" ca="1" si="764"/>
        <v>0.1065786975392585</v>
      </c>
      <c r="F8097" s="2">
        <f t="shared" ca="1" si="760"/>
        <v>0</v>
      </c>
      <c r="G8097" s="2">
        <f t="shared" si="761"/>
        <v>0</v>
      </c>
      <c r="I8097" s="2">
        <v>8095</v>
      </c>
      <c r="J8097" s="2">
        <f t="shared" ca="1" si="765"/>
        <v>8.6712394770212171</v>
      </c>
      <c r="K8097" s="2">
        <f t="shared" ca="1" si="762"/>
        <v>0</v>
      </c>
      <c r="L8097" s="2">
        <f t="shared" ca="1" si="763"/>
        <v>0</v>
      </c>
    </row>
    <row r="8098" spans="4:12" x14ac:dyDescent="0.3">
      <c r="D8098" s="2">
        <v>8096</v>
      </c>
      <c r="E8098" s="2">
        <f t="shared" ca="1" si="764"/>
        <v>3.1350105955815386</v>
      </c>
      <c r="F8098" s="2">
        <f t="shared" ca="1" si="760"/>
        <v>0</v>
      </c>
      <c r="G8098" s="2">
        <f t="shared" si="761"/>
        <v>0</v>
      </c>
      <c r="I8098" s="2">
        <v>8096</v>
      </c>
      <c r="J8098" s="2">
        <f t="shared" ca="1" si="765"/>
        <v>10.308738291383808</v>
      </c>
      <c r="K8098" s="2">
        <f t="shared" ca="1" si="762"/>
        <v>0</v>
      </c>
      <c r="L8098" s="2">
        <f t="shared" ca="1" si="763"/>
        <v>1</v>
      </c>
    </row>
    <row r="8099" spans="4:12" x14ac:dyDescent="0.3">
      <c r="D8099" s="2">
        <v>8097</v>
      </c>
      <c r="E8099" s="2">
        <f t="shared" ca="1" si="764"/>
        <v>3.651309112532731</v>
      </c>
      <c r="F8099" s="2">
        <f t="shared" ca="1" si="760"/>
        <v>0</v>
      </c>
      <c r="G8099" s="2">
        <f t="shared" si="761"/>
        <v>0</v>
      </c>
      <c r="I8099" s="2">
        <v>8097</v>
      </c>
      <c r="J8099" s="2">
        <f t="shared" ca="1" si="765"/>
        <v>0.73295404633869343</v>
      </c>
      <c r="K8099" s="2">
        <f t="shared" ca="1" si="762"/>
        <v>0</v>
      </c>
      <c r="L8099" s="2">
        <f t="shared" ca="1" si="763"/>
        <v>0</v>
      </c>
    </row>
    <row r="8100" spans="4:12" x14ac:dyDescent="0.3">
      <c r="D8100" s="2">
        <v>8098</v>
      </c>
      <c r="E8100" s="2">
        <f t="shared" ca="1" si="764"/>
        <v>5.4323167211722581</v>
      </c>
      <c r="F8100" s="2">
        <f t="shared" ca="1" si="760"/>
        <v>0</v>
      </c>
      <c r="G8100" s="2">
        <f t="shared" si="761"/>
        <v>0</v>
      </c>
      <c r="I8100" s="2">
        <v>8098</v>
      </c>
      <c r="J8100" s="2">
        <f t="shared" ca="1" si="765"/>
        <v>1.0068372429637689</v>
      </c>
      <c r="K8100" s="2">
        <f t="shared" ca="1" si="762"/>
        <v>0</v>
      </c>
      <c r="L8100" s="2">
        <f t="shared" ca="1" si="763"/>
        <v>0</v>
      </c>
    </row>
    <row r="8101" spans="4:12" x14ac:dyDescent="0.3">
      <c r="D8101" s="2">
        <v>8099</v>
      </c>
      <c r="E8101" s="2">
        <f t="shared" ca="1" si="764"/>
        <v>8.7289927277742763</v>
      </c>
      <c r="F8101" s="2">
        <f t="shared" ca="1" si="760"/>
        <v>0</v>
      </c>
      <c r="G8101" s="2">
        <f t="shared" si="761"/>
        <v>0</v>
      </c>
      <c r="I8101" s="2">
        <v>8099</v>
      </c>
      <c r="J8101" s="2">
        <f t="shared" ca="1" si="765"/>
        <v>1.8977128116019419</v>
      </c>
      <c r="K8101" s="2">
        <f t="shared" ca="1" si="762"/>
        <v>0</v>
      </c>
      <c r="L8101" s="2">
        <f t="shared" ca="1" si="763"/>
        <v>0</v>
      </c>
    </row>
    <row r="8102" spans="4:12" x14ac:dyDescent="0.3">
      <c r="D8102" s="2">
        <v>8100</v>
      </c>
      <c r="E8102" s="2">
        <f t="shared" ca="1" si="764"/>
        <v>12.167118983563713</v>
      </c>
      <c r="F8102" s="2">
        <f t="shared" ca="1" si="760"/>
        <v>0</v>
      </c>
      <c r="G8102" s="2">
        <f t="shared" si="761"/>
        <v>1</v>
      </c>
      <c r="I8102" s="2">
        <v>8100</v>
      </c>
      <c r="J8102" s="2">
        <f t="shared" ca="1" si="765"/>
        <v>2.4895105009189802</v>
      </c>
      <c r="K8102" s="2">
        <f t="shared" ca="1" si="762"/>
        <v>0</v>
      </c>
      <c r="L8102" s="2">
        <f t="shared" ca="1" si="763"/>
        <v>0</v>
      </c>
    </row>
    <row r="8103" spans="4:12" x14ac:dyDescent="0.3">
      <c r="D8103" s="2">
        <v>8101</v>
      </c>
      <c r="E8103" s="2">
        <f t="shared" ca="1" si="764"/>
        <v>1.3071516828007956</v>
      </c>
      <c r="F8103" s="2">
        <f t="shared" ca="1" si="760"/>
        <v>0</v>
      </c>
      <c r="G8103" s="2">
        <f t="shared" si="761"/>
        <v>0</v>
      </c>
      <c r="I8103" s="2">
        <v>8101</v>
      </c>
      <c r="J8103" s="2">
        <f t="shared" ca="1" si="765"/>
        <v>3.4754658730159886</v>
      </c>
      <c r="K8103" s="2">
        <f t="shared" ca="1" si="762"/>
        <v>0</v>
      </c>
      <c r="L8103" s="2">
        <f t="shared" ca="1" si="763"/>
        <v>0</v>
      </c>
    </row>
    <row r="8104" spans="4:12" x14ac:dyDescent="0.3">
      <c r="D8104" s="2">
        <v>8102</v>
      </c>
      <c r="E8104" s="2">
        <f t="shared" ca="1" si="764"/>
        <v>5.5306156968595799</v>
      </c>
      <c r="F8104" s="2">
        <f t="shared" ca="1" si="760"/>
        <v>0</v>
      </c>
      <c r="G8104" s="2">
        <f t="shared" si="761"/>
        <v>0</v>
      </c>
      <c r="I8104" s="2">
        <v>8102</v>
      </c>
      <c r="J8104" s="2">
        <f t="shared" ca="1" si="765"/>
        <v>8.6442709849348205</v>
      </c>
      <c r="K8104" s="2">
        <f t="shared" ca="1" si="762"/>
        <v>0</v>
      </c>
      <c r="L8104" s="2">
        <f t="shared" ca="1" si="763"/>
        <v>0</v>
      </c>
    </row>
    <row r="8105" spans="4:12" x14ac:dyDescent="0.3">
      <c r="D8105" s="2">
        <v>8103</v>
      </c>
      <c r="E8105" s="2">
        <f t="shared" ca="1" si="764"/>
        <v>6.9300415207539485</v>
      </c>
      <c r="F8105" s="2">
        <f t="shared" ca="1" si="760"/>
        <v>0</v>
      </c>
      <c r="G8105" s="2">
        <f t="shared" si="761"/>
        <v>0</v>
      </c>
      <c r="I8105" s="2">
        <v>8103</v>
      </c>
      <c r="J8105" s="2">
        <f t="shared" ca="1" si="765"/>
        <v>10.248153239246541</v>
      </c>
      <c r="K8105" s="2">
        <f t="shared" ca="1" si="762"/>
        <v>0</v>
      </c>
      <c r="L8105" s="2">
        <f t="shared" ca="1" si="763"/>
        <v>1</v>
      </c>
    </row>
    <row r="8106" spans="4:12" x14ac:dyDescent="0.3">
      <c r="D8106" s="2">
        <v>8104</v>
      </c>
      <c r="E8106" s="2">
        <f t="shared" ca="1" si="764"/>
        <v>8.379646391094024</v>
      </c>
      <c r="F8106" s="2">
        <f t="shared" ca="1" si="760"/>
        <v>0</v>
      </c>
      <c r="G8106" s="2">
        <f t="shared" si="761"/>
        <v>0</v>
      </c>
      <c r="I8106" s="2">
        <v>8104</v>
      </c>
      <c r="J8106" s="2">
        <f t="shared" ca="1" si="765"/>
        <v>5.4147116267839364</v>
      </c>
      <c r="K8106" s="2">
        <f t="shared" ca="1" si="762"/>
        <v>0</v>
      </c>
      <c r="L8106" s="2">
        <f t="shared" ca="1" si="763"/>
        <v>0</v>
      </c>
    </row>
    <row r="8107" spans="4:12" x14ac:dyDescent="0.3">
      <c r="D8107" s="2">
        <v>8105</v>
      </c>
      <c r="E8107" s="2">
        <f t="shared" ca="1" si="764"/>
        <v>11.815291145192043</v>
      </c>
      <c r="F8107" s="2">
        <f t="shared" ca="1" si="760"/>
        <v>0</v>
      </c>
      <c r="G8107" s="2">
        <f t="shared" si="761"/>
        <v>0</v>
      </c>
      <c r="I8107" s="2">
        <v>8105</v>
      </c>
      <c r="J8107" s="2">
        <f t="shared" ca="1" si="765"/>
        <v>7.7778766967827213</v>
      </c>
      <c r="K8107" s="2">
        <f t="shared" ca="1" si="762"/>
        <v>0</v>
      </c>
      <c r="L8107" s="2">
        <f t="shared" ca="1" si="763"/>
        <v>0</v>
      </c>
    </row>
    <row r="8108" spans="4:12" x14ac:dyDescent="0.3">
      <c r="D8108" s="2">
        <v>8106</v>
      </c>
      <c r="E8108" s="2">
        <f t="shared" ca="1" si="764"/>
        <v>12.022871975697921</v>
      </c>
      <c r="F8108" s="2">
        <f t="shared" ca="1" si="760"/>
        <v>0</v>
      </c>
      <c r="G8108" s="2">
        <f t="shared" si="761"/>
        <v>1</v>
      </c>
      <c r="I8108" s="2">
        <v>8106</v>
      </c>
      <c r="J8108" s="2">
        <f t="shared" ca="1" si="765"/>
        <v>7.9836301323091847</v>
      </c>
      <c r="K8108" s="2">
        <f t="shared" ca="1" si="762"/>
        <v>0</v>
      </c>
      <c r="L8108" s="2">
        <f t="shared" ca="1" si="763"/>
        <v>0</v>
      </c>
    </row>
    <row r="8109" spans="4:12" x14ac:dyDescent="0.3">
      <c r="D8109" s="2">
        <v>8107</v>
      </c>
      <c r="E8109" s="2">
        <f t="shared" ca="1" si="764"/>
        <v>2.5893585239910593</v>
      </c>
      <c r="F8109" s="2">
        <f t="shared" ca="1" si="760"/>
        <v>0</v>
      </c>
      <c r="G8109" s="2">
        <f t="shared" si="761"/>
        <v>0</v>
      </c>
      <c r="I8109" s="2">
        <v>8107</v>
      </c>
      <c r="J8109" s="2">
        <f t="shared" ca="1" si="765"/>
        <v>9.519924790569986</v>
      </c>
      <c r="K8109" s="2">
        <f t="shared" ca="1" si="762"/>
        <v>0</v>
      </c>
      <c r="L8109" s="2">
        <f t="shared" ca="1" si="763"/>
        <v>0</v>
      </c>
    </row>
    <row r="8110" spans="4:12" x14ac:dyDescent="0.3">
      <c r="D8110" s="2">
        <v>8108</v>
      </c>
      <c r="E8110" s="2">
        <f t="shared" ca="1" si="764"/>
        <v>5.7603344798067955</v>
      </c>
      <c r="F8110" s="2">
        <f t="shared" ca="1" si="760"/>
        <v>0</v>
      </c>
      <c r="G8110" s="2">
        <f t="shared" si="761"/>
        <v>0</v>
      </c>
      <c r="I8110" s="2">
        <v>8108</v>
      </c>
      <c r="J8110" s="2">
        <f t="shared" ca="1" si="765"/>
        <v>10.417011262864833</v>
      </c>
      <c r="K8110" s="2">
        <f t="shared" ca="1" si="762"/>
        <v>0</v>
      </c>
      <c r="L8110" s="2">
        <f t="shared" ca="1" si="763"/>
        <v>1</v>
      </c>
    </row>
    <row r="8111" spans="4:12" x14ac:dyDescent="0.3">
      <c r="D8111" s="2">
        <v>8109</v>
      </c>
      <c r="E8111" s="2">
        <f t="shared" ca="1" si="764"/>
        <v>5.8596851193105222</v>
      </c>
      <c r="F8111" s="2">
        <f t="shared" ca="1" si="760"/>
        <v>0</v>
      </c>
      <c r="G8111" s="2">
        <f t="shared" si="761"/>
        <v>0</v>
      </c>
      <c r="I8111" s="2">
        <v>8109</v>
      </c>
      <c r="J8111" s="2">
        <f t="shared" ca="1" si="765"/>
        <v>0.13946226637546408</v>
      </c>
      <c r="K8111" s="2">
        <f t="shared" ca="1" si="762"/>
        <v>0</v>
      </c>
      <c r="L8111" s="2">
        <f t="shared" ca="1" si="763"/>
        <v>0</v>
      </c>
    </row>
    <row r="8112" spans="4:12" x14ac:dyDescent="0.3">
      <c r="D8112" s="2">
        <v>8110</v>
      </c>
      <c r="E8112" s="2">
        <f t="shared" ca="1" si="764"/>
        <v>6.0060844274646152</v>
      </c>
      <c r="F8112" s="2">
        <f t="shared" ca="1" si="760"/>
        <v>0</v>
      </c>
      <c r="G8112" s="2">
        <f t="shared" si="761"/>
        <v>0</v>
      </c>
      <c r="I8112" s="2">
        <v>8110</v>
      </c>
      <c r="J8112" s="2">
        <f t="shared" ca="1" si="765"/>
        <v>0.36880371844851245</v>
      </c>
      <c r="K8112" s="2">
        <f t="shared" ca="1" si="762"/>
        <v>0</v>
      </c>
      <c r="L8112" s="2">
        <f t="shared" ca="1" si="763"/>
        <v>0</v>
      </c>
    </row>
    <row r="8113" spans="4:12" x14ac:dyDescent="0.3">
      <c r="D8113" s="2">
        <v>8111</v>
      </c>
      <c r="E8113" s="2">
        <f t="shared" ca="1" si="764"/>
        <v>9.7352927501822055</v>
      </c>
      <c r="F8113" s="2">
        <f t="shared" ca="1" si="760"/>
        <v>0</v>
      </c>
      <c r="G8113" s="2">
        <f t="shared" si="761"/>
        <v>0</v>
      </c>
      <c r="I8113" s="2">
        <v>8111</v>
      </c>
      <c r="J8113" s="2">
        <f t="shared" ca="1" si="765"/>
        <v>1.4203840160491872</v>
      </c>
      <c r="K8113" s="2">
        <f t="shared" ca="1" si="762"/>
        <v>0</v>
      </c>
      <c r="L8113" s="2">
        <f t="shared" ca="1" si="763"/>
        <v>0</v>
      </c>
    </row>
    <row r="8114" spans="4:12" x14ac:dyDescent="0.3">
      <c r="D8114" s="2">
        <v>8112</v>
      </c>
      <c r="E8114" s="2">
        <f t="shared" ca="1" si="764"/>
        <v>10.985111118510513</v>
      </c>
      <c r="F8114" s="2">
        <f t="shared" ca="1" si="760"/>
        <v>0</v>
      </c>
      <c r="G8114" s="2">
        <f t="shared" si="761"/>
        <v>1</v>
      </c>
      <c r="I8114" s="2">
        <v>8112</v>
      </c>
      <c r="J8114" s="2">
        <f t="shared" ca="1" si="765"/>
        <v>3.2315297368046902</v>
      </c>
      <c r="K8114" s="2">
        <f t="shared" ca="1" si="762"/>
        <v>0</v>
      </c>
      <c r="L8114" s="2">
        <f t="shared" ca="1" si="763"/>
        <v>0</v>
      </c>
    </row>
    <row r="8115" spans="4:12" x14ac:dyDescent="0.3">
      <c r="D8115" s="2">
        <v>8113</v>
      </c>
      <c r="E8115" s="2">
        <f t="shared" ca="1" si="764"/>
        <v>0.1067420067623823</v>
      </c>
      <c r="F8115" s="2">
        <f t="shared" ca="1" si="760"/>
        <v>0</v>
      </c>
      <c r="G8115" s="2">
        <f t="shared" si="761"/>
        <v>0</v>
      </c>
      <c r="I8115" s="2">
        <v>8113</v>
      </c>
      <c r="J8115" s="2">
        <f t="shared" ca="1" si="765"/>
        <v>5.5167379156265932</v>
      </c>
      <c r="K8115" s="2">
        <f t="shared" ca="1" si="762"/>
        <v>0</v>
      </c>
      <c r="L8115" s="2">
        <f t="shared" ca="1" si="763"/>
        <v>0</v>
      </c>
    </row>
    <row r="8116" spans="4:12" x14ac:dyDescent="0.3">
      <c r="D8116" s="2">
        <v>8114</v>
      </c>
      <c r="E8116" s="2">
        <f t="shared" ca="1" si="764"/>
        <v>2.8362144400963243</v>
      </c>
      <c r="F8116" s="2">
        <f t="shared" ca="1" si="760"/>
        <v>0</v>
      </c>
      <c r="G8116" s="2">
        <f t="shared" si="761"/>
        <v>0</v>
      </c>
      <c r="I8116" s="2">
        <v>8114</v>
      </c>
      <c r="J8116" s="2">
        <f t="shared" ca="1" si="765"/>
        <v>6.9787270075102796</v>
      </c>
      <c r="K8116" s="2">
        <f t="shared" ca="1" si="762"/>
        <v>0</v>
      </c>
      <c r="L8116" s="2">
        <f t="shared" ca="1" si="763"/>
        <v>0</v>
      </c>
    </row>
    <row r="8117" spans="4:12" x14ac:dyDescent="0.3">
      <c r="D8117" s="2">
        <v>8115</v>
      </c>
      <c r="E8117" s="2">
        <f t="shared" ca="1" si="764"/>
        <v>4.2024641868642085</v>
      </c>
      <c r="F8117" s="2">
        <f t="shared" ca="1" si="760"/>
        <v>0</v>
      </c>
      <c r="G8117" s="2">
        <f t="shared" si="761"/>
        <v>0</v>
      </c>
      <c r="I8117" s="2">
        <v>8115</v>
      </c>
      <c r="J8117" s="2">
        <f t="shared" ca="1" si="765"/>
        <v>9.0727275939144842</v>
      </c>
      <c r="K8117" s="2">
        <f t="shared" ca="1" si="762"/>
        <v>0</v>
      </c>
      <c r="L8117" s="2">
        <f t="shared" ca="1" si="763"/>
        <v>0</v>
      </c>
    </row>
    <row r="8118" spans="4:12" x14ac:dyDescent="0.3">
      <c r="D8118" s="2">
        <v>8116</v>
      </c>
      <c r="E8118" s="2">
        <f t="shared" ca="1" si="764"/>
        <v>5.0235402829597886</v>
      </c>
      <c r="F8118" s="2">
        <f t="shared" ca="1" si="760"/>
        <v>0</v>
      </c>
      <c r="G8118" s="2">
        <f t="shared" si="761"/>
        <v>0</v>
      </c>
      <c r="I8118" s="2">
        <v>8116</v>
      </c>
      <c r="J8118" s="2">
        <f t="shared" ca="1" si="765"/>
        <v>10.022988473594548</v>
      </c>
      <c r="K8118" s="2">
        <f t="shared" ca="1" si="762"/>
        <v>0</v>
      </c>
      <c r="L8118" s="2">
        <f t="shared" ca="1" si="763"/>
        <v>1</v>
      </c>
    </row>
    <row r="8119" spans="4:12" x14ac:dyDescent="0.3">
      <c r="D8119" s="2">
        <v>8117</v>
      </c>
      <c r="E8119" s="2">
        <f t="shared" ca="1" si="764"/>
        <v>5.6716632869753347</v>
      </c>
      <c r="F8119" s="2">
        <f t="shared" ca="1" si="760"/>
        <v>0</v>
      </c>
      <c r="G8119" s="2">
        <f t="shared" si="761"/>
        <v>0</v>
      </c>
      <c r="I8119" s="2">
        <v>8117</v>
      </c>
      <c r="J8119" s="2">
        <f t="shared" ca="1" si="765"/>
        <v>1.221904958604823</v>
      </c>
      <c r="K8119" s="2">
        <f t="shared" ca="1" si="762"/>
        <v>0</v>
      </c>
      <c r="L8119" s="2">
        <f t="shared" ca="1" si="763"/>
        <v>0</v>
      </c>
    </row>
    <row r="8120" spans="4:12" x14ac:dyDescent="0.3">
      <c r="D8120" s="2">
        <v>8118</v>
      </c>
      <c r="E8120" s="2">
        <f t="shared" ca="1" si="764"/>
        <v>6.300750503977401</v>
      </c>
      <c r="F8120" s="2">
        <f t="shared" ca="1" si="760"/>
        <v>0</v>
      </c>
      <c r="G8120" s="2">
        <f t="shared" si="761"/>
        <v>1</v>
      </c>
      <c r="I8120" s="2">
        <v>8118</v>
      </c>
      <c r="J8120" s="2">
        <f t="shared" ca="1" si="765"/>
        <v>1.6167235634308561</v>
      </c>
      <c r="K8120" s="2">
        <f t="shared" ca="1" si="762"/>
        <v>0</v>
      </c>
      <c r="L8120" s="2">
        <f t="shared" ca="1" si="763"/>
        <v>0</v>
      </c>
    </row>
    <row r="8121" spans="4:12" x14ac:dyDescent="0.3">
      <c r="D8121" s="2">
        <v>8119</v>
      </c>
      <c r="E8121" s="2">
        <f t="shared" ca="1" si="764"/>
        <v>1.2031080334594217</v>
      </c>
      <c r="F8121" s="2">
        <f t="shared" ca="1" si="760"/>
        <v>0</v>
      </c>
      <c r="G8121" s="2">
        <f t="shared" si="761"/>
        <v>0</v>
      </c>
      <c r="I8121" s="2">
        <v>8119</v>
      </c>
      <c r="J8121" s="2">
        <f t="shared" ca="1" si="765"/>
        <v>2.5878410701347478</v>
      </c>
      <c r="K8121" s="2">
        <f t="shared" ca="1" si="762"/>
        <v>0</v>
      </c>
      <c r="L8121" s="2">
        <f t="shared" ca="1" si="763"/>
        <v>0</v>
      </c>
    </row>
    <row r="8122" spans="4:12" x14ac:dyDescent="0.3">
      <c r="D8122" s="2">
        <v>8120</v>
      </c>
      <c r="E8122" s="2">
        <f t="shared" ca="1" si="764"/>
        <v>3.2920049237410427</v>
      </c>
      <c r="F8122" s="2">
        <f t="shared" ca="1" si="760"/>
        <v>0</v>
      </c>
      <c r="G8122" s="2">
        <f t="shared" si="761"/>
        <v>0</v>
      </c>
      <c r="I8122" s="2">
        <v>8120</v>
      </c>
      <c r="J8122" s="2">
        <f t="shared" ca="1" si="765"/>
        <v>2.7255826306157216</v>
      </c>
      <c r="K8122" s="2">
        <f t="shared" ca="1" si="762"/>
        <v>0</v>
      </c>
      <c r="L8122" s="2">
        <f t="shared" ca="1" si="763"/>
        <v>0</v>
      </c>
    </row>
    <row r="8123" spans="4:12" x14ac:dyDescent="0.3">
      <c r="D8123" s="2">
        <v>8121</v>
      </c>
      <c r="E8123" s="2">
        <f t="shared" ca="1" si="764"/>
        <v>6.6999081086951904</v>
      </c>
      <c r="F8123" s="2">
        <f t="shared" ca="1" si="760"/>
        <v>0</v>
      </c>
      <c r="G8123" s="2">
        <f t="shared" si="761"/>
        <v>0</v>
      </c>
      <c r="I8123" s="2">
        <v>8121</v>
      </c>
      <c r="J8123" s="2">
        <f t="shared" ca="1" si="765"/>
        <v>5.0518017575773726</v>
      </c>
      <c r="K8123" s="2">
        <f t="shared" ca="1" si="762"/>
        <v>0</v>
      </c>
      <c r="L8123" s="2">
        <f t="shared" ca="1" si="763"/>
        <v>0</v>
      </c>
    </row>
    <row r="8124" spans="4:12" x14ac:dyDescent="0.3">
      <c r="D8124" s="2">
        <v>8122</v>
      </c>
      <c r="E8124" s="2">
        <f t="shared" ca="1" si="764"/>
        <v>6.8693722560049837</v>
      </c>
      <c r="F8124" s="2">
        <f t="shared" ca="1" si="760"/>
        <v>0</v>
      </c>
      <c r="G8124" s="2">
        <f t="shared" si="761"/>
        <v>0</v>
      </c>
      <c r="I8124" s="2">
        <v>8122</v>
      </c>
      <c r="J8124" s="2">
        <f t="shared" ca="1" si="765"/>
        <v>5.4126005601067719</v>
      </c>
      <c r="K8124" s="2">
        <f t="shared" ca="1" si="762"/>
        <v>0</v>
      </c>
      <c r="L8124" s="2">
        <f t="shared" ca="1" si="763"/>
        <v>0</v>
      </c>
    </row>
    <row r="8125" spans="4:12" x14ac:dyDescent="0.3">
      <c r="D8125" s="2">
        <v>8123</v>
      </c>
      <c r="E8125" s="2">
        <f t="shared" ca="1" si="764"/>
        <v>8.4970076545971605</v>
      </c>
      <c r="F8125" s="2">
        <f t="shared" ca="1" si="760"/>
        <v>0</v>
      </c>
      <c r="G8125" s="2">
        <f t="shared" si="761"/>
        <v>0</v>
      </c>
      <c r="I8125" s="2">
        <v>8123</v>
      </c>
      <c r="J8125" s="2">
        <f t="shared" ca="1" si="765"/>
        <v>5.564826538459009</v>
      </c>
      <c r="K8125" s="2">
        <f t="shared" ca="1" si="762"/>
        <v>0</v>
      </c>
      <c r="L8125" s="2">
        <f t="shared" ca="1" si="763"/>
        <v>0</v>
      </c>
    </row>
    <row r="8126" spans="4:12" x14ac:dyDescent="0.3">
      <c r="D8126" s="2">
        <v>8124</v>
      </c>
      <c r="E8126" s="2">
        <f t="shared" ca="1" si="764"/>
        <v>8.8854510084092091</v>
      </c>
      <c r="F8126" s="2">
        <f t="shared" ca="1" si="760"/>
        <v>0</v>
      </c>
      <c r="G8126" s="2">
        <f t="shared" si="761"/>
        <v>1</v>
      </c>
      <c r="I8126" s="2">
        <v>8124</v>
      </c>
      <c r="J8126" s="2">
        <f t="shared" ca="1" si="765"/>
        <v>8.1453232065979346</v>
      </c>
      <c r="K8126" s="2">
        <f t="shared" ca="1" si="762"/>
        <v>0</v>
      </c>
      <c r="L8126" s="2">
        <f t="shared" ca="1" si="763"/>
        <v>0</v>
      </c>
    </row>
    <row r="8127" spans="4:12" x14ac:dyDescent="0.3">
      <c r="D8127" s="2">
        <v>8125</v>
      </c>
      <c r="E8127" s="2">
        <f t="shared" ca="1" si="764"/>
        <v>0.47195270240292891</v>
      </c>
      <c r="F8127" s="2">
        <f t="shared" ca="1" si="760"/>
        <v>0</v>
      </c>
      <c r="G8127" s="2">
        <f t="shared" si="761"/>
        <v>0</v>
      </c>
      <c r="I8127" s="2">
        <v>8125</v>
      </c>
      <c r="J8127" s="2">
        <f t="shared" ca="1" si="765"/>
        <v>8.5744817643660785</v>
      </c>
      <c r="K8127" s="2">
        <f t="shared" ca="1" si="762"/>
        <v>0</v>
      </c>
      <c r="L8127" s="2">
        <f t="shared" ca="1" si="763"/>
        <v>0</v>
      </c>
    </row>
    <row r="8128" spans="4:12" x14ac:dyDescent="0.3">
      <c r="D8128" s="2">
        <v>8126</v>
      </c>
      <c r="E8128" s="2">
        <f t="shared" ca="1" si="764"/>
        <v>2.2827789663637628</v>
      </c>
      <c r="F8128" s="2">
        <f t="shared" ca="1" si="760"/>
        <v>0</v>
      </c>
      <c r="G8128" s="2">
        <f t="shared" si="761"/>
        <v>0</v>
      </c>
      <c r="I8128" s="2">
        <v>8126</v>
      </c>
      <c r="J8128" s="2">
        <f t="shared" ca="1" si="765"/>
        <v>8.5879178930726159</v>
      </c>
      <c r="K8128" s="2">
        <f t="shared" ca="1" si="762"/>
        <v>0</v>
      </c>
      <c r="L8128" s="2">
        <f t="shared" ca="1" si="763"/>
        <v>0</v>
      </c>
    </row>
    <row r="8129" spans="4:12" x14ac:dyDescent="0.3">
      <c r="D8129" s="2">
        <v>8127</v>
      </c>
      <c r="E8129" s="2">
        <f t="shared" ca="1" si="764"/>
        <v>3.946776113901084</v>
      </c>
      <c r="F8129" s="2">
        <f t="shared" ca="1" si="760"/>
        <v>0</v>
      </c>
      <c r="G8129" s="2">
        <f t="shared" si="761"/>
        <v>0</v>
      </c>
      <c r="I8129" s="2">
        <v>8127</v>
      </c>
      <c r="J8129" s="2">
        <f t="shared" ca="1" si="765"/>
        <v>14.285642308718369</v>
      </c>
      <c r="K8129" s="2">
        <f t="shared" ca="1" si="762"/>
        <v>0</v>
      </c>
      <c r="L8129" s="2">
        <f t="shared" ca="1" si="763"/>
        <v>1</v>
      </c>
    </row>
    <row r="8130" spans="4:12" x14ac:dyDescent="0.3">
      <c r="D8130" s="2">
        <v>8128</v>
      </c>
      <c r="E8130" s="2">
        <f t="shared" ca="1" si="764"/>
        <v>4.8866688358119816</v>
      </c>
      <c r="F8130" s="2">
        <f t="shared" ca="1" si="760"/>
        <v>0</v>
      </c>
      <c r="G8130" s="2">
        <f t="shared" si="761"/>
        <v>0</v>
      </c>
      <c r="I8130" s="2">
        <v>8128</v>
      </c>
      <c r="J8130" s="2">
        <f t="shared" ca="1" si="765"/>
        <v>0.40478785198559258</v>
      </c>
      <c r="K8130" s="2">
        <f t="shared" ca="1" si="762"/>
        <v>0</v>
      </c>
      <c r="L8130" s="2">
        <f t="shared" ca="1" si="763"/>
        <v>0</v>
      </c>
    </row>
    <row r="8131" spans="4:12" x14ac:dyDescent="0.3">
      <c r="D8131" s="2">
        <v>8129</v>
      </c>
      <c r="E8131" s="2">
        <f t="shared" ca="1" si="764"/>
        <v>6.7534533877606044</v>
      </c>
      <c r="F8131" s="2">
        <f t="shared" ca="1" si="760"/>
        <v>0</v>
      </c>
      <c r="G8131" s="2">
        <f t="shared" si="761"/>
        <v>0</v>
      </c>
      <c r="I8131" s="2">
        <v>8129</v>
      </c>
      <c r="J8131" s="2">
        <f t="shared" ca="1" si="765"/>
        <v>6.710110017576965</v>
      </c>
      <c r="K8131" s="2">
        <f t="shared" ca="1" si="762"/>
        <v>0</v>
      </c>
      <c r="L8131" s="2">
        <f t="shared" ca="1" si="763"/>
        <v>0</v>
      </c>
    </row>
    <row r="8132" spans="4:12" x14ac:dyDescent="0.3">
      <c r="D8132" s="2">
        <v>8130</v>
      </c>
      <c r="E8132" s="2">
        <f t="shared" ca="1" si="764"/>
        <v>8.041667934715603</v>
      </c>
      <c r="F8132" s="2">
        <f t="shared" ref="F8132:F8195" ca="1" si="766">IF(E8132&gt;$B$3,1,0)</f>
        <v>0</v>
      </c>
      <c r="G8132" s="2">
        <f t="shared" ref="G8132:G8195" si="767">IF(MOD(D8132,$B$6)=0,1,0)</f>
        <v>1</v>
      </c>
      <c r="I8132" s="2">
        <v>8130</v>
      </c>
      <c r="J8132" s="2">
        <f t="shared" ca="1" si="765"/>
        <v>7.5819056680131585</v>
      </c>
      <c r="K8132" s="2">
        <f t="shared" ref="K8132:K8195" ca="1" si="768">IF(J8132&gt;$B$3,1,0)</f>
        <v>0</v>
      </c>
      <c r="L8132" s="2">
        <f t="shared" ref="L8132:L8195" ca="1" si="769">IF(J8132&gt;$B$7,1,0)</f>
        <v>0</v>
      </c>
    </row>
    <row r="8133" spans="4:12" x14ac:dyDescent="0.3">
      <c r="D8133" s="2">
        <v>8131</v>
      </c>
      <c r="E8133" s="2">
        <f t="shared" ref="E8133:E8196" ca="1" si="770">IF(G8132=1,_xlfn.GAMMA.INV(RAND(),1,$B$4),E8132+_xlfn.GAMMA.INV(RAND(),1,$B$4))</f>
        <v>3.3333861961251592</v>
      </c>
      <c r="F8133" s="2">
        <f t="shared" ca="1" si="766"/>
        <v>0</v>
      </c>
      <c r="G8133" s="2">
        <f t="shared" si="767"/>
        <v>0</v>
      </c>
      <c r="I8133" s="2">
        <v>8131</v>
      </c>
      <c r="J8133" s="2">
        <f t="shared" ref="J8133:J8196" ca="1" si="771">IF(L8132=1,_xlfn.GAMMA.INV(RAND(),1,$B$4),J8132+_xlfn.GAMMA.INV(RAND(),1,$B$4))</f>
        <v>8.7253059551785164</v>
      </c>
      <c r="K8133" s="2">
        <f t="shared" ca="1" si="768"/>
        <v>0</v>
      </c>
      <c r="L8133" s="2">
        <f t="shared" ca="1" si="769"/>
        <v>0</v>
      </c>
    </row>
    <row r="8134" spans="4:12" x14ac:dyDescent="0.3">
      <c r="D8134" s="2">
        <v>8132</v>
      </c>
      <c r="E8134" s="2">
        <f t="shared" ca="1" si="770"/>
        <v>3.9434759186154116</v>
      </c>
      <c r="F8134" s="2">
        <f t="shared" ca="1" si="766"/>
        <v>0</v>
      </c>
      <c r="G8134" s="2">
        <f t="shared" si="767"/>
        <v>0</v>
      </c>
      <c r="I8134" s="2">
        <v>8132</v>
      </c>
      <c r="J8134" s="2">
        <f t="shared" ca="1" si="771"/>
        <v>13.876539183419055</v>
      </c>
      <c r="K8134" s="2">
        <f t="shared" ca="1" si="768"/>
        <v>0</v>
      </c>
      <c r="L8134" s="2">
        <f t="shared" ca="1" si="769"/>
        <v>1</v>
      </c>
    </row>
    <row r="8135" spans="4:12" x14ac:dyDescent="0.3">
      <c r="D8135" s="2">
        <v>8133</v>
      </c>
      <c r="E8135" s="2">
        <f t="shared" ca="1" si="770"/>
        <v>4.1385029696454634</v>
      </c>
      <c r="F8135" s="2">
        <f t="shared" ca="1" si="766"/>
        <v>0</v>
      </c>
      <c r="G8135" s="2">
        <f t="shared" si="767"/>
        <v>0</v>
      </c>
      <c r="I8135" s="2">
        <v>8133</v>
      </c>
      <c r="J8135" s="2">
        <f t="shared" ca="1" si="771"/>
        <v>2.1376448902506464</v>
      </c>
      <c r="K8135" s="2">
        <f t="shared" ca="1" si="768"/>
        <v>0</v>
      </c>
      <c r="L8135" s="2">
        <f t="shared" ca="1" si="769"/>
        <v>0</v>
      </c>
    </row>
    <row r="8136" spans="4:12" x14ac:dyDescent="0.3">
      <c r="D8136" s="2">
        <v>8134</v>
      </c>
      <c r="E8136" s="2">
        <f t="shared" ca="1" si="770"/>
        <v>4.3750568413872841</v>
      </c>
      <c r="F8136" s="2">
        <f t="shared" ca="1" si="766"/>
        <v>0</v>
      </c>
      <c r="G8136" s="2">
        <f t="shared" si="767"/>
        <v>0</v>
      </c>
      <c r="I8136" s="2">
        <v>8134</v>
      </c>
      <c r="J8136" s="2">
        <f t="shared" ca="1" si="771"/>
        <v>4.073603340858603</v>
      </c>
      <c r="K8136" s="2">
        <f t="shared" ca="1" si="768"/>
        <v>0</v>
      </c>
      <c r="L8136" s="2">
        <f t="shared" ca="1" si="769"/>
        <v>0</v>
      </c>
    </row>
    <row r="8137" spans="4:12" x14ac:dyDescent="0.3">
      <c r="D8137" s="2">
        <v>8135</v>
      </c>
      <c r="E8137" s="2">
        <f t="shared" ca="1" si="770"/>
        <v>5.0544929638213798</v>
      </c>
      <c r="F8137" s="2">
        <f t="shared" ca="1" si="766"/>
        <v>0</v>
      </c>
      <c r="G8137" s="2">
        <f t="shared" si="767"/>
        <v>0</v>
      </c>
      <c r="I8137" s="2">
        <v>8135</v>
      </c>
      <c r="J8137" s="2">
        <f t="shared" ca="1" si="771"/>
        <v>7.311859780837791</v>
      </c>
      <c r="K8137" s="2">
        <f t="shared" ca="1" si="768"/>
        <v>0</v>
      </c>
      <c r="L8137" s="2">
        <f t="shared" ca="1" si="769"/>
        <v>0</v>
      </c>
    </row>
    <row r="8138" spans="4:12" x14ac:dyDescent="0.3">
      <c r="D8138" s="2">
        <v>8136</v>
      </c>
      <c r="E8138" s="2">
        <f t="shared" ca="1" si="770"/>
        <v>8.6415094424516266</v>
      </c>
      <c r="F8138" s="2">
        <f t="shared" ca="1" si="766"/>
        <v>0</v>
      </c>
      <c r="G8138" s="2">
        <f t="shared" si="767"/>
        <v>1</v>
      </c>
      <c r="I8138" s="2">
        <v>8136</v>
      </c>
      <c r="J8138" s="2">
        <f t="shared" ca="1" si="771"/>
        <v>9.1025678258530824</v>
      </c>
      <c r="K8138" s="2">
        <f t="shared" ca="1" si="768"/>
        <v>0</v>
      </c>
      <c r="L8138" s="2">
        <f t="shared" ca="1" si="769"/>
        <v>0</v>
      </c>
    </row>
    <row r="8139" spans="4:12" x14ac:dyDescent="0.3">
      <c r="D8139" s="2">
        <v>8137</v>
      </c>
      <c r="E8139" s="2">
        <f t="shared" ca="1" si="770"/>
        <v>5.640992650980257</v>
      </c>
      <c r="F8139" s="2">
        <f t="shared" ca="1" si="766"/>
        <v>0</v>
      </c>
      <c r="G8139" s="2">
        <f t="shared" si="767"/>
        <v>0</v>
      </c>
      <c r="I8139" s="2">
        <v>8137</v>
      </c>
      <c r="J8139" s="2">
        <f t="shared" ca="1" si="771"/>
        <v>9.4540918353026111</v>
      </c>
      <c r="K8139" s="2">
        <f t="shared" ca="1" si="768"/>
        <v>0</v>
      </c>
      <c r="L8139" s="2">
        <f t="shared" ca="1" si="769"/>
        <v>0</v>
      </c>
    </row>
    <row r="8140" spans="4:12" x14ac:dyDescent="0.3">
      <c r="D8140" s="2">
        <v>8138</v>
      </c>
      <c r="E8140" s="2">
        <f t="shared" ca="1" si="770"/>
        <v>6.7592211911247011</v>
      </c>
      <c r="F8140" s="2">
        <f t="shared" ca="1" si="766"/>
        <v>0</v>
      </c>
      <c r="G8140" s="2">
        <f t="shared" si="767"/>
        <v>0</v>
      </c>
      <c r="I8140" s="2">
        <v>8138</v>
      </c>
      <c r="J8140" s="2">
        <f t="shared" ca="1" si="771"/>
        <v>9.7107021332769623</v>
      </c>
      <c r="K8140" s="2">
        <f t="shared" ca="1" si="768"/>
        <v>0</v>
      </c>
      <c r="L8140" s="2">
        <f t="shared" ca="1" si="769"/>
        <v>0</v>
      </c>
    </row>
    <row r="8141" spans="4:12" x14ac:dyDescent="0.3">
      <c r="D8141" s="2">
        <v>8139</v>
      </c>
      <c r="E8141" s="2">
        <f t="shared" ca="1" si="770"/>
        <v>8.0672422438626619</v>
      </c>
      <c r="F8141" s="2">
        <f t="shared" ca="1" si="766"/>
        <v>0</v>
      </c>
      <c r="G8141" s="2">
        <f t="shared" si="767"/>
        <v>0</v>
      </c>
      <c r="I8141" s="2">
        <v>8139</v>
      </c>
      <c r="J8141" s="2">
        <f t="shared" ca="1" si="771"/>
        <v>10.494326504983738</v>
      </c>
      <c r="K8141" s="2">
        <f t="shared" ca="1" si="768"/>
        <v>0</v>
      </c>
      <c r="L8141" s="2">
        <f t="shared" ca="1" si="769"/>
        <v>1</v>
      </c>
    </row>
    <row r="8142" spans="4:12" x14ac:dyDescent="0.3">
      <c r="D8142" s="2">
        <v>8140</v>
      </c>
      <c r="E8142" s="2">
        <f t="shared" ca="1" si="770"/>
        <v>8.2584298604038793</v>
      </c>
      <c r="F8142" s="2">
        <f t="shared" ca="1" si="766"/>
        <v>0</v>
      </c>
      <c r="G8142" s="2">
        <f t="shared" si="767"/>
        <v>0</v>
      </c>
      <c r="I8142" s="2">
        <v>8140</v>
      </c>
      <c r="J8142" s="2">
        <f t="shared" ca="1" si="771"/>
        <v>5.558708662660317</v>
      </c>
      <c r="K8142" s="2">
        <f t="shared" ca="1" si="768"/>
        <v>0</v>
      </c>
      <c r="L8142" s="2">
        <f t="shared" ca="1" si="769"/>
        <v>0</v>
      </c>
    </row>
    <row r="8143" spans="4:12" x14ac:dyDescent="0.3">
      <c r="D8143" s="2">
        <v>8141</v>
      </c>
      <c r="E8143" s="2">
        <f t="shared" ca="1" si="770"/>
        <v>8.5791726693127597</v>
      </c>
      <c r="F8143" s="2">
        <f t="shared" ca="1" si="766"/>
        <v>0</v>
      </c>
      <c r="G8143" s="2">
        <f t="shared" si="767"/>
        <v>0</v>
      </c>
      <c r="I8143" s="2">
        <v>8141</v>
      </c>
      <c r="J8143" s="2">
        <f t="shared" ca="1" si="771"/>
        <v>6.5983502829949963</v>
      </c>
      <c r="K8143" s="2">
        <f t="shared" ca="1" si="768"/>
        <v>0</v>
      </c>
      <c r="L8143" s="2">
        <f t="shared" ca="1" si="769"/>
        <v>0</v>
      </c>
    </row>
    <row r="8144" spans="4:12" x14ac:dyDescent="0.3">
      <c r="D8144" s="2">
        <v>8142</v>
      </c>
      <c r="E8144" s="2">
        <f t="shared" ca="1" si="770"/>
        <v>22.10213417543164</v>
      </c>
      <c r="F8144" s="2">
        <f t="shared" ca="1" si="766"/>
        <v>1</v>
      </c>
      <c r="G8144" s="2">
        <f t="shared" si="767"/>
        <v>1</v>
      </c>
      <c r="I8144" s="2">
        <v>8142</v>
      </c>
      <c r="J8144" s="2">
        <f t="shared" ca="1" si="771"/>
        <v>6.8502644421457726</v>
      </c>
      <c r="K8144" s="2">
        <f t="shared" ca="1" si="768"/>
        <v>0</v>
      </c>
      <c r="L8144" s="2">
        <f t="shared" ca="1" si="769"/>
        <v>0</v>
      </c>
    </row>
    <row r="8145" spans="4:12" x14ac:dyDescent="0.3">
      <c r="D8145" s="2">
        <v>8143</v>
      </c>
      <c r="E8145" s="2">
        <f t="shared" ca="1" si="770"/>
        <v>0.5877388029358197</v>
      </c>
      <c r="F8145" s="2">
        <f t="shared" ca="1" si="766"/>
        <v>0</v>
      </c>
      <c r="G8145" s="2">
        <f t="shared" si="767"/>
        <v>0</v>
      </c>
      <c r="I8145" s="2">
        <v>8143</v>
      </c>
      <c r="J8145" s="2">
        <f t="shared" ca="1" si="771"/>
        <v>7.7595868500008836</v>
      </c>
      <c r="K8145" s="2">
        <f t="shared" ca="1" si="768"/>
        <v>0</v>
      </c>
      <c r="L8145" s="2">
        <f t="shared" ca="1" si="769"/>
        <v>0</v>
      </c>
    </row>
    <row r="8146" spans="4:12" x14ac:dyDescent="0.3">
      <c r="D8146" s="2">
        <v>8144</v>
      </c>
      <c r="E8146" s="2">
        <f t="shared" ca="1" si="770"/>
        <v>0.92366024485582399</v>
      </c>
      <c r="F8146" s="2">
        <f t="shared" ca="1" si="766"/>
        <v>0</v>
      </c>
      <c r="G8146" s="2">
        <f t="shared" si="767"/>
        <v>0</v>
      </c>
      <c r="I8146" s="2">
        <v>8144</v>
      </c>
      <c r="J8146" s="2">
        <f t="shared" ca="1" si="771"/>
        <v>8.4022857078938422</v>
      </c>
      <c r="K8146" s="2">
        <f t="shared" ca="1" si="768"/>
        <v>0</v>
      </c>
      <c r="L8146" s="2">
        <f t="shared" ca="1" si="769"/>
        <v>0</v>
      </c>
    </row>
    <row r="8147" spans="4:12" x14ac:dyDescent="0.3">
      <c r="D8147" s="2">
        <v>8145</v>
      </c>
      <c r="E8147" s="2">
        <f t="shared" ca="1" si="770"/>
        <v>4.1938236410108694</v>
      </c>
      <c r="F8147" s="2">
        <f t="shared" ca="1" si="766"/>
        <v>0</v>
      </c>
      <c r="G8147" s="2">
        <f t="shared" si="767"/>
        <v>0</v>
      </c>
      <c r="I8147" s="2">
        <v>8145</v>
      </c>
      <c r="J8147" s="2">
        <f t="shared" ca="1" si="771"/>
        <v>12.294945236048235</v>
      </c>
      <c r="K8147" s="2">
        <f t="shared" ca="1" si="768"/>
        <v>0</v>
      </c>
      <c r="L8147" s="2">
        <f t="shared" ca="1" si="769"/>
        <v>1</v>
      </c>
    </row>
    <row r="8148" spans="4:12" x14ac:dyDescent="0.3">
      <c r="D8148" s="2">
        <v>8146</v>
      </c>
      <c r="E8148" s="2">
        <f t="shared" ca="1" si="770"/>
        <v>4.3702860911050889</v>
      </c>
      <c r="F8148" s="2">
        <f t="shared" ca="1" si="766"/>
        <v>0</v>
      </c>
      <c r="G8148" s="2">
        <f t="shared" si="767"/>
        <v>0</v>
      </c>
      <c r="I8148" s="2">
        <v>8146</v>
      </c>
      <c r="J8148" s="2">
        <f t="shared" ca="1" si="771"/>
        <v>1.2435478134172948</v>
      </c>
      <c r="K8148" s="2">
        <f t="shared" ca="1" si="768"/>
        <v>0</v>
      </c>
      <c r="L8148" s="2">
        <f t="shared" ca="1" si="769"/>
        <v>0</v>
      </c>
    </row>
    <row r="8149" spans="4:12" x14ac:dyDescent="0.3">
      <c r="D8149" s="2">
        <v>8147</v>
      </c>
      <c r="E8149" s="2">
        <f t="shared" ca="1" si="770"/>
        <v>6.0974798679450002</v>
      </c>
      <c r="F8149" s="2">
        <f t="shared" ca="1" si="766"/>
        <v>0</v>
      </c>
      <c r="G8149" s="2">
        <f t="shared" si="767"/>
        <v>0</v>
      </c>
      <c r="I8149" s="2">
        <v>8147</v>
      </c>
      <c r="J8149" s="2">
        <f t="shared" ca="1" si="771"/>
        <v>2.8572133807960691</v>
      </c>
      <c r="K8149" s="2">
        <f t="shared" ca="1" si="768"/>
        <v>0</v>
      </c>
      <c r="L8149" s="2">
        <f t="shared" ca="1" si="769"/>
        <v>0</v>
      </c>
    </row>
    <row r="8150" spans="4:12" x14ac:dyDescent="0.3">
      <c r="D8150" s="2">
        <v>8148</v>
      </c>
      <c r="E8150" s="2">
        <f t="shared" ca="1" si="770"/>
        <v>19.037537396120165</v>
      </c>
      <c r="F8150" s="2">
        <f t="shared" ca="1" si="766"/>
        <v>1</v>
      </c>
      <c r="G8150" s="2">
        <f t="shared" si="767"/>
        <v>1</v>
      </c>
      <c r="I8150" s="2">
        <v>8148</v>
      </c>
      <c r="J8150" s="2">
        <f t="shared" ca="1" si="771"/>
        <v>3.1615056216321942</v>
      </c>
      <c r="K8150" s="2">
        <f t="shared" ca="1" si="768"/>
        <v>0</v>
      </c>
      <c r="L8150" s="2">
        <f t="shared" ca="1" si="769"/>
        <v>0</v>
      </c>
    </row>
    <row r="8151" spans="4:12" x14ac:dyDescent="0.3">
      <c r="D8151" s="2">
        <v>8149</v>
      </c>
      <c r="E8151" s="2">
        <f t="shared" ca="1" si="770"/>
        <v>3.2000546877149665</v>
      </c>
      <c r="F8151" s="2">
        <f t="shared" ca="1" si="766"/>
        <v>0</v>
      </c>
      <c r="G8151" s="2">
        <f t="shared" si="767"/>
        <v>0</v>
      </c>
      <c r="I8151" s="2">
        <v>8149</v>
      </c>
      <c r="J8151" s="2">
        <f t="shared" ca="1" si="771"/>
        <v>4.2025830576400356</v>
      </c>
      <c r="K8151" s="2">
        <f t="shared" ca="1" si="768"/>
        <v>0</v>
      </c>
      <c r="L8151" s="2">
        <f t="shared" ca="1" si="769"/>
        <v>0</v>
      </c>
    </row>
    <row r="8152" spans="4:12" x14ac:dyDescent="0.3">
      <c r="D8152" s="2">
        <v>8150</v>
      </c>
      <c r="E8152" s="2">
        <f t="shared" ca="1" si="770"/>
        <v>3.6097503800519517</v>
      </c>
      <c r="F8152" s="2">
        <f t="shared" ca="1" si="766"/>
        <v>0</v>
      </c>
      <c r="G8152" s="2">
        <f t="shared" si="767"/>
        <v>0</v>
      </c>
      <c r="I8152" s="2">
        <v>8150</v>
      </c>
      <c r="J8152" s="2">
        <f t="shared" ca="1" si="771"/>
        <v>5.8659224924894158</v>
      </c>
      <c r="K8152" s="2">
        <f t="shared" ca="1" si="768"/>
        <v>0</v>
      </c>
      <c r="L8152" s="2">
        <f t="shared" ca="1" si="769"/>
        <v>0</v>
      </c>
    </row>
    <row r="8153" spans="4:12" x14ac:dyDescent="0.3">
      <c r="D8153" s="2">
        <v>8151</v>
      </c>
      <c r="E8153" s="2">
        <f t="shared" ca="1" si="770"/>
        <v>5.1849622644004025</v>
      </c>
      <c r="F8153" s="2">
        <f t="shared" ca="1" si="766"/>
        <v>0</v>
      </c>
      <c r="G8153" s="2">
        <f t="shared" si="767"/>
        <v>0</v>
      </c>
      <c r="I8153" s="2">
        <v>8151</v>
      </c>
      <c r="J8153" s="2">
        <f t="shared" ca="1" si="771"/>
        <v>6.6055137003284639</v>
      </c>
      <c r="K8153" s="2">
        <f t="shared" ca="1" si="768"/>
        <v>0</v>
      </c>
      <c r="L8153" s="2">
        <f t="shared" ca="1" si="769"/>
        <v>0</v>
      </c>
    </row>
    <row r="8154" spans="4:12" x14ac:dyDescent="0.3">
      <c r="D8154" s="2">
        <v>8152</v>
      </c>
      <c r="E8154" s="2">
        <f t="shared" ca="1" si="770"/>
        <v>7.3267017728265511</v>
      </c>
      <c r="F8154" s="2">
        <f t="shared" ca="1" si="766"/>
        <v>0</v>
      </c>
      <c r="G8154" s="2">
        <f t="shared" si="767"/>
        <v>0</v>
      </c>
      <c r="I8154" s="2">
        <v>8152</v>
      </c>
      <c r="J8154" s="2">
        <f t="shared" ca="1" si="771"/>
        <v>7.4323615618168795</v>
      </c>
      <c r="K8154" s="2">
        <f t="shared" ca="1" si="768"/>
        <v>0</v>
      </c>
      <c r="L8154" s="2">
        <f t="shared" ca="1" si="769"/>
        <v>0</v>
      </c>
    </row>
    <row r="8155" spans="4:12" x14ac:dyDescent="0.3">
      <c r="D8155" s="2">
        <v>8153</v>
      </c>
      <c r="E8155" s="2">
        <f t="shared" ca="1" si="770"/>
        <v>14.136611923451758</v>
      </c>
      <c r="F8155" s="2">
        <f t="shared" ca="1" si="766"/>
        <v>0</v>
      </c>
      <c r="G8155" s="2">
        <f t="shared" si="767"/>
        <v>0</v>
      </c>
      <c r="I8155" s="2">
        <v>8153</v>
      </c>
      <c r="J8155" s="2">
        <f t="shared" ca="1" si="771"/>
        <v>10.903801178642091</v>
      </c>
      <c r="K8155" s="2">
        <f t="shared" ca="1" si="768"/>
        <v>0</v>
      </c>
      <c r="L8155" s="2">
        <f t="shared" ca="1" si="769"/>
        <v>1</v>
      </c>
    </row>
    <row r="8156" spans="4:12" x14ac:dyDescent="0.3">
      <c r="D8156" s="2">
        <v>8154</v>
      </c>
      <c r="E8156" s="2">
        <f t="shared" ca="1" si="770"/>
        <v>15.612583129914899</v>
      </c>
      <c r="F8156" s="2">
        <f t="shared" ca="1" si="766"/>
        <v>1</v>
      </c>
      <c r="G8156" s="2">
        <f t="shared" si="767"/>
        <v>1</v>
      </c>
      <c r="I8156" s="2">
        <v>8154</v>
      </c>
      <c r="J8156" s="2">
        <f t="shared" ca="1" si="771"/>
        <v>1.5944458699836086</v>
      </c>
      <c r="K8156" s="2">
        <f t="shared" ca="1" si="768"/>
        <v>0</v>
      </c>
      <c r="L8156" s="2">
        <f t="shared" ca="1" si="769"/>
        <v>0</v>
      </c>
    </row>
    <row r="8157" spans="4:12" x14ac:dyDescent="0.3">
      <c r="D8157" s="2">
        <v>8155</v>
      </c>
      <c r="E8157" s="2">
        <f t="shared" ca="1" si="770"/>
        <v>1.8384794603714423</v>
      </c>
      <c r="F8157" s="2">
        <f t="shared" ca="1" si="766"/>
        <v>0</v>
      </c>
      <c r="G8157" s="2">
        <f t="shared" si="767"/>
        <v>0</v>
      </c>
      <c r="I8157" s="2">
        <v>8155</v>
      </c>
      <c r="J8157" s="2">
        <f t="shared" ca="1" si="771"/>
        <v>4.2642851876430115</v>
      </c>
      <c r="K8157" s="2">
        <f t="shared" ca="1" si="768"/>
        <v>0</v>
      </c>
      <c r="L8157" s="2">
        <f t="shared" ca="1" si="769"/>
        <v>0</v>
      </c>
    </row>
    <row r="8158" spans="4:12" x14ac:dyDescent="0.3">
      <c r="D8158" s="2">
        <v>8156</v>
      </c>
      <c r="E8158" s="2">
        <f t="shared" ca="1" si="770"/>
        <v>3.3536511647193836</v>
      </c>
      <c r="F8158" s="2">
        <f t="shared" ca="1" si="766"/>
        <v>0</v>
      </c>
      <c r="G8158" s="2">
        <f t="shared" si="767"/>
        <v>0</v>
      </c>
      <c r="I8158" s="2">
        <v>8156</v>
      </c>
      <c r="J8158" s="2">
        <f t="shared" ca="1" si="771"/>
        <v>5.0762614861577022</v>
      </c>
      <c r="K8158" s="2">
        <f t="shared" ca="1" si="768"/>
        <v>0</v>
      </c>
      <c r="L8158" s="2">
        <f t="shared" ca="1" si="769"/>
        <v>0</v>
      </c>
    </row>
    <row r="8159" spans="4:12" x14ac:dyDescent="0.3">
      <c r="D8159" s="2">
        <v>8157</v>
      </c>
      <c r="E8159" s="2">
        <f t="shared" ca="1" si="770"/>
        <v>5.9648508145868462</v>
      </c>
      <c r="F8159" s="2">
        <f t="shared" ca="1" si="766"/>
        <v>0</v>
      </c>
      <c r="G8159" s="2">
        <f t="shared" si="767"/>
        <v>0</v>
      </c>
      <c r="I8159" s="2">
        <v>8157</v>
      </c>
      <c r="J8159" s="2">
        <f t="shared" ca="1" si="771"/>
        <v>6.2174041906529096</v>
      </c>
      <c r="K8159" s="2">
        <f t="shared" ca="1" si="768"/>
        <v>0</v>
      </c>
      <c r="L8159" s="2">
        <f t="shared" ca="1" si="769"/>
        <v>0</v>
      </c>
    </row>
    <row r="8160" spans="4:12" x14ac:dyDescent="0.3">
      <c r="D8160" s="2">
        <v>8158</v>
      </c>
      <c r="E8160" s="2">
        <f t="shared" ca="1" si="770"/>
        <v>9.4186877452982216</v>
      </c>
      <c r="F8160" s="2">
        <f t="shared" ca="1" si="766"/>
        <v>0</v>
      </c>
      <c r="G8160" s="2">
        <f t="shared" si="767"/>
        <v>0</v>
      </c>
      <c r="I8160" s="2">
        <v>8158</v>
      </c>
      <c r="J8160" s="2">
        <f t="shared" ca="1" si="771"/>
        <v>7.914197254359415</v>
      </c>
      <c r="K8160" s="2">
        <f t="shared" ca="1" si="768"/>
        <v>0</v>
      </c>
      <c r="L8160" s="2">
        <f t="shared" ca="1" si="769"/>
        <v>0</v>
      </c>
    </row>
    <row r="8161" spans="4:12" x14ac:dyDescent="0.3">
      <c r="D8161" s="2">
        <v>8159</v>
      </c>
      <c r="E8161" s="2">
        <f t="shared" ca="1" si="770"/>
        <v>13.001540379930551</v>
      </c>
      <c r="F8161" s="2">
        <f t="shared" ca="1" si="766"/>
        <v>0</v>
      </c>
      <c r="G8161" s="2">
        <f t="shared" si="767"/>
        <v>0</v>
      </c>
      <c r="I8161" s="2">
        <v>8159</v>
      </c>
      <c r="J8161" s="2">
        <f t="shared" ca="1" si="771"/>
        <v>8.3814240377146554</v>
      </c>
      <c r="K8161" s="2">
        <f t="shared" ca="1" si="768"/>
        <v>0</v>
      </c>
      <c r="L8161" s="2">
        <f t="shared" ca="1" si="769"/>
        <v>0</v>
      </c>
    </row>
    <row r="8162" spans="4:12" x14ac:dyDescent="0.3">
      <c r="D8162" s="2">
        <v>8160</v>
      </c>
      <c r="E8162" s="2">
        <f t="shared" ca="1" si="770"/>
        <v>14.311920383555339</v>
      </c>
      <c r="F8162" s="2">
        <f t="shared" ca="1" si="766"/>
        <v>0</v>
      </c>
      <c r="G8162" s="2">
        <f t="shared" si="767"/>
        <v>1</v>
      </c>
      <c r="I8162" s="2">
        <v>8160</v>
      </c>
      <c r="J8162" s="2">
        <f t="shared" ca="1" si="771"/>
        <v>9.4037139645984489</v>
      </c>
      <c r="K8162" s="2">
        <f t="shared" ca="1" si="768"/>
        <v>0</v>
      </c>
      <c r="L8162" s="2">
        <f t="shared" ca="1" si="769"/>
        <v>0</v>
      </c>
    </row>
    <row r="8163" spans="4:12" x14ac:dyDescent="0.3">
      <c r="D8163" s="2">
        <v>8161</v>
      </c>
      <c r="E8163" s="2">
        <f t="shared" ca="1" si="770"/>
        <v>2.3544016569105533</v>
      </c>
      <c r="F8163" s="2">
        <f t="shared" ca="1" si="766"/>
        <v>0</v>
      </c>
      <c r="G8163" s="2">
        <f t="shared" si="767"/>
        <v>0</v>
      </c>
      <c r="I8163" s="2">
        <v>8161</v>
      </c>
      <c r="J8163" s="2">
        <f t="shared" ca="1" si="771"/>
        <v>14.230237925559223</v>
      </c>
      <c r="K8163" s="2">
        <f t="shared" ca="1" si="768"/>
        <v>0</v>
      </c>
      <c r="L8163" s="2">
        <f t="shared" ca="1" si="769"/>
        <v>1</v>
      </c>
    </row>
    <row r="8164" spans="4:12" x14ac:dyDescent="0.3">
      <c r="D8164" s="2">
        <v>8162</v>
      </c>
      <c r="E8164" s="2">
        <f t="shared" ca="1" si="770"/>
        <v>2.5383682563223298</v>
      </c>
      <c r="F8164" s="2">
        <f t="shared" ca="1" si="766"/>
        <v>0</v>
      </c>
      <c r="G8164" s="2">
        <f t="shared" si="767"/>
        <v>0</v>
      </c>
      <c r="I8164" s="2">
        <v>8162</v>
      </c>
      <c r="J8164" s="2">
        <f t="shared" ca="1" si="771"/>
        <v>1.7444713811527992</v>
      </c>
      <c r="K8164" s="2">
        <f t="shared" ca="1" si="768"/>
        <v>0</v>
      </c>
      <c r="L8164" s="2">
        <f t="shared" ca="1" si="769"/>
        <v>0</v>
      </c>
    </row>
    <row r="8165" spans="4:12" x14ac:dyDescent="0.3">
      <c r="D8165" s="2">
        <v>8163</v>
      </c>
      <c r="E8165" s="2">
        <f t="shared" ca="1" si="770"/>
        <v>2.5736597951151574</v>
      </c>
      <c r="F8165" s="2">
        <f t="shared" ca="1" si="766"/>
        <v>0</v>
      </c>
      <c r="G8165" s="2">
        <f t="shared" si="767"/>
        <v>0</v>
      </c>
      <c r="I8165" s="2">
        <v>8163</v>
      </c>
      <c r="J8165" s="2">
        <f t="shared" ca="1" si="771"/>
        <v>2.6668486120896997</v>
      </c>
      <c r="K8165" s="2">
        <f t="shared" ca="1" si="768"/>
        <v>0</v>
      </c>
      <c r="L8165" s="2">
        <f t="shared" ca="1" si="769"/>
        <v>0</v>
      </c>
    </row>
    <row r="8166" spans="4:12" x14ac:dyDescent="0.3">
      <c r="D8166" s="2">
        <v>8164</v>
      </c>
      <c r="E8166" s="2">
        <f t="shared" ca="1" si="770"/>
        <v>3.1437849090321599</v>
      </c>
      <c r="F8166" s="2">
        <f t="shared" ca="1" si="766"/>
        <v>0</v>
      </c>
      <c r="G8166" s="2">
        <f t="shared" si="767"/>
        <v>0</v>
      </c>
      <c r="I8166" s="2">
        <v>8164</v>
      </c>
      <c r="J8166" s="2">
        <f t="shared" ca="1" si="771"/>
        <v>5.7619555740625792</v>
      </c>
      <c r="K8166" s="2">
        <f t="shared" ca="1" si="768"/>
        <v>0</v>
      </c>
      <c r="L8166" s="2">
        <f t="shared" ca="1" si="769"/>
        <v>0</v>
      </c>
    </row>
    <row r="8167" spans="4:12" x14ac:dyDescent="0.3">
      <c r="D8167" s="2">
        <v>8165</v>
      </c>
      <c r="E8167" s="2">
        <f t="shared" ca="1" si="770"/>
        <v>3.6374576585940703</v>
      </c>
      <c r="F8167" s="2">
        <f t="shared" ca="1" si="766"/>
        <v>0</v>
      </c>
      <c r="G8167" s="2">
        <f t="shared" si="767"/>
        <v>0</v>
      </c>
      <c r="I8167" s="2">
        <v>8165</v>
      </c>
      <c r="J8167" s="2">
        <f t="shared" ca="1" si="771"/>
        <v>6.5211722862419039</v>
      </c>
      <c r="K8167" s="2">
        <f t="shared" ca="1" si="768"/>
        <v>0</v>
      </c>
      <c r="L8167" s="2">
        <f t="shared" ca="1" si="769"/>
        <v>0</v>
      </c>
    </row>
    <row r="8168" spans="4:12" x14ac:dyDescent="0.3">
      <c r="D8168" s="2">
        <v>8166</v>
      </c>
      <c r="E8168" s="2">
        <f t="shared" ca="1" si="770"/>
        <v>4.0468006715095184</v>
      </c>
      <c r="F8168" s="2">
        <f t="shared" ca="1" si="766"/>
        <v>0</v>
      </c>
      <c r="G8168" s="2">
        <f t="shared" si="767"/>
        <v>1</v>
      </c>
      <c r="I8168" s="2">
        <v>8166</v>
      </c>
      <c r="J8168" s="2">
        <f t="shared" ca="1" si="771"/>
        <v>6.8196285616028991</v>
      </c>
      <c r="K8168" s="2">
        <f t="shared" ca="1" si="768"/>
        <v>0</v>
      </c>
      <c r="L8168" s="2">
        <f t="shared" ca="1" si="769"/>
        <v>0</v>
      </c>
    </row>
    <row r="8169" spans="4:12" x14ac:dyDescent="0.3">
      <c r="D8169" s="2">
        <v>8167</v>
      </c>
      <c r="E8169" s="2">
        <f t="shared" ca="1" si="770"/>
        <v>4.2879378397276673E-2</v>
      </c>
      <c r="F8169" s="2">
        <f t="shared" ca="1" si="766"/>
        <v>0</v>
      </c>
      <c r="G8169" s="2">
        <f t="shared" si="767"/>
        <v>0</v>
      </c>
      <c r="I8169" s="2">
        <v>8167</v>
      </c>
      <c r="J8169" s="2">
        <f t="shared" ca="1" si="771"/>
        <v>7.0121518161220528</v>
      </c>
      <c r="K8169" s="2">
        <f t="shared" ca="1" si="768"/>
        <v>0</v>
      </c>
      <c r="L8169" s="2">
        <f t="shared" ca="1" si="769"/>
        <v>0</v>
      </c>
    </row>
    <row r="8170" spans="4:12" x14ac:dyDescent="0.3">
      <c r="D8170" s="2">
        <v>8168</v>
      </c>
      <c r="E8170" s="2">
        <f t="shared" ca="1" si="770"/>
        <v>1.6810381002949275</v>
      </c>
      <c r="F8170" s="2">
        <f t="shared" ca="1" si="766"/>
        <v>0</v>
      </c>
      <c r="G8170" s="2">
        <f t="shared" si="767"/>
        <v>0</v>
      </c>
      <c r="I8170" s="2">
        <v>8168</v>
      </c>
      <c r="J8170" s="2">
        <f t="shared" ca="1" si="771"/>
        <v>7.3734872366677928</v>
      </c>
      <c r="K8170" s="2">
        <f t="shared" ca="1" si="768"/>
        <v>0</v>
      </c>
      <c r="L8170" s="2">
        <f t="shared" ca="1" si="769"/>
        <v>0</v>
      </c>
    </row>
    <row r="8171" spans="4:12" x14ac:dyDescent="0.3">
      <c r="D8171" s="2">
        <v>8169</v>
      </c>
      <c r="E8171" s="2">
        <f t="shared" ca="1" si="770"/>
        <v>2.5386717220654367</v>
      </c>
      <c r="F8171" s="2">
        <f t="shared" ca="1" si="766"/>
        <v>0</v>
      </c>
      <c r="G8171" s="2">
        <f t="shared" si="767"/>
        <v>0</v>
      </c>
      <c r="I8171" s="2">
        <v>8169</v>
      </c>
      <c r="J8171" s="2">
        <f t="shared" ca="1" si="771"/>
        <v>8.3208215885397259</v>
      </c>
      <c r="K8171" s="2">
        <f t="shared" ca="1" si="768"/>
        <v>0</v>
      </c>
      <c r="L8171" s="2">
        <f t="shared" ca="1" si="769"/>
        <v>0</v>
      </c>
    </row>
    <row r="8172" spans="4:12" x14ac:dyDescent="0.3">
      <c r="D8172" s="2">
        <v>8170</v>
      </c>
      <c r="E8172" s="2">
        <f t="shared" ca="1" si="770"/>
        <v>2.6027515525185856</v>
      </c>
      <c r="F8172" s="2">
        <f t="shared" ca="1" si="766"/>
        <v>0</v>
      </c>
      <c r="G8172" s="2">
        <f t="shared" si="767"/>
        <v>0</v>
      </c>
      <c r="I8172" s="2">
        <v>8170</v>
      </c>
      <c r="J8172" s="2">
        <f t="shared" ca="1" si="771"/>
        <v>13.189485700620823</v>
      </c>
      <c r="K8172" s="2">
        <f t="shared" ca="1" si="768"/>
        <v>0</v>
      </c>
      <c r="L8172" s="2">
        <f t="shared" ca="1" si="769"/>
        <v>1</v>
      </c>
    </row>
    <row r="8173" spans="4:12" x14ac:dyDescent="0.3">
      <c r="D8173" s="2">
        <v>8171</v>
      </c>
      <c r="E8173" s="2">
        <f t="shared" ca="1" si="770"/>
        <v>4.5448876989866811</v>
      </c>
      <c r="F8173" s="2">
        <f t="shared" ca="1" si="766"/>
        <v>0</v>
      </c>
      <c r="G8173" s="2">
        <f t="shared" si="767"/>
        <v>0</v>
      </c>
      <c r="I8173" s="2">
        <v>8171</v>
      </c>
      <c r="J8173" s="2">
        <f t="shared" ca="1" si="771"/>
        <v>1.2266782039420387</v>
      </c>
      <c r="K8173" s="2">
        <f t="shared" ca="1" si="768"/>
        <v>0</v>
      </c>
      <c r="L8173" s="2">
        <f t="shared" ca="1" si="769"/>
        <v>0</v>
      </c>
    </row>
    <row r="8174" spans="4:12" x14ac:dyDescent="0.3">
      <c r="D8174" s="2">
        <v>8172</v>
      </c>
      <c r="E8174" s="2">
        <f t="shared" ca="1" si="770"/>
        <v>5.6818301872558186</v>
      </c>
      <c r="F8174" s="2">
        <f t="shared" ca="1" si="766"/>
        <v>0</v>
      </c>
      <c r="G8174" s="2">
        <f t="shared" si="767"/>
        <v>1</v>
      </c>
      <c r="I8174" s="2">
        <v>8172</v>
      </c>
      <c r="J8174" s="2">
        <f t="shared" ca="1" si="771"/>
        <v>2.2289545785153773</v>
      </c>
      <c r="K8174" s="2">
        <f t="shared" ca="1" si="768"/>
        <v>0</v>
      </c>
      <c r="L8174" s="2">
        <f t="shared" ca="1" si="769"/>
        <v>0</v>
      </c>
    </row>
    <row r="8175" spans="4:12" x14ac:dyDescent="0.3">
      <c r="D8175" s="2">
        <v>8173</v>
      </c>
      <c r="E8175" s="2">
        <f t="shared" ca="1" si="770"/>
        <v>0.40477776942006255</v>
      </c>
      <c r="F8175" s="2">
        <f t="shared" ca="1" si="766"/>
        <v>0</v>
      </c>
      <c r="G8175" s="2">
        <f t="shared" si="767"/>
        <v>0</v>
      </c>
      <c r="I8175" s="2">
        <v>8173</v>
      </c>
      <c r="J8175" s="2">
        <f t="shared" ca="1" si="771"/>
        <v>3.0106379610042637</v>
      </c>
      <c r="K8175" s="2">
        <f t="shared" ca="1" si="768"/>
        <v>0</v>
      </c>
      <c r="L8175" s="2">
        <f t="shared" ca="1" si="769"/>
        <v>0</v>
      </c>
    </row>
    <row r="8176" spans="4:12" x14ac:dyDescent="0.3">
      <c r="D8176" s="2">
        <v>8174</v>
      </c>
      <c r="E8176" s="2">
        <f t="shared" ca="1" si="770"/>
        <v>1.2249216936066596</v>
      </c>
      <c r="F8176" s="2">
        <f t="shared" ca="1" si="766"/>
        <v>0</v>
      </c>
      <c r="G8176" s="2">
        <f t="shared" si="767"/>
        <v>0</v>
      </c>
      <c r="I8176" s="2">
        <v>8174</v>
      </c>
      <c r="J8176" s="2">
        <f t="shared" ca="1" si="771"/>
        <v>4.1717127780862118</v>
      </c>
      <c r="K8176" s="2">
        <f t="shared" ca="1" si="768"/>
        <v>0</v>
      </c>
      <c r="L8176" s="2">
        <f t="shared" ca="1" si="769"/>
        <v>0</v>
      </c>
    </row>
    <row r="8177" spans="4:12" x14ac:dyDescent="0.3">
      <c r="D8177" s="2">
        <v>8175</v>
      </c>
      <c r="E8177" s="2">
        <f t="shared" ca="1" si="770"/>
        <v>1.27411536554042</v>
      </c>
      <c r="F8177" s="2">
        <f t="shared" ca="1" si="766"/>
        <v>0</v>
      </c>
      <c r="G8177" s="2">
        <f t="shared" si="767"/>
        <v>0</v>
      </c>
      <c r="I8177" s="2">
        <v>8175</v>
      </c>
      <c r="J8177" s="2">
        <f t="shared" ca="1" si="771"/>
        <v>9.2972973436149413</v>
      </c>
      <c r="K8177" s="2">
        <f t="shared" ca="1" si="768"/>
        <v>0</v>
      </c>
      <c r="L8177" s="2">
        <f t="shared" ca="1" si="769"/>
        <v>0</v>
      </c>
    </row>
    <row r="8178" spans="4:12" x14ac:dyDescent="0.3">
      <c r="D8178" s="2">
        <v>8176</v>
      </c>
      <c r="E8178" s="2">
        <f t="shared" ca="1" si="770"/>
        <v>1.5036480888152697</v>
      </c>
      <c r="F8178" s="2">
        <f t="shared" ca="1" si="766"/>
        <v>0</v>
      </c>
      <c r="G8178" s="2">
        <f t="shared" si="767"/>
        <v>0</v>
      </c>
      <c r="I8178" s="2">
        <v>8176</v>
      </c>
      <c r="J8178" s="2">
        <f t="shared" ca="1" si="771"/>
        <v>9.5689404374347973</v>
      </c>
      <c r="K8178" s="2">
        <f t="shared" ca="1" si="768"/>
        <v>0</v>
      </c>
      <c r="L8178" s="2">
        <f t="shared" ca="1" si="769"/>
        <v>0</v>
      </c>
    </row>
    <row r="8179" spans="4:12" x14ac:dyDescent="0.3">
      <c r="D8179" s="2">
        <v>8177</v>
      </c>
      <c r="E8179" s="2">
        <f t="shared" ca="1" si="770"/>
        <v>1.5449828457273802</v>
      </c>
      <c r="F8179" s="2">
        <f t="shared" ca="1" si="766"/>
        <v>0</v>
      </c>
      <c r="G8179" s="2">
        <f t="shared" si="767"/>
        <v>0</v>
      </c>
      <c r="I8179" s="2">
        <v>8177</v>
      </c>
      <c r="J8179" s="2">
        <f t="shared" ca="1" si="771"/>
        <v>10.139159347675758</v>
      </c>
      <c r="K8179" s="2">
        <f t="shared" ca="1" si="768"/>
        <v>0</v>
      </c>
      <c r="L8179" s="2">
        <f t="shared" ca="1" si="769"/>
        <v>1</v>
      </c>
    </row>
    <row r="8180" spans="4:12" x14ac:dyDescent="0.3">
      <c r="D8180" s="2">
        <v>8178</v>
      </c>
      <c r="E8180" s="2">
        <f t="shared" ca="1" si="770"/>
        <v>4.3571842885944108</v>
      </c>
      <c r="F8180" s="2">
        <f t="shared" ca="1" si="766"/>
        <v>0</v>
      </c>
      <c r="G8180" s="2">
        <f t="shared" si="767"/>
        <v>1</v>
      </c>
      <c r="I8180" s="2">
        <v>8178</v>
      </c>
      <c r="J8180" s="2">
        <f t="shared" ca="1" si="771"/>
        <v>2.4917275662483105</v>
      </c>
      <c r="K8180" s="2">
        <f t="shared" ca="1" si="768"/>
        <v>0</v>
      </c>
      <c r="L8180" s="2">
        <f t="shared" ca="1" si="769"/>
        <v>0</v>
      </c>
    </row>
    <row r="8181" spans="4:12" x14ac:dyDescent="0.3">
      <c r="D8181" s="2">
        <v>8179</v>
      </c>
      <c r="E8181" s="2">
        <f t="shared" ca="1" si="770"/>
        <v>2.5028448440545925</v>
      </c>
      <c r="F8181" s="2">
        <f t="shared" ca="1" si="766"/>
        <v>0</v>
      </c>
      <c r="G8181" s="2">
        <f t="shared" si="767"/>
        <v>0</v>
      </c>
      <c r="I8181" s="2">
        <v>8179</v>
      </c>
      <c r="J8181" s="2">
        <f t="shared" ca="1" si="771"/>
        <v>4.6100963124573493</v>
      </c>
      <c r="K8181" s="2">
        <f t="shared" ca="1" si="768"/>
        <v>0</v>
      </c>
      <c r="L8181" s="2">
        <f t="shared" ca="1" si="769"/>
        <v>0</v>
      </c>
    </row>
    <row r="8182" spans="4:12" x14ac:dyDescent="0.3">
      <c r="D8182" s="2">
        <v>8180</v>
      </c>
      <c r="E8182" s="2">
        <f t="shared" ca="1" si="770"/>
        <v>3.9765987871542259</v>
      </c>
      <c r="F8182" s="2">
        <f t="shared" ca="1" si="766"/>
        <v>0</v>
      </c>
      <c r="G8182" s="2">
        <f t="shared" si="767"/>
        <v>0</v>
      </c>
      <c r="I8182" s="2">
        <v>8180</v>
      </c>
      <c r="J8182" s="2">
        <f t="shared" ca="1" si="771"/>
        <v>4.6241876963909307</v>
      </c>
      <c r="K8182" s="2">
        <f t="shared" ca="1" si="768"/>
        <v>0</v>
      </c>
      <c r="L8182" s="2">
        <f t="shared" ca="1" si="769"/>
        <v>0</v>
      </c>
    </row>
    <row r="8183" spans="4:12" x14ac:dyDescent="0.3">
      <c r="D8183" s="2">
        <v>8181</v>
      </c>
      <c r="E8183" s="2">
        <f t="shared" ca="1" si="770"/>
        <v>7.9097243718408379</v>
      </c>
      <c r="F8183" s="2">
        <f t="shared" ca="1" si="766"/>
        <v>0</v>
      </c>
      <c r="G8183" s="2">
        <f t="shared" si="767"/>
        <v>0</v>
      </c>
      <c r="I8183" s="2">
        <v>8181</v>
      </c>
      <c r="J8183" s="2">
        <f t="shared" ca="1" si="771"/>
        <v>7.3662274702984938</v>
      </c>
      <c r="K8183" s="2">
        <f t="shared" ca="1" si="768"/>
        <v>0</v>
      </c>
      <c r="L8183" s="2">
        <f t="shared" ca="1" si="769"/>
        <v>0</v>
      </c>
    </row>
    <row r="8184" spans="4:12" x14ac:dyDescent="0.3">
      <c r="D8184" s="2">
        <v>8182</v>
      </c>
      <c r="E8184" s="2">
        <f t="shared" ca="1" si="770"/>
        <v>11.671305860599805</v>
      </c>
      <c r="F8184" s="2">
        <f t="shared" ca="1" si="766"/>
        <v>0</v>
      </c>
      <c r="G8184" s="2">
        <f t="shared" si="767"/>
        <v>0</v>
      </c>
      <c r="I8184" s="2">
        <v>8182</v>
      </c>
      <c r="J8184" s="2">
        <f t="shared" ca="1" si="771"/>
        <v>8.682211765074296</v>
      </c>
      <c r="K8184" s="2">
        <f t="shared" ca="1" si="768"/>
        <v>0</v>
      </c>
      <c r="L8184" s="2">
        <f t="shared" ca="1" si="769"/>
        <v>0</v>
      </c>
    </row>
    <row r="8185" spans="4:12" x14ac:dyDescent="0.3">
      <c r="D8185" s="2">
        <v>8183</v>
      </c>
      <c r="E8185" s="2">
        <f t="shared" ca="1" si="770"/>
        <v>13.842817000072994</v>
      </c>
      <c r="F8185" s="2">
        <f t="shared" ca="1" si="766"/>
        <v>0</v>
      </c>
      <c r="G8185" s="2">
        <f t="shared" si="767"/>
        <v>0</v>
      </c>
      <c r="I8185" s="2">
        <v>8183</v>
      </c>
      <c r="J8185" s="2">
        <f t="shared" ca="1" si="771"/>
        <v>9.0916327064791407</v>
      </c>
      <c r="K8185" s="2">
        <f t="shared" ca="1" si="768"/>
        <v>0</v>
      </c>
      <c r="L8185" s="2">
        <f t="shared" ca="1" si="769"/>
        <v>0</v>
      </c>
    </row>
    <row r="8186" spans="4:12" x14ac:dyDescent="0.3">
      <c r="D8186" s="2">
        <v>8184</v>
      </c>
      <c r="E8186" s="2">
        <f t="shared" ca="1" si="770"/>
        <v>14.704685138573669</v>
      </c>
      <c r="F8186" s="2">
        <f t="shared" ca="1" si="766"/>
        <v>0</v>
      </c>
      <c r="G8186" s="2">
        <f t="shared" si="767"/>
        <v>1</v>
      </c>
      <c r="I8186" s="2">
        <v>8184</v>
      </c>
      <c r="J8186" s="2">
        <f t="shared" ca="1" si="771"/>
        <v>9.9786081824741952</v>
      </c>
      <c r="K8186" s="2">
        <f t="shared" ca="1" si="768"/>
        <v>0</v>
      </c>
      <c r="L8186" s="2">
        <f t="shared" ca="1" si="769"/>
        <v>0</v>
      </c>
    </row>
    <row r="8187" spans="4:12" x14ac:dyDescent="0.3">
      <c r="D8187" s="2">
        <v>8185</v>
      </c>
      <c r="E8187" s="2">
        <f t="shared" ca="1" si="770"/>
        <v>4.36638132191396</v>
      </c>
      <c r="F8187" s="2">
        <f t="shared" ca="1" si="766"/>
        <v>0</v>
      </c>
      <c r="G8187" s="2">
        <f t="shared" si="767"/>
        <v>0</v>
      </c>
      <c r="I8187" s="2">
        <v>8185</v>
      </c>
      <c r="J8187" s="2">
        <f t="shared" ca="1" si="771"/>
        <v>13.154173798104246</v>
      </c>
      <c r="K8187" s="2">
        <f t="shared" ca="1" si="768"/>
        <v>0</v>
      </c>
      <c r="L8187" s="2">
        <f t="shared" ca="1" si="769"/>
        <v>1</v>
      </c>
    </row>
    <row r="8188" spans="4:12" x14ac:dyDescent="0.3">
      <c r="D8188" s="2">
        <v>8186</v>
      </c>
      <c r="E8188" s="2">
        <f t="shared" ca="1" si="770"/>
        <v>4.8714871445038881</v>
      </c>
      <c r="F8188" s="2">
        <f t="shared" ca="1" si="766"/>
        <v>0</v>
      </c>
      <c r="G8188" s="2">
        <f t="shared" si="767"/>
        <v>0</v>
      </c>
      <c r="I8188" s="2">
        <v>8186</v>
      </c>
      <c r="J8188" s="2">
        <f t="shared" ca="1" si="771"/>
        <v>0.74983340123387621</v>
      </c>
      <c r="K8188" s="2">
        <f t="shared" ca="1" si="768"/>
        <v>0</v>
      </c>
      <c r="L8188" s="2">
        <f t="shared" ca="1" si="769"/>
        <v>0</v>
      </c>
    </row>
    <row r="8189" spans="4:12" x14ac:dyDescent="0.3">
      <c r="D8189" s="2">
        <v>8187</v>
      </c>
      <c r="E8189" s="2">
        <f t="shared" ca="1" si="770"/>
        <v>6.1439178023232905</v>
      </c>
      <c r="F8189" s="2">
        <f t="shared" ca="1" si="766"/>
        <v>0</v>
      </c>
      <c r="G8189" s="2">
        <f t="shared" si="767"/>
        <v>0</v>
      </c>
      <c r="I8189" s="2">
        <v>8187</v>
      </c>
      <c r="J8189" s="2">
        <f t="shared" ca="1" si="771"/>
        <v>0.7525514356349049</v>
      </c>
      <c r="K8189" s="2">
        <f t="shared" ca="1" si="768"/>
        <v>0</v>
      </c>
      <c r="L8189" s="2">
        <f t="shared" ca="1" si="769"/>
        <v>0</v>
      </c>
    </row>
    <row r="8190" spans="4:12" x14ac:dyDescent="0.3">
      <c r="D8190" s="2">
        <v>8188</v>
      </c>
      <c r="E8190" s="2">
        <f t="shared" ca="1" si="770"/>
        <v>8.5291227552975251</v>
      </c>
      <c r="F8190" s="2">
        <f t="shared" ca="1" si="766"/>
        <v>0</v>
      </c>
      <c r="G8190" s="2">
        <f t="shared" si="767"/>
        <v>0</v>
      </c>
      <c r="I8190" s="2">
        <v>8188</v>
      </c>
      <c r="J8190" s="2">
        <f t="shared" ca="1" si="771"/>
        <v>5.3639460023121286</v>
      </c>
      <c r="K8190" s="2">
        <f t="shared" ca="1" si="768"/>
        <v>0</v>
      </c>
      <c r="L8190" s="2">
        <f t="shared" ca="1" si="769"/>
        <v>0</v>
      </c>
    </row>
    <row r="8191" spans="4:12" x14ac:dyDescent="0.3">
      <c r="D8191" s="2">
        <v>8189</v>
      </c>
      <c r="E8191" s="2">
        <f t="shared" ca="1" si="770"/>
        <v>8.8784175601712239</v>
      </c>
      <c r="F8191" s="2">
        <f t="shared" ca="1" si="766"/>
        <v>0</v>
      </c>
      <c r="G8191" s="2">
        <f t="shared" si="767"/>
        <v>0</v>
      </c>
      <c r="I8191" s="2">
        <v>8189</v>
      </c>
      <c r="J8191" s="2">
        <f t="shared" ca="1" si="771"/>
        <v>10.717395887996297</v>
      </c>
      <c r="K8191" s="2">
        <f t="shared" ca="1" si="768"/>
        <v>0</v>
      </c>
      <c r="L8191" s="2">
        <f t="shared" ca="1" si="769"/>
        <v>1</v>
      </c>
    </row>
    <row r="8192" spans="4:12" x14ac:dyDescent="0.3">
      <c r="D8192" s="2">
        <v>8190</v>
      </c>
      <c r="E8192" s="2">
        <f t="shared" ca="1" si="770"/>
        <v>9.5310017762200268</v>
      </c>
      <c r="F8192" s="2">
        <f t="shared" ca="1" si="766"/>
        <v>0</v>
      </c>
      <c r="G8192" s="2">
        <f t="shared" si="767"/>
        <v>1</v>
      </c>
      <c r="I8192" s="2">
        <v>8190</v>
      </c>
      <c r="J8192" s="2">
        <f t="shared" ca="1" si="771"/>
        <v>2.1466914633686072</v>
      </c>
      <c r="K8192" s="2">
        <f t="shared" ca="1" si="768"/>
        <v>0</v>
      </c>
      <c r="L8192" s="2">
        <f t="shared" ca="1" si="769"/>
        <v>0</v>
      </c>
    </row>
    <row r="8193" spans="4:12" x14ac:dyDescent="0.3">
      <c r="D8193" s="2">
        <v>8191</v>
      </c>
      <c r="E8193" s="2">
        <f t="shared" ca="1" si="770"/>
        <v>4.5597704821461011</v>
      </c>
      <c r="F8193" s="2">
        <f t="shared" ca="1" si="766"/>
        <v>0</v>
      </c>
      <c r="G8193" s="2">
        <f t="shared" si="767"/>
        <v>0</v>
      </c>
      <c r="I8193" s="2">
        <v>8191</v>
      </c>
      <c r="J8193" s="2">
        <f t="shared" ca="1" si="771"/>
        <v>3.8626594545318502</v>
      </c>
      <c r="K8193" s="2">
        <f t="shared" ca="1" si="768"/>
        <v>0</v>
      </c>
      <c r="L8193" s="2">
        <f t="shared" ca="1" si="769"/>
        <v>0</v>
      </c>
    </row>
    <row r="8194" spans="4:12" x14ac:dyDescent="0.3">
      <c r="D8194" s="2">
        <v>8192</v>
      </c>
      <c r="E8194" s="2">
        <f t="shared" ca="1" si="770"/>
        <v>7.2233839566684273</v>
      </c>
      <c r="F8194" s="2">
        <f t="shared" ca="1" si="766"/>
        <v>0</v>
      </c>
      <c r="G8194" s="2">
        <f t="shared" si="767"/>
        <v>0</v>
      </c>
      <c r="I8194" s="2">
        <v>8192</v>
      </c>
      <c r="J8194" s="2">
        <f t="shared" ca="1" si="771"/>
        <v>3.9396460713892587</v>
      </c>
      <c r="K8194" s="2">
        <f t="shared" ca="1" si="768"/>
        <v>0</v>
      </c>
      <c r="L8194" s="2">
        <f t="shared" ca="1" si="769"/>
        <v>0</v>
      </c>
    </row>
    <row r="8195" spans="4:12" x14ac:dyDescent="0.3">
      <c r="D8195" s="2">
        <v>8193</v>
      </c>
      <c r="E8195" s="2">
        <f t="shared" ca="1" si="770"/>
        <v>8.6136688976486901</v>
      </c>
      <c r="F8195" s="2">
        <f t="shared" ca="1" si="766"/>
        <v>0</v>
      </c>
      <c r="G8195" s="2">
        <f t="shared" si="767"/>
        <v>0</v>
      </c>
      <c r="I8195" s="2">
        <v>8193</v>
      </c>
      <c r="J8195" s="2">
        <f t="shared" ca="1" si="771"/>
        <v>6.714920058198425</v>
      </c>
      <c r="K8195" s="2">
        <f t="shared" ca="1" si="768"/>
        <v>0</v>
      </c>
      <c r="L8195" s="2">
        <f t="shared" ca="1" si="769"/>
        <v>0</v>
      </c>
    </row>
    <row r="8196" spans="4:12" x14ac:dyDescent="0.3">
      <c r="D8196" s="2">
        <v>8194</v>
      </c>
      <c r="E8196" s="2">
        <f t="shared" ca="1" si="770"/>
        <v>13.352792569788079</v>
      </c>
      <c r="F8196" s="2">
        <f t="shared" ref="F8196:F8259" ca="1" si="772">IF(E8196&gt;$B$3,1,0)</f>
        <v>0</v>
      </c>
      <c r="G8196" s="2">
        <f t="shared" ref="G8196:G8259" si="773">IF(MOD(D8196,$B$6)=0,1,0)</f>
        <v>0</v>
      </c>
      <c r="I8196" s="2">
        <v>8194</v>
      </c>
      <c r="J8196" s="2">
        <f t="shared" ca="1" si="771"/>
        <v>10.880690962475063</v>
      </c>
      <c r="K8196" s="2">
        <f t="shared" ref="K8196:K8259" ca="1" si="774">IF(J8196&gt;$B$3,1,0)</f>
        <v>0</v>
      </c>
      <c r="L8196" s="2">
        <f t="shared" ref="L8196:L8259" ca="1" si="775">IF(J8196&gt;$B$7,1,0)</f>
        <v>1</v>
      </c>
    </row>
    <row r="8197" spans="4:12" x14ac:dyDescent="0.3">
      <c r="D8197" s="2">
        <v>8195</v>
      </c>
      <c r="E8197" s="2">
        <f t="shared" ref="E8197:E8260" ca="1" si="776">IF(G8196=1,_xlfn.GAMMA.INV(RAND(),1,$B$4),E8196+_xlfn.GAMMA.INV(RAND(),1,$B$4))</f>
        <v>14.751980194062915</v>
      </c>
      <c r="F8197" s="2">
        <f t="shared" ca="1" si="772"/>
        <v>0</v>
      </c>
      <c r="G8197" s="2">
        <f t="shared" si="773"/>
        <v>0</v>
      </c>
      <c r="I8197" s="2">
        <v>8195</v>
      </c>
      <c r="J8197" s="2">
        <f t="shared" ref="J8197:J8260" ca="1" si="777">IF(L8196=1,_xlfn.GAMMA.INV(RAND(),1,$B$4),J8196+_xlfn.GAMMA.INV(RAND(),1,$B$4))</f>
        <v>1.0513774528136162</v>
      </c>
      <c r="K8197" s="2">
        <f t="shared" ca="1" si="774"/>
        <v>0</v>
      </c>
      <c r="L8197" s="2">
        <f t="shared" ca="1" si="775"/>
        <v>0</v>
      </c>
    </row>
    <row r="8198" spans="4:12" x14ac:dyDescent="0.3">
      <c r="D8198" s="2">
        <v>8196</v>
      </c>
      <c r="E8198" s="2">
        <f t="shared" ca="1" si="776"/>
        <v>14.830766346676262</v>
      </c>
      <c r="F8198" s="2">
        <f t="shared" ca="1" si="772"/>
        <v>0</v>
      </c>
      <c r="G8198" s="2">
        <f t="shared" si="773"/>
        <v>1</v>
      </c>
      <c r="I8198" s="2">
        <v>8196</v>
      </c>
      <c r="J8198" s="2">
        <f t="shared" ca="1" si="777"/>
        <v>3.1040330571183441</v>
      </c>
      <c r="K8198" s="2">
        <f t="shared" ca="1" si="774"/>
        <v>0</v>
      </c>
      <c r="L8198" s="2">
        <f t="shared" ca="1" si="775"/>
        <v>0</v>
      </c>
    </row>
    <row r="8199" spans="4:12" x14ac:dyDescent="0.3">
      <c r="D8199" s="2">
        <v>8197</v>
      </c>
      <c r="E8199" s="2">
        <f t="shared" ca="1" si="776"/>
        <v>0.95064523139927304</v>
      </c>
      <c r="F8199" s="2">
        <f t="shared" ca="1" si="772"/>
        <v>0</v>
      </c>
      <c r="G8199" s="2">
        <f t="shared" si="773"/>
        <v>0</v>
      </c>
      <c r="I8199" s="2">
        <v>8197</v>
      </c>
      <c r="J8199" s="2">
        <f t="shared" ca="1" si="777"/>
        <v>4.1070382127235492</v>
      </c>
      <c r="K8199" s="2">
        <f t="shared" ca="1" si="774"/>
        <v>0</v>
      </c>
      <c r="L8199" s="2">
        <f t="shared" ca="1" si="775"/>
        <v>0</v>
      </c>
    </row>
    <row r="8200" spans="4:12" x14ac:dyDescent="0.3">
      <c r="D8200" s="2">
        <v>8198</v>
      </c>
      <c r="E8200" s="2">
        <f t="shared" ca="1" si="776"/>
        <v>6.2200080085692768</v>
      </c>
      <c r="F8200" s="2">
        <f t="shared" ca="1" si="772"/>
        <v>0</v>
      </c>
      <c r="G8200" s="2">
        <f t="shared" si="773"/>
        <v>0</v>
      </c>
      <c r="I8200" s="2">
        <v>8198</v>
      </c>
      <c r="J8200" s="2">
        <f t="shared" ca="1" si="777"/>
        <v>5.1386935869301018</v>
      </c>
      <c r="K8200" s="2">
        <f t="shared" ca="1" si="774"/>
        <v>0</v>
      </c>
      <c r="L8200" s="2">
        <f t="shared" ca="1" si="775"/>
        <v>0</v>
      </c>
    </row>
    <row r="8201" spans="4:12" x14ac:dyDescent="0.3">
      <c r="D8201" s="2">
        <v>8199</v>
      </c>
      <c r="E8201" s="2">
        <f t="shared" ca="1" si="776"/>
        <v>7.6837113548818028</v>
      </c>
      <c r="F8201" s="2">
        <f t="shared" ca="1" si="772"/>
        <v>0</v>
      </c>
      <c r="G8201" s="2">
        <f t="shared" si="773"/>
        <v>0</v>
      </c>
      <c r="I8201" s="2">
        <v>8199</v>
      </c>
      <c r="J8201" s="2">
        <f t="shared" ca="1" si="777"/>
        <v>6.0318514272760009</v>
      </c>
      <c r="K8201" s="2">
        <f t="shared" ca="1" si="774"/>
        <v>0</v>
      </c>
      <c r="L8201" s="2">
        <f t="shared" ca="1" si="775"/>
        <v>0</v>
      </c>
    </row>
    <row r="8202" spans="4:12" x14ac:dyDescent="0.3">
      <c r="D8202" s="2">
        <v>8200</v>
      </c>
      <c r="E8202" s="2">
        <f t="shared" ca="1" si="776"/>
        <v>8.3958791947198304</v>
      </c>
      <c r="F8202" s="2">
        <f t="shared" ca="1" si="772"/>
        <v>0</v>
      </c>
      <c r="G8202" s="2">
        <f t="shared" si="773"/>
        <v>0</v>
      </c>
      <c r="I8202" s="2">
        <v>8200</v>
      </c>
      <c r="J8202" s="2">
        <f t="shared" ca="1" si="777"/>
        <v>7.0921942450692157</v>
      </c>
      <c r="K8202" s="2">
        <f t="shared" ca="1" si="774"/>
        <v>0</v>
      </c>
      <c r="L8202" s="2">
        <f t="shared" ca="1" si="775"/>
        <v>0</v>
      </c>
    </row>
    <row r="8203" spans="4:12" x14ac:dyDescent="0.3">
      <c r="D8203" s="2">
        <v>8201</v>
      </c>
      <c r="E8203" s="2">
        <f t="shared" ca="1" si="776"/>
        <v>8.5754165146925061</v>
      </c>
      <c r="F8203" s="2">
        <f t="shared" ca="1" si="772"/>
        <v>0</v>
      </c>
      <c r="G8203" s="2">
        <f t="shared" si="773"/>
        <v>0</v>
      </c>
      <c r="I8203" s="2">
        <v>8201</v>
      </c>
      <c r="J8203" s="2">
        <f t="shared" ca="1" si="777"/>
        <v>9.865356472178954</v>
      </c>
      <c r="K8203" s="2">
        <f t="shared" ca="1" si="774"/>
        <v>0</v>
      </c>
      <c r="L8203" s="2">
        <f t="shared" ca="1" si="775"/>
        <v>0</v>
      </c>
    </row>
    <row r="8204" spans="4:12" x14ac:dyDescent="0.3">
      <c r="D8204" s="2">
        <v>8202</v>
      </c>
      <c r="E8204" s="2">
        <f t="shared" ca="1" si="776"/>
        <v>9.6134484949071357</v>
      </c>
      <c r="F8204" s="2">
        <f t="shared" ca="1" si="772"/>
        <v>0</v>
      </c>
      <c r="G8204" s="2">
        <f t="shared" si="773"/>
        <v>1</v>
      </c>
      <c r="I8204" s="2">
        <v>8202</v>
      </c>
      <c r="J8204" s="2">
        <f t="shared" ca="1" si="777"/>
        <v>10.047207488225506</v>
      </c>
      <c r="K8204" s="2">
        <f t="shared" ca="1" si="774"/>
        <v>0</v>
      </c>
      <c r="L8204" s="2">
        <f t="shared" ca="1" si="775"/>
        <v>1</v>
      </c>
    </row>
    <row r="8205" spans="4:12" x14ac:dyDescent="0.3">
      <c r="D8205" s="2">
        <v>8203</v>
      </c>
      <c r="E8205" s="2">
        <f t="shared" ca="1" si="776"/>
        <v>0.24932324363803229</v>
      </c>
      <c r="F8205" s="2">
        <f t="shared" ca="1" si="772"/>
        <v>0</v>
      </c>
      <c r="G8205" s="2">
        <f t="shared" si="773"/>
        <v>0</v>
      </c>
      <c r="I8205" s="2">
        <v>8203</v>
      </c>
      <c r="J8205" s="2">
        <f t="shared" ca="1" si="777"/>
        <v>0.10810119907823697</v>
      </c>
      <c r="K8205" s="2">
        <f t="shared" ca="1" si="774"/>
        <v>0</v>
      </c>
      <c r="L8205" s="2">
        <f t="shared" ca="1" si="775"/>
        <v>0</v>
      </c>
    </row>
    <row r="8206" spans="4:12" x14ac:dyDescent="0.3">
      <c r="D8206" s="2">
        <v>8204</v>
      </c>
      <c r="E8206" s="2">
        <f t="shared" ca="1" si="776"/>
        <v>2.8911449066367525</v>
      </c>
      <c r="F8206" s="2">
        <f t="shared" ca="1" si="772"/>
        <v>0</v>
      </c>
      <c r="G8206" s="2">
        <f t="shared" si="773"/>
        <v>0</v>
      </c>
      <c r="I8206" s="2">
        <v>8204</v>
      </c>
      <c r="J8206" s="2">
        <f t="shared" ca="1" si="777"/>
        <v>1.7420930889992314</v>
      </c>
      <c r="K8206" s="2">
        <f t="shared" ca="1" si="774"/>
        <v>0</v>
      </c>
      <c r="L8206" s="2">
        <f t="shared" ca="1" si="775"/>
        <v>0</v>
      </c>
    </row>
    <row r="8207" spans="4:12" x14ac:dyDescent="0.3">
      <c r="D8207" s="2">
        <v>8205</v>
      </c>
      <c r="E8207" s="2">
        <f t="shared" ca="1" si="776"/>
        <v>3.0877880467738184</v>
      </c>
      <c r="F8207" s="2">
        <f t="shared" ca="1" si="772"/>
        <v>0</v>
      </c>
      <c r="G8207" s="2">
        <f t="shared" si="773"/>
        <v>0</v>
      </c>
      <c r="I8207" s="2">
        <v>8205</v>
      </c>
      <c r="J8207" s="2">
        <f t="shared" ca="1" si="777"/>
        <v>3.2015970344282785</v>
      </c>
      <c r="K8207" s="2">
        <f t="shared" ca="1" si="774"/>
        <v>0</v>
      </c>
      <c r="L8207" s="2">
        <f t="shared" ca="1" si="775"/>
        <v>0</v>
      </c>
    </row>
    <row r="8208" spans="4:12" x14ac:dyDescent="0.3">
      <c r="D8208" s="2">
        <v>8206</v>
      </c>
      <c r="E8208" s="2">
        <f t="shared" ca="1" si="776"/>
        <v>5.5754361005896698</v>
      </c>
      <c r="F8208" s="2">
        <f t="shared" ca="1" si="772"/>
        <v>0</v>
      </c>
      <c r="G8208" s="2">
        <f t="shared" si="773"/>
        <v>0</v>
      </c>
      <c r="I8208" s="2">
        <v>8206</v>
      </c>
      <c r="J8208" s="2">
        <f t="shared" ca="1" si="777"/>
        <v>4.296746527333271</v>
      </c>
      <c r="K8208" s="2">
        <f t="shared" ca="1" si="774"/>
        <v>0</v>
      </c>
      <c r="L8208" s="2">
        <f t="shared" ca="1" si="775"/>
        <v>0</v>
      </c>
    </row>
    <row r="8209" spans="4:12" x14ac:dyDescent="0.3">
      <c r="D8209" s="2">
        <v>8207</v>
      </c>
      <c r="E8209" s="2">
        <f t="shared" ca="1" si="776"/>
        <v>5.8060535011546444</v>
      </c>
      <c r="F8209" s="2">
        <f t="shared" ca="1" si="772"/>
        <v>0</v>
      </c>
      <c r="G8209" s="2">
        <f t="shared" si="773"/>
        <v>0</v>
      </c>
      <c r="I8209" s="2">
        <v>8207</v>
      </c>
      <c r="J8209" s="2">
        <f t="shared" ca="1" si="777"/>
        <v>7.8715333640111282</v>
      </c>
      <c r="K8209" s="2">
        <f t="shared" ca="1" si="774"/>
        <v>0</v>
      </c>
      <c r="L8209" s="2">
        <f t="shared" ca="1" si="775"/>
        <v>0</v>
      </c>
    </row>
    <row r="8210" spans="4:12" x14ac:dyDescent="0.3">
      <c r="D8210" s="2">
        <v>8208</v>
      </c>
      <c r="E8210" s="2">
        <f t="shared" ca="1" si="776"/>
        <v>11.189082945731823</v>
      </c>
      <c r="F8210" s="2">
        <f t="shared" ca="1" si="772"/>
        <v>0</v>
      </c>
      <c r="G8210" s="2">
        <f t="shared" si="773"/>
        <v>1</v>
      </c>
      <c r="I8210" s="2">
        <v>8208</v>
      </c>
      <c r="J8210" s="2">
        <f t="shared" ca="1" si="777"/>
        <v>11.719366594719322</v>
      </c>
      <c r="K8210" s="2">
        <f t="shared" ca="1" si="774"/>
        <v>0</v>
      </c>
      <c r="L8210" s="2">
        <f t="shared" ca="1" si="775"/>
        <v>1</v>
      </c>
    </row>
    <row r="8211" spans="4:12" x14ac:dyDescent="0.3">
      <c r="D8211" s="2">
        <v>8209</v>
      </c>
      <c r="E8211" s="2">
        <f t="shared" ca="1" si="776"/>
        <v>0.4174578247506045</v>
      </c>
      <c r="F8211" s="2">
        <f t="shared" ca="1" si="772"/>
        <v>0</v>
      </c>
      <c r="G8211" s="2">
        <f t="shared" si="773"/>
        <v>0</v>
      </c>
      <c r="I8211" s="2">
        <v>8209</v>
      </c>
      <c r="J8211" s="2">
        <f t="shared" ca="1" si="777"/>
        <v>0.12859493088529941</v>
      </c>
      <c r="K8211" s="2">
        <f t="shared" ca="1" si="774"/>
        <v>0</v>
      </c>
      <c r="L8211" s="2">
        <f t="shared" ca="1" si="775"/>
        <v>0</v>
      </c>
    </row>
    <row r="8212" spans="4:12" x14ac:dyDescent="0.3">
      <c r="D8212" s="2">
        <v>8210</v>
      </c>
      <c r="E8212" s="2">
        <f t="shared" ca="1" si="776"/>
        <v>1.0804998066663289</v>
      </c>
      <c r="F8212" s="2">
        <f t="shared" ca="1" si="772"/>
        <v>0</v>
      </c>
      <c r="G8212" s="2">
        <f t="shared" si="773"/>
        <v>0</v>
      </c>
      <c r="I8212" s="2">
        <v>8210</v>
      </c>
      <c r="J8212" s="2">
        <f t="shared" ca="1" si="777"/>
        <v>0.91606563038672451</v>
      </c>
      <c r="K8212" s="2">
        <f t="shared" ca="1" si="774"/>
        <v>0</v>
      </c>
      <c r="L8212" s="2">
        <f t="shared" ca="1" si="775"/>
        <v>0</v>
      </c>
    </row>
    <row r="8213" spans="4:12" x14ac:dyDescent="0.3">
      <c r="D8213" s="2">
        <v>8211</v>
      </c>
      <c r="E8213" s="2">
        <f t="shared" ca="1" si="776"/>
        <v>1.4189308010842807</v>
      </c>
      <c r="F8213" s="2">
        <f t="shared" ca="1" si="772"/>
        <v>0</v>
      </c>
      <c r="G8213" s="2">
        <f t="shared" si="773"/>
        <v>0</v>
      </c>
      <c r="I8213" s="2">
        <v>8211</v>
      </c>
      <c r="J8213" s="2">
        <f t="shared" ca="1" si="777"/>
        <v>3.8163819386505855</v>
      </c>
      <c r="K8213" s="2">
        <f t="shared" ca="1" si="774"/>
        <v>0</v>
      </c>
      <c r="L8213" s="2">
        <f t="shared" ca="1" si="775"/>
        <v>0</v>
      </c>
    </row>
    <row r="8214" spans="4:12" x14ac:dyDescent="0.3">
      <c r="D8214" s="2">
        <v>8212</v>
      </c>
      <c r="E8214" s="2">
        <f t="shared" ca="1" si="776"/>
        <v>3.0543185173515006</v>
      </c>
      <c r="F8214" s="2">
        <f t="shared" ca="1" si="772"/>
        <v>0</v>
      </c>
      <c r="G8214" s="2">
        <f t="shared" si="773"/>
        <v>0</v>
      </c>
      <c r="I8214" s="2">
        <v>8212</v>
      </c>
      <c r="J8214" s="2">
        <f t="shared" ca="1" si="777"/>
        <v>12.999540616987034</v>
      </c>
      <c r="K8214" s="2">
        <f t="shared" ca="1" si="774"/>
        <v>0</v>
      </c>
      <c r="L8214" s="2">
        <f t="shared" ca="1" si="775"/>
        <v>1</v>
      </c>
    </row>
    <row r="8215" spans="4:12" x14ac:dyDescent="0.3">
      <c r="D8215" s="2">
        <v>8213</v>
      </c>
      <c r="E8215" s="2">
        <f t="shared" ca="1" si="776"/>
        <v>4.3236588998558148</v>
      </c>
      <c r="F8215" s="2">
        <f t="shared" ca="1" si="772"/>
        <v>0</v>
      </c>
      <c r="G8215" s="2">
        <f t="shared" si="773"/>
        <v>0</v>
      </c>
      <c r="I8215" s="2">
        <v>8213</v>
      </c>
      <c r="J8215" s="2">
        <f t="shared" ca="1" si="777"/>
        <v>1.2190857102692634</v>
      </c>
      <c r="K8215" s="2">
        <f t="shared" ca="1" si="774"/>
        <v>0</v>
      </c>
      <c r="L8215" s="2">
        <f t="shared" ca="1" si="775"/>
        <v>0</v>
      </c>
    </row>
    <row r="8216" spans="4:12" x14ac:dyDescent="0.3">
      <c r="D8216" s="2">
        <v>8214</v>
      </c>
      <c r="E8216" s="2">
        <f t="shared" ca="1" si="776"/>
        <v>6.3415113456231307</v>
      </c>
      <c r="F8216" s="2">
        <f t="shared" ca="1" si="772"/>
        <v>0</v>
      </c>
      <c r="G8216" s="2">
        <f t="shared" si="773"/>
        <v>1</v>
      </c>
      <c r="I8216" s="2">
        <v>8214</v>
      </c>
      <c r="J8216" s="2">
        <f t="shared" ca="1" si="777"/>
        <v>2.0203095150205872</v>
      </c>
      <c r="K8216" s="2">
        <f t="shared" ca="1" si="774"/>
        <v>0</v>
      </c>
      <c r="L8216" s="2">
        <f t="shared" ca="1" si="775"/>
        <v>0</v>
      </c>
    </row>
    <row r="8217" spans="4:12" x14ac:dyDescent="0.3">
      <c r="D8217" s="2">
        <v>8215</v>
      </c>
      <c r="E8217" s="2">
        <f t="shared" ca="1" si="776"/>
        <v>0.75121711718168538</v>
      </c>
      <c r="F8217" s="2">
        <f t="shared" ca="1" si="772"/>
        <v>0</v>
      </c>
      <c r="G8217" s="2">
        <f t="shared" si="773"/>
        <v>0</v>
      </c>
      <c r="I8217" s="2">
        <v>8215</v>
      </c>
      <c r="J8217" s="2">
        <f t="shared" ca="1" si="777"/>
        <v>3.8490229026727283</v>
      </c>
      <c r="K8217" s="2">
        <f t="shared" ca="1" si="774"/>
        <v>0</v>
      </c>
      <c r="L8217" s="2">
        <f t="shared" ca="1" si="775"/>
        <v>0</v>
      </c>
    </row>
    <row r="8218" spans="4:12" x14ac:dyDescent="0.3">
      <c r="D8218" s="2">
        <v>8216</v>
      </c>
      <c r="E8218" s="2">
        <f t="shared" ca="1" si="776"/>
        <v>3.8001117785493319</v>
      </c>
      <c r="F8218" s="2">
        <f t="shared" ca="1" si="772"/>
        <v>0</v>
      </c>
      <c r="G8218" s="2">
        <f t="shared" si="773"/>
        <v>0</v>
      </c>
      <c r="I8218" s="2">
        <v>8216</v>
      </c>
      <c r="J8218" s="2">
        <f t="shared" ca="1" si="777"/>
        <v>5.082536401787725</v>
      </c>
      <c r="K8218" s="2">
        <f t="shared" ca="1" si="774"/>
        <v>0</v>
      </c>
      <c r="L8218" s="2">
        <f t="shared" ca="1" si="775"/>
        <v>0</v>
      </c>
    </row>
    <row r="8219" spans="4:12" x14ac:dyDescent="0.3">
      <c r="D8219" s="2">
        <v>8217</v>
      </c>
      <c r="E8219" s="2">
        <f t="shared" ca="1" si="776"/>
        <v>8.4070617840895423</v>
      </c>
      <c r="F8219" s="2">
        <f t="shared" ca="1" si="772"/>
        <v>0</v>
      </c>
      <c r="G8219" s="2">
        <f t="shared" si="773"/>
        <v>0</v>
      </c>
      <c r="I8219" s="2">
        <v>8217</v>
      </c>
      <c r="J8219" s="2">
        <f t="shared" ca="1" si="777"/>
        <v>5.5554468901545571</v>
      </c>
      <c r="K8219" s="2">
        <f t="shared" ca="1" si="774"/>
        <v>0</v>
      </c>
      <c r="L8219" s="2">
        <f t="shared" ca="1" si="775"/>
        <v>0</v>
      </c>
    </row>
    <row r="8220" spans="4:12" x14ac:dyDescent="0.3">
      <c r="D8220" s="2">
        <v>8218</v>
      </c>
      <c r="E8220" s="2">
        <f t="shared" ca="1" si="776"/>
        <v>9.2719867047093398</v>
      </c>
      <c r="F8220" s="2">
        <f t="shared" ca="1" si="772"/>
        <v>0</v>
      </c>
      <c r="G8220" s="2">
        <f t="shared" si="773"/>
        <v>0</v>
      </c>
      <c r="I8220" s="2">
        <v>8218</v>
      </c>
      <c r="J8220" s="2">
        <f t="shared" ca="1" si="777"/>
        <v>6.8499066926779326</v>
      </c>
      <c r="K8220" s="2">
        <f t="shared" ca="1" si="774"/>
        <v>0</v>
      </c>
      <c r="L8220" s="2">
        <f t="shared" ca="1" si="775"/>
        <v>0</v>
      </c>
    </row>
    <row r="8221" spans="4:12" x14ac:dyDescent="0.3">
      <c r="D8221" s="2">
        <v>8219</v>
      </c>
      <c r="E8221" s="2">
        <f t="shared" ca="1" si="776"/>
        <v>12.335217494817829</v>
      </c>
      <c r="F8221" s="2">
        <f t="shared" ca="1" si="772"/>
        <v>0</v>
      </c>
      <c r="G8221" s="2">
        <f t="shared" si="773"/>
        <v>0</v>
      </c>
      <c r="I8221" s="2">
        <v>8219</v>
      </c>
      <c r="J8221" s="2">
        <f t="shared" ca="1" si="777"/>
        <v>7.9423063412583677</v>
      </c>
      <c r="K8221" s="2">
        <f t="shared" ca="1" si="774"/>
        <v>0</v>
      </c>
      <c r="L8221" s="2">
        <f t="shared" ca="1" si="775"/>
        <v>0</v>
      </c>
    </row>
    <row r="8222" spans="4:12" x14ac:dyDescent="0.3">
      <c r="D8222" s="2">
        <v>8220</v>
      </c>
      <c r="E8222" s="2">
        <f t="shared" ca="1" si="776"/>
        <v>12.92861606007412</v>
      </c>
      <c r="F8222" s="2">
        <f t="shared" ca="1" si="772"/>
        <v>0</v>
      </c>
      <c r="G8222" s="2">
        <f t="shared" si="773"/>
        <v>1</v>
      </c>
      <c r="I8222" s="2">
        <v>8220</v>
      </c>
      <c r="J8222" s="2">
        <f t="shared" ca="1" si="777"/>
        <v>7.9603735737348353</v>
      </c>
      <c r="K8222" s="2">
        <f t="shared" ca="1" si="774"/>
        <v>0</v>
      </c>
      <c r="L8222" s="2">
        <f t="shared" ca="1" si="775"/>
        <v>0</v>
      </c>
    </row>
    <row r="8223" spans="4:12" x14ac:dyDescent="0.3">
      <c r="D8223" s="2">
        <v>8221</v>
      </c>
      <c r="E8223" s="2">
        <f t="shared" ca="1" si="776"/>
        <v>4.3820831607170536</v>
      </c>
      <c r="F8223" s="2">
        <f t="shared" ca="1" si="772"/>
        <v>0</v>
      </c>
      <c r="G8223" s="2">
        <f t="shared" si="773"/>
        <v>0</v>
      </c>
      <c r="I8223" s="2">
        <v>8221</v>
      </c>
      <c r="J8223" s="2">
        <f t="shared" ca="1" si="777"/>
        <v>8.0343511301378499</v>
      </c>
      <c r="K8223" s="2">
        <f t="shared" ca="1" si="774"/>
        <v>0</v>
      </c>
      <c r="L8223" s="2">
        <f t="shared" ca="1" si="775"/>
        <v>0</v>
      </c>
    </row>
    <row r="8224" spans="4:12" x14ac:dyDescent="0.3">
      <c r="D8224" s="2">
        <v>8222</v>
      </c>
      <c r="E8224" s="2">
        <f t="shared" ca="1" si="776"/>
        <v>5.4742741714814898</v>
      </c>
      <c r="F8224" s="2">
        <f t="shared" ca="1" si="772"/>
        <v>0</v>
      </c>
      <c r="G8224" s="2">
        <f t="shared" si="773"/>
        <v>0</v>
      </c>
      <c r="I8224" s="2">
        <v>8222</v>
      </c>
      <c r="J8224" s="2">
        <f t="shared" ca="1" si="777"/>
        <v>8.7722239809618898</v>
      </c>
      <c r="K8224" s="2">
        <f t="shared" ca="1" si="774"/>
        <v>0</v>
      </c>
      <c r="L8224" s="2">
        <f t="shared" ca="1" si="775"/>
        <v>0</v>
      </c>
    </row>
    <row r="8225" spans="4:12" x14ac:dyDescent="0.3">
      <c r="D8225" s="2">
        <v>8223</v>
      </c>
      <c r="E8225" s="2">
        <f t="shared" ca="1" si="776"/>
        <v>10.188580941603227</v>
      </c>
      <c r="F8225" s="2">
        <f t="shared" ca="1" si="772"/>
        <v>0</v>
      </c>
      <c r="G8225" s="2">
        <f t="shared" si="773"/>
        <v>0</v>
      </c>
      <c r="I8225" s="2">
        <v>8223</v>
      </c>
      <c r="J8225" s="2">
        <f t="shared" ca="1" si="777"/>
        <v>12.127197219548881</v>
      </c>
      <c r="K8225" s="2">
        <f t="shared" ca="1" si="774"/>
        <v>0</v>
      </c>
      <c r="L8225" s="2">
        <f t="shared" ca="1" si="775"/>
        <v>1</v>
      </c>
    </row>
    <row r="8226" spans="4:12" x14ac:dyDescent="0.3">
      <c r="D8226" s="2">
        <v>8224</v>
      </c>
      <c r="E8226" s="2">
        <f t="shared" ca="1" si="776"/>
        <v>13.267479125701623</v>
      </c>
      <c r="F8226" s="2">
        <f t="shared" ca="1" si="772"/>
        <v>0</v>
      </c>
      <c r="G8226" s="2">
        <f t="shared" si="773"/>
        <v>0</v>
      </c>
      <c r="I8226" s="2">
        <v>8224</v>
      </c>
      <c r="J8226" s="2">
        <f t="shared" ca="1" si="777"/>
        <v>1.8766607623000746</v>
      </c>
      <c r="K8226" s="2">
        <f t="shared" ca="1" si="774"/>
        <v>0</v>
      </c>
      <c r="L8226" s="2">
        <f t="shared" ca="1" si="775"/>
        <v>0</v>
      </c>
    </row>
    <row r="8227" spans="4:12" x14ac:dyDescent="0.3">
      <c r="D8227" s="2">
        <v>8225</v>
      </c>
      <c r="E8227" s="2">
        <f t="shared" ca="1" si="776"/>
        <v>14.839352222400173</v>
      </c>
      <c r="F8227" s="2">
        <f t="shared" ca="1" si="772"/>
        <v>0</v>
      </c>
      <c r="G8227" s="2">
        <f t="shared" si="773"/>
        <v>0</v>
      </c>
      <c r="I8227" s="2">
        <v>8225</v>
      </c>
      <c r="J8227" s="2">
        <f t="shared" ca="1" si="777"/>
        <v>2.3037071661367619</v>
      </c>
      <c r="K8227" s="2">
        <f t="shared" ca="1" si="774"/>
        <v>0</v>
      </c>
      <c r="L8227" s="2">
        <f t="shared" ca="1" si="775"/>
        <v>0</v>
      </c>
    </row>
    <row r="8228" spans="4:12" x14ac:dyDescent="0.3">
      <c r="D8228" s="2">
        <v>8226</v>
      </c>
      <c r="E8228" s="2">
        <f t="shared" ca="1" si="776"/>
        <v>24.97672127914543</v>
      </c>
      <c r="F8228" s="2">
        <f t="shared" ca="1" si="772"/>
        <v>1</v>
      </c>
      <c r="G8228" s="2">
        <f t="shared" si="773"/>
        <v>1</v>
      </c>
      <c r="I8228" s="2">
        <v>8226</v>
      </c>
      <c r="J8228" s="2">
        <f t="shared" ca="1" si="777"/>
        <v>3.3432120392911102</v>
      </c>
      <c r="K8228" s="2">
        <f t="shared" ca="1" si="774"/>
        <v>0</v>
      </c>
      <c r="L8228" s="2">
        <f t="shared" ca="1" si="775"/>
        <v>0</v>
      </c>
    </row>
    <row r="8229" spans="4:12" x14ac:dyDescent="0.3">
      <c r="D8229" s="2">
        <v>8227</v>
      </c>
      <c r="E8229" s="2">
        <f t="shared" ca="1" si="776"/>
        <v>0.13069810548306621</v>
      </c>
      <c r="F8229" s="2">
        <f t="shared" ca="1" si="772"/>
        <v>0</v>
      </c>
      <c r="G8229" s="2">
        <f t="shared" si="773"/>
        <v>0</v>
      </c>
      <c r="I8229" s="2">
        <v>8227</v>
      </c>
      <c r="J8229" s="2">
        <f t="shared" ca="1" si="777"/>
        <v>4.2982284535603137</v>
      </c>
      <c r="K8229" s="2">
        <f t="shared" ca="1" si="774"/>
        <v>0</v>
      </c>
      <c r="L8229" s="2">
        <f t="shared" ca="1" si="775"/>
        <v>0</v>
      </c>
    </row>
    <row r="8230" spans="4:12" x14ac:dyDescent="0.3">
      <c r="D8230" s="2">
        <v>8228</v>
      </c>
      <c r="E8230" s="2">
        <f t="shared" ca="1" si="776"/>
        <v>0.94756489394406018</v>
      </c>
      <c r="F8230" s="2">
        <f t="shared" ca="1" si="772"/>
        <v>0</v>
      </c>
      <c r="G8230" s="2">
        <f t="shared" si="773"/>
        <v>0</v>
      </c>
      <c r="I8230" s="2">
        <v>8228</v>
      </c>
      <c r="J8230" s="2">
        <f t="shared" ca="1" si="777"/>
        <v>6.6572041639876591</v>
      </c>
      <c r="K8230" s="2">
        <f t="shared" ca="1" si="774"/>
        <v>0</v>
      </c>
      <c r="L8230" s="2">
        <f t="shared" ca="1" si="775"/>
        <v>0</v>
      </c>
    </row>
    <row r="8231" spans="4:12" x14ac:dyDescent="0.3">
      <c r="D8231" s="2">
        <v>8229</v>
      </c>
      <c r="E8231" s="2">
        <f t="shared" ca="1" si="776"/>
        <v>6.5120962727983791</v>
      </c>
      <c r="F8231" s="2">
        <f t="shared" ca="1" si="772"/>
        <v>0</v>
      </c>
      <c r="G8231" s="2">
        <f t="shared" si="773"/>
        <v>0</v>
      </c>
      <c r="I8231" s="2">
        <v>8229</v>
      </c>
      <c r="J8231" s="2">
        <f t="shared" ca="1" si="777"/>
        <v>6.7276800803215746</v>
      </c>
      <c r="K8231" s="2">
        <f t="shared" ca="1" si="774"/>
        <v>0</v>
      </c>
      <c r="L8231" s="2">
        <f t="shared" ca="1" si="775"/>
        <v>0</v>
      </c>
    </row>
    <row r="8232" spans="4:12" x14ac:dyDescent="0.3">
      <c r="D8232" s="2">
        <v>8230</v>
      </c>
      <c r="E8232" s="2">
        <f t="shared" ca="1" si="776"/>
        <v>7.4260389231189201</v>
      </c>
      <c r="F8232" s="2">
        <f t="shared" ca="1" si="772"/>
        <v>0</v>
      </c>
      <c r="G8232" s="2">
        <f t="shared" si="773"/>
        <v>0</v>
      </c>
      <c r="I8232" s="2">
        <v>8230</v>
      </c>
      <c r="J8232" s="2">
        <f t="shared" ca="1" si="777"/>
        <v>6.7618614392329901</v>
      </c>
      <c r="K8232" s="2">
        <f t="shared" ca="1" si="774"/>
        <v>0</v>
      </c>
      <c r="L8232" s="2">
        <f t="shared" ca="1" si="775"/>
        <v>0</v>
      </c>
    </row>
    <row r="8233" spans="4:12" x14ac:dyDescent="0.3">
      <c r="D8233" s="2">
        <v>8231</v>
      </c>
      <c r="E8233" s="2">
        <f t="shared" ca="1" si="776"/>
        <v>11.008627124846027</v>
      </c>
      <c r="F8233" s="2">
        <f t="shared" ca="1" si="772"/>
        <v>0</v>
      </c>
      <c r="G8233" s="2">
        <f t="shared" si="773"/>
        <v>0</v>
      </c>
      <c r="I8233" s="2">
        <v>8231</v>
      </c>
      <c r="J8233" s="2">
        <f t="shared" ca="1" si="777"/>
        <v>9.365421731401014</v>
      </c>
      <c r="K8233" s="2">
        <f t="shared" ca="1" si="774"/>
        <v>0</v>
      </c>
      <c r="L8233" s="2">
        <f t="shared" ca="1" si="775"/>
        <v>0</v>
      </c>
    </row>
    <row r="8234" spans="4:12" x14ac:dyDescent="0.3">
      <c r="D8234" s="2">
        <v>8232</v>
      </c>
      <c r="E8234" s="2">
        <f t="shared" ca="1" si="776"/>
        <v>12.222000532023616</v>
      </c>
      <c r="F8234" s="2">
        <f t="shared" ca="1" si="772"/>
        <v>0</v>
      </c>
      <c r="G8234" s="2">
        <f t="shared" si="773"/>
        <v>1</v>
      </c>
      <c r="I8234" s="2">
        <v>8232</v>
      </c>
      <c r="J8234" s="2">
        <f t="shared" ca="1" si="777"/>
        <v>10.180057538175761</v>
      </c>
      <c r="K8234" s="2">
        <f t="shared" ca="1" si="774"/>
        <v>0</v>
      </c>
      <c r="L8234" s="2">
        <f t="shared" ca="1" si="775"/>
        <v>1</v>
      </c>
    </row>
    <row r="8235" spans="4:12" x14ac:dyDescent="0.3">
      <c r="D8235" s="2">
        <v>8233</v>
      </c>
      <c r="E8235" s="2">
        <f t="shared" ca="1" si="776"/>
        <v>0.48395333161520115</v>
      </c>
      <c r="F8235" s="2">
        <f t="shared" ca="1" si="772"/>
        <v>0</v>
      </c>
      <c r="G8235" s="2">
        <f t="shared" si="773"/>
        <v>0</v>
      </c>
      <c r="I8235" s="2">
        <v>8233</v>
      </c>
      <c r="J8235" s="2">
        <f t="shared" ca="1" si="777"/>
        <v>6.9256580120617084</v>
      </c>
      <c r="K8235" s="2">
        <f t="shared" ca="1" si="774"/>
        <v>0</v>
      </c>
      <c r="L8235" s="2">
        <f t="shared" ca="1" si="775"/>
        <v>0</v>
      </c>
    </row>
    <row r="8236" spans="4:12" x14ac:dyDescent="0.3">
      <c r="D8236" s="2">
        <v>8234</v>
      </c>
      <c r="E8236" s="2">
        <f t="shared" ca="1" si="776"/>
        <v>2.4829885819801287</v>
      </c>
      <c r="F8236" s="2">
        <f t="shared" ca="1" si="772"/>
        <v>0</v>
      </c>
      <c r="G8236" s="2">
        <f t="shared" si="773"/>
        <v>0</v>
      </c>
      <c r="I8236" s="2">
        <v>8234</v>
      </c>
      <c r="J8236" s="2">
        <f t="shared" ca="1" si="777"/>
        <v>11.078082548750722</v>
      </c>
      <c r="K8236" s="2">
        <f t="shared" ca="1" si="774"/>
        <v>0</v>
      </c>
      <c r="L8236" s="2">
        <f t="shared" ca="1" si="775"/>
        <v>1</v>
      </c>
    </row>
    <row r="8237" spans="4:12" x14ac:dyDescent="0.3">
      <c r="D8237" s="2">
        <v>8235</v>
      </c>
      <c r="E8237" s="2">
        <f t="shared" ca="1" si="776"/>
        <v>3.797173171555448</v>
      </c>
      <c r="F8237" s="2">
        <f t="shared" ca="1" si="772"/>
        <v>0</v>
      </c>
      <c r="G8237" s="2">
        <f t="shared" si="773"/>
        <v>0</v>
      </c>
      <c r="I8237" s="2">
        <v>8235</v>
      </c>
      <c r="J8237" s="2">
        <f t="shared" ca="1" si="777"/>
        <v>5.2538299314122039</v>
      </c>
      <c r="K8237" s="2">
        <f t="shared" ca="1" si="774"/>
        <v>0</v>
      </c>
      <c r="L8237" s="2">
        <f t="shared" ca="1" si="775"/>
        <v>0</v>
      </c>
    </row>
    <row r="8238" spans="4:12" x14ac:dyDescent="0.3">
      <c r="D8238" s="2">
        <v>8236</v>
      </c>
      <c r="E8238" s="2">
        <f t="shared" ca="1" si="776"/>
        <v>5.8217320620334378</v>
      </c>
      <c r="F8238" s="2">
        <f t="shared" ca="1" si="772"/>
        <v>0</v>
      </c>
      <c r="G8238" s="2">
        <f t="shared" si="773"/>
        <v>0</v>
      </c>
      <c r="I8238" s="2">
        <v>8236</v>
      </c>
      <c r="J8238" s="2">
        <f t="shared" ca="1" si="777"/>
        <v>6.9222617594908717</v>
      </c>
      <c r="K8238" s="2">
        <f t="shared" ca="1" si="774"/>
        <v>0</v>
      </c>
      <c r="L8238" s="2">
        <f t="shared" ca="1" si="775"/>
        <v>0</v>
      </c>
    </row>
    <row r="8239" spans="4:12" x14ac:dyDescent="0.3">
      <c r="D8239" s="2">
        <v>8237</v>
      </c>
      <c r="E8239" s="2">
        <f t="shared" ca="1" si="776"/>
        <v>8.8429145131642244</v>
      </c>
      <c r="F8239" s="2">
        <f t="shared" ca="1" si="772"/>
        <v>0</v>
      </c>
      <c r="G8239" s="2">
        <f t="shared" si="773"/>
        <v>0</v>
      </c>
      <c r="I8239" s="2">
        <v>8237</v>
      </c>
      <c r="J8239" s="2">
        <f t="shared" ca="1" si="777"/>
        <v>8.6601065777082447</v>
      </c>
      <c r="K8239" s="2">
        <f t="shared" ca="1" si="774"/>
        <v>0</v>
      </c>
      <c r="L8239" s="2">
        <f t="shared" ca="1" si="775"/>
        <v>0</v>
      </c>
    </row>
    <row r="8240" spans="4:12" x14ac:dyDescent="0.3">
      <c r="D8240" s="2">
        <v>8238</v>
      </c>
      <c r="E8240" s="2">
        <f t="shared" ca="1" si="776"/>
        <v>9.2953630481578955</v>
      </c>
      <c r="F8240" s="2">
        <f t="shared" ca="1" si="772"/>
        <v>0</v>
      </c>
      <c r="G8240" s="2">
        <f t="shared" si="773"/>
        <v>1</v>
      </c>
      <c r="I8240" s="2">
        <v>8238</v>
      </c>
      <c r="J8240" s="2">
        <f t="shared" ca="1" si="777"/>
        <v>9.352742081735034</v>
      </c>
      <c r="K8240" s="2">
        <f t="shared" ca="1" si="774"/>
        <v>0</v>
      </c>
      <c r="L8240" s="2">
        <f t="shared" ca="1" si="775"/>
        <v>0</v>
      </c>
    </row>
    <row r="8241" spans="4:12" x14ac:dyDescent="0.3">
      <c r="D8241" s="2">
        <v>8239</v>
      </c>
      <c r="E8241" s="2">
        <f t="shared" ca="1" si="776"/>
        <v>7.7845941836479842</v>
      </c>
      <c r="F8241" s="2">
        <f t="shared" ca="1" si="772"/>
        <v>0</v>
      </c>
      <c r="G8241" s="2">
        <f t="shared" si="773"/>
        <v>0</v>
      </c>
      <c r="I8241" s="2">
        <v>8239</v>
      </c>
      <c r="J8241" s="2">
        <f t="shared" ca="1" si="777"/>
        <v>10.934285054737003</v>
      </c>
      <c r="K8241" s="2">
        <f t="shared" ca="1" si="774"/>
        <v>0</v>
      </c>
      <c r="L8241" s="2">
        <f t="shared" ca="1" si="775"/>
        <v>1</v>
      </c>
    </row>
    <row r="8242" spans="4:12" x14ac:dyDescent="0.3">
      <c r="D8242" s="2">
        <v>8240</v>
      </c>
      <c r="E8242" s="2">
        <f t="shared" ca="1" si="776"/>
        <v>8.0874017816436403</v>
      </c>
      <c r="F8242" s="2">
        <f t="shared" ca="1" si="772"/>
        <v>0</v>
      </c>
      <c r="G8242" s="2">
        <f t="shared" si="773"/>
        <v>0</v>
      </c>
      <c r="I8242" s="2">
        <v>8240</v>
      </c>
      <c r="J8242" s="2">
        <f t="shared" ca="1" si="777"/>
        <v>2.2487301624539189</v>
      </c>
      <c r="K8242" s="2">
        <f t="shared" ca="1" si="774"/>
        <v>0</v>
      </c>
      <c r="L8242" s="2">
        <f t="shared" ca="1" si="775"/>
        <v>0</v>
      </c>
    </row>
    <row r="8243" spans="4:12" x14ac:dyDescent="0.3">
      <c r="D8243" s="2">
        <v>8241</v>
      </c>
      <c r="E8243" s="2">
        <f t="shared" ca="1" si="776"/>
        <v>8.3185348030305519</v>
      </c>
      <c r="F8243" s="2">
        <f t="shared" ca="1" si="772"/>
        <v>0</v>
      </c>
      <c r="G8243" s="2">
        <f t="shared" si="773"/>
        <v>0</v>
      </c>
      <c r="I8243" s="2">
        <v>8241</v>
      </c>
      <c r="J8243" s="2">
        <f t="shared" ca="1" si="777"/>
        <v>2.6729595968555553</v>
      </c>
      <c r="K8243" s="2">
        <f t="shared" ca="1" si="774"/>
        <v>0</v>
      </c>
      <c r="L8243" s="2">
        <f t="shared" ca="1" si="775"/>
        <v>0</v>
      </c>
    </row>
    <row r="8244" spans="4:12" x14ac:dyDescent="0.3">
      <c r="D8244" s="2">
        <v>8242</v>
      </c>
      <c r="E8244" s="2">
        <f t="shared" ca="1" si="776"/>
        <v>9.41561520768572</v>
      </c>
      <c r="F8244" s="2">
        <f t="shared" ca="1" si="772"/>
        <v>0</v>
      </c>
      <c r="G8244" s="2">
        <f t="shared" si="773"/>
        <v>0</v>
      </c>
      <c r="I8244" s="2">
        <v>8242</v>
      </c>
      <c r="J8244" s="2">
        <f t="shared" ca="1" si="777"/>
        <v>2.7535838740431173</v>
      </c>
      <c r="K8244" s="2">
        <f t="shared" ca="1" si="774"/>
        <v>0</v>
      </c>
      <c r="L8244" s="2">
        <f t="shared" ca="1" si="775"/>
        <v>0</v>
      </c>
    </row>
    <row r="8245" spans="4:12" x14ac:dyDescent="0.3">
      <c r="D8245" s="2">
        <v>8243</v>
      </c>
      <c r="E8245" s="2">
        <f t="shared" ca="1" si="776"/>
        <v>10.693505503667261</v>
      </c>
      <c r="F8245" s="2">
        <f t="shared" ca="1" si="772"/>
        <v>0</v>
      </c>
      <c r="G8245" s="2">
        <f t="shared" si="773"/>
        <v>0</v>
      </c>
      <c r="I8245" s="2">
        <v>8243</v>
      </c>
      <c r="J8245" s="2">
        <f t="shared" ca="1" si="777"/>
        <v>5.488628252379824</v>
      </c>
      <c r="K8245" s="2">
        <f t="shared" ca="1" si="774"/>
        <v>0</v>
      </c>
      <c r="L8245" s="2">
        <f t="shared" ca="1" si="775"/>
        <v>0</v>
      </c>
    </row>
    <row r="8246" spans="4:12" x14ac:dyDescent="0.3">
      <c r="D8246" s="2">
        <v>8244</v>
      </c>
      <c r="E8246" s="2">
        <f t="shared" ca="1" si="776"/>
        <v>14.661908006013306</v>
      </c>
      <c r="F8246" s="2">
        <f t="shared" ca="1" si="772"/>
        <v>0</v>
      </c>
      <c r="G8246" s="2">
        <f t="shared" si="773"/>
        <v>1</v>
      </c>
      <c r="I8246" s="2">
        <v>8244</v>
      </c>
      <c r="J8246" s="2">
        <f t="shared" ca="1" si="777"/>
        <v>8.1017392427737338</v>
      </c>
      <c r="K8246" s="2">
        <f t="shared" ca="1" si="774"/>
        <v>0</v>
      </c>
      <c r="L8246" s="2">
        <f t="shared" ca="1" si="775"/>
        <v>0</v>
      </c>
    </row>
    <row r="8247" spans="4:12" x14ac:dyDescent="0.3">
      <c r="D8247" s="2">
        <v>8245</v>
      </c>
      <c r="E8247" s="2">
        <f t="shared" ca="1" si="776"/>
        <v>2.8175739890559099</v>
      </c>
      <c r="F8247" s="2">
        <f t="shared" ca="1" si="772"/>
        <v>0</v>
      </c>
      <c r="G8247" s="2">
        <f t="shared" si="773"/>
        <v>0</v>
      </c>
      <c r="I8247" s="2">
        <v>8245</v>
      </c>
      <c r="J8247" s="2">
        <f t="shared" ca="1" si="777"/>
        <v>10.003720732285553</v>
      </c>
      <c r="K8247" s="2">
        <f t="shared" ca="1" si="774"/>
        <v>0</v>
      </c>
      <c r="L8247" s="2">
        <f t="shared" ca="1" si="775"/>
        <v>1</v>
      </c>
    </row>
    <row r="8248" spans="4:12" x14ac:dyDescent="0.3">
      <c r="D8248" s="2">
        <v>8246</v>
      </c>
      <c r="E8248" s="2">
        <f t="shared" ca="1" si="776"/>
        <v>6.1901788832089188</v>
      </c>
      <c r="F8248" s="2">
        <f t="shared" ca="1" si="772"/>
        <v>0</v>
      </c>
      <c r="G8248" s="2">
        <f t="shared" si="773"/>
        <v>0</v>
      </c>
      <c r="I8248" s="2">
        <v>8246</v>
      </c>
      <c r="J8248" s="2">
        <f t="shared" ca="1" si="777"/>
        <v>5.1790805381170788</v>
      </c>
      <c r="K8248" s="2">
        <f t="shared" ca="1" si="774"/>
        <v>0</v>
      </c>
      <c r="L8248" s="2">
        <f t="shared" ca="1" si="775"/>
        <v>0</v>
      </c>
    </row>
    <row r="8249" spans="4:12" x14ac:dyDescent="0.3">
      <c r="D8249" s="2">
        <v>8247</v>
      </c>
      <c r="E8249" s="2">
        <f t="shared" ca="1" si="776"/>
        <v>12.060308970203824</v>
      </c>
      <c r="F8249" s="2">
        <f t="shared" ca="1" si="772"/>
        <v>0</v>
      </c>
      <c r="G8249" s="2">
        <f t="shared" si="773"/>
        <v>0</v>
      </c>
      <c r="I8249" s="2">
        <v>8247</v>
      </c>
      <c r="J8249" s="2">
        <f t="shared" ca="1" si="777"/>
        <v>5.5513542856302198</v>
      </c>
      <c r="K8249" s="2">
        <f t="shared" ca="1" si="774"/>
        <v>0</v>
      </c>
      <c r="L8249" s="2">
        <f t="shared" ca="1" si="775"/>
        <v>0</v>
      </c>
    </row>
    <row r="8250" spans="4:12" x14ac:dyDescent="0.3">
      <c r="D8250" s="2">
        <v>8248</v>
      </c>
      <c r="E8250" s="2">
        <f t="shared" ca="1" si="776"/>
        <v>13.121299193125399</v>
      </c>
      <c r="F8250" s="2">
        <f t="shared" ca="1" si="772"/>
        <v>0</v>
      </c>
      <c r="G8250" s="2">
        <f t="shared" si="773"/>
        <v>0</v>
      </c>
      <c r="I8250" s="2">
        <v>8248</v>
      </c>
      <c r="J8250" s="2">
        <f t="shared" ca="1" si="777"/>
        <v>6.2567769118771581</v>
      </c>
      <c r="K8250" s="2">
        <f t="shared" ca="1" si="774"/>
        <v>0</v>
      </c>
      <c r="L8250" s="2">
        <f t="shared" ca="1" si="775"/>
        <v>0</v>
      </c>
    </row>
    <row r="8251" spans="4:12" x14ac:dyDescent="0.3">
      <c r="D8251" s="2">
        <v>8249</v>
      </c>
      <c r="E8251" s="2">
        <f t="shared" ca="1" si="776"/>
        <v>13.477143789860698</v>
      </c>
      <c r="F8251" s="2">
        <f t="shared" ca="1" si="772"/>
        <v>0</v>
      </c>
      <c r="G8251" s="2">
        <f t="shared" si="773"/>
        <v>0</v>
      </c>
      <c r="I8251" s="2">
        <v>8249</v>
      </c>
      <c r="J8251" s="2">
        <f t="shared" ca="1" si="777"/>
        <v>11.851099736659535</v>
      </c>
      <c r="K8251" s="2">
        <f t="shared" ca="1" si="774"/>
        <v>0</v>
      </c>
      <c r="L8251" s="2">
        <f t="shared" ca="1" si="775"/>
        <v>1</v>
      </c>
    </row>
    <row r="8252" spans="4:12" x14ac:dyDescent="0.3">
      <c r="D8252" s="2">
        <v>8250</v>
      </c>
      <c r="E8252" s="2">
        <f t="shared" ca="1" si="776"/>
        <v>16.194985043947703</v>
      </c>
      <c r="F8252" s="2">
        <f t="shared" ca="1" si="772"/>
        <v>1</v>
      </c>
      <c r="G8252" s="2">
        <f t="shared" si="773"/>
        <v>1</v>
      </c>
      <c r="I8252" s="2">
        <v>8250</v>
      </c>
      <c r="J8252" s="2">
        <f t="shared" ca="1" si="777"/>
        <v>8.7502020159847529</v>
      </c>
      <c r="K8252" s="2">
        <f t="shared" ca="1" si="774"/>
        <v>0</v>
      </c>
      <c r="L8252" s="2">
        <f t="shared" ca="1" si="775"/>
        <v>0</v>
      </c>
    </row>
    <row r="8253" spans="4:12" x14ac:dyDescent="0.3">
      <c r="D8253" s="2">
        <v>8251</v>
      </c>
      <c r="E8253" s="2">
        <f t="shared" ca="1" si="776"/>
        <v>0.51206985788843618</v>
      </c>
      <c r="F8253" s="2">
        <f t="shared" ca="1" si="772"/>
        <v>0</v>
      </c>
      <c r="G8253" s="2">
        <f t="shared" si="773"/>
        <v>0</v>
      </c>
      <c r="I8253" s="2">
        <v>8251</v>
      </c>
      <c r="J8253" s="2">
        <f t="shared" ca="1" si="777"/>
        <v>9.3304092992898493</v>
      </c>
      <c r="K8253" s="2">
        <f t="shared" ca="1" si="774"/>
        <v>0</v>
      </c>
      <c r="L8253" s="2">
        <f t="shared" ca="1" si="775"/>
        <v>0</v>
      </c>
    </row>
    <row r="8254" spans="4:12" x14ac:dyDescent="0.3">
      <c r="D8254" s="2">
        <v>8252</v>
      </c>
      <c r="E8254" s="2">
        <f t="shared" ca="1" si="776"/>
        <v>2.5423306606146299</v>
      </c>
      <c r="F8254" s="2">
        <f t="shared" ca="1" si="772"/>
        <v>0</v>
      </c>
      <c r="G8254" s="2">
        <f t="shared" si="773"/>
        <v>0</v>
      </c>
      <c r="I8254" s="2">
        <v>8252</v>
      </c>
      <c r="J8254" s="2">
        <f t="shared" ca="1" si="777"/>
        <v>10.503120205085485</v>
      </c>
      <c r="K8254" s="2">
        <f t="shared" ca="1" si="774"/>
        <v>0</v>
      </c>
      <c r="L8254" s="2">
        <f t="shared" ca="1" si="775"/>
        <v>1</v>
      </c>
    </row>
    <row r="8255" spans="4:12" x14ac:dyDescent="0.3">
      <c r="D8255" s="2">
        <v>8253</v>
      </c>
      <c r="E8255" s="2">
        <f t="shared" ca="1" si="776"/>
        <v>3.9727462094150017</v>
      </c>
      <c r="F8255" s="2">
        <f t="shared" ca="1" si="772"/>
        <v>0</v>
      </c>
      <c r="G8255" s="2">
        <f t="shared" si="773"/>
        <v>0</v>
      </c>
      <c r="I8255" s="2">
        <v>8253</v>
      </c>
      <c r="J8255" s="2">
        <f t="shared" ca="1" si="777"/>
        <v>1.1114248184712794</v>
      </c>
      <c r="K8255" s="2">
        <f t="shared" ca="1" si="774"/>
        <v>0</v>
      </c>
      <c r="L8255" s="2">
        <f t="shared" ca="1" si="775"/>
        <v>0</v>
      </c>
    </row>
    <row r="8256" spans="4:12" x14ac:dyDescent="0.3">
      <c r="D8256" s="2">
        <v>8254</v>
      </c>
      <c r="E8256" s="2">
        <f t="shared" ca="1" si="776"/>
        <v>6.3478167470450249</v>
      </c>
      <c r="F8256" s="2">
        <f t="shared" ca="1" si="772"/>
        <v>0</v>
      </c>
      <c r="G8256" s="2">
        <f t="shared" si="773"/>
        <v>0</v>
      </c>
      <c r="I8256" s="2">
        <v>8254</v>
      </c>
      <c r="J8256" s="2">
        <f t="shared" ca="1" si="777"/>
        <v>2.0535932164425481</v>
      </c>
      <c r="K8256" s="2">
        <f t="shared" ca="1" si="774"/>
        <v>0</v>
      </c>
      <c r="L8256" s="2">
        <f t="shared" ca="1" si="775"/>
        <v>0</v>
      </c>
    </row>
    <row r="8257" spans="4:12" x14ac:dyDescent="0.3">
      <c r="D8257" s="2">
        <v>8255</v>
      </c>
      <c r="E8257" s="2">
        <f t="shared" ca="1" si="776"/>
        <v>6.8271809389125444</v>
      </c>
      <c r="F8257" s="2">
        <f t="shared" ca="1" si="772"/>
        <v>0</v>
      </c>
      <c r="G8257" s="2">
        <f t="shared" si="773"/>
        <v>0</v>
      </c>
      <c r="I8257" s="2">
        <v>8255</v>
      </c>
      <c r="J8257" s="2">
        <f t="shared" ca="1" si="777"/>
        <v>5.8010044998800323</v>
      </c>
      <c r="K8257" s="2">
        <f t="shared" ca="1" si="774"/>
        <v>0</v>
      </c>
      <c r="L8257" s="2">
        <f t="shared" ca="1" si="775"/>
        <v>0</v>
      </c>
    </row>
    <row r="8258" spans="4:12" x14ac:dyDescent="0.3">
      <c r="D8258" s="2">
        <v>8256</v>
      </c>
      <c r="E8258" s="2">
        <f t="shared" ca="1" si="776"/>
        <v>8.6855817426191955</v>
      </c>
      <c r="F8258" s="2">
        <f t="shared" ca="1" si="772"/>
        <v>0</v>
      </c>
      <c r="G8258" s="2">
        <f t="shared" si="773"/>
        <v>1</v>
      </c>
      <c r="I8258" s="2">
        <v>8256</v>
      </c>
      <c r="J8258" s="2">
        <f t="shared" ca="1" si="777"/>
        <v>8.3038867937908467</v>
      </c>
      <c r="K8258" s="2">
        <f t="shared" ca="1" si="774"/>
        <v>0</v>
      </c>
      <c r="L8258" s="2">
        <f t="shared" ca="1" si="775"/>
        <v>0</v>
      </c>
    </row>
    <row r="8259" spans="4:12" x14ac:dyDescent="0.3">
      <c r="D8259" s="2">
        <v>8257</v>
      </c>
      <c r="E8259" s="2">
        <f t="shared" ca="1" si="776"/>
        <v>2.544660311846441</v>
      </c>
      <c r="F8259" s="2">
        <f t="shared" ca="1" si="772"/>
        <v>0</v>
      </c>
      <c r="G8259" s="2">
        <f t="shared" si="773"/>
        <v>0</v>
      </c>
      <c r="I8259" s="2">
        <v>8257</v>
      </c>
      <c r="J8259" s="2">
        <f t="shared" ca="1" si="777"/>
        <v>8.5046066362976962</v>
      </c>
      <c r="K8259" s="2">
        <f t="shared" ca="1" si="774"/>
        <v>0</v>
      </c>
      <c r="L8259" s="2">
        <f t="shared" ca="1" si="775"/>
        <v>0</v>
      </c>
    </row>
    <row r="8260" spans="4:12" x14ac:dyDescent="0.3">
      <c r="D8260" s="2">
        <v>8258</v>
      </c>
      <c r="E8260" s="2">
        <f t="shared" ca="1" si="776"/>
        <v>3.086267744020093</v>
      </c>
      <c r="F8260" s="2">
        <f t="shared" ref="F8260:F8323" ca="1" si="778">IF(E8260&gt;$B$3,1,0)</f>
        <v>0</v>
      </c>
      <c r="G8260" s="2">
        <f t="shared" ref="G8260:G8323" si="779">IF(MOD(D8260,$B$6)=0,1,0)</f>
        <v>0</v>
      </c>
      <c r="I8260" s="2">
        <v>8258</v>
      </c>
      <c r="J8260" s="2">
        <f t="shared" ca="1" si="777"/>
        <v>9.031034834844716</v>
      </c>
      <c r="K8260" s="2">
        <f t="shared" ref="K8260:K8323" ca="1" si="780">IF(J8260&gt;$B$3,1,0)</f>
        <v>0</v>
      </c>
      <c r="L8260" s="2">
        <f t="shared" ref="L8260:L8323" ca="1" si="781">IF(J8260&gt;$B$7,1,0)</f>
        <v>0</v>
      </c>
    </row>
    <row r="8261" spans="4:12" x14ac:dyDescent="0.3">
      <c r="D8261" s="2">
        <v>8259</v>
      </c>
      <c r="E8261" s="2">
        <f t="shared" ref="E8261:E8324" ca="1" si="782">IF(G8260=1,_xlfn.GAMMA.INV(RAND(),1,$B$4),E8260+_xlfn.GAMMA.INV(RAND(),1,$B$4))</f>
        <v>5.1500476033748548</v>
      </c>
      <c r="F8261" s="2">
        <f t="shared" ca="1" si="778"/>
        <v>0</v>
      </c>
      <c r="G8261" s="2">
        <f t="shared" si="779"/>
        <v>0</v>
      </c>
      <c r="I8261" s="2">
        <v>8259</v>
      </c>
      <c r="J8261" s="2">
        <f t="shared" ref="J8261:J8324" ca="1" si="783">IF(L8260=1,_xlfn.GAMMA.INV(RAND(),1,$B$4),J8260+_xlfn.GAMMA.INV(RAND(),1,$B$4))</f>
        <v>9.096314468011693</v>
      </c>
      <c r="K8261" s="2">
        <f t="shared" ca="1" si="780"/>
        <v>0</v>
      </c>
      <c r="L8261" s="2">
        <f t="shared" ca="1" si="781"/>
        <v>0</v>
      </c>
    </row>
    <row r="8262" spans="4:12" x14ac:dyDescent="0.3">
      <c r="D8262" s="2">
        <v>8260</v>
      </c>
      <c r="E8262" s="2">
        <f t="shared" ca="1" si="782"/>
        <v>7.7168173921361838</v>
      </c>
      <c r="F8262" s="2">
        <f t="shared" ca="1" si="778"/>
        <v>0</v>
      </c>
      <c r="G8262" s="2">
        <f t="shared" si="779"/>
        <v>0</v>
      </c>
      <c r="I8262" s="2">
        <v>8260</v>
      </c>
      <c r="J8262" s="2">
        <f t="shared" ca="1" si="783"/>
        <v>16.860089081767917</v>
      </c>
      <c r="K8262" s="2">
        <f t="shared" ca="1" si="780"/>
        <v>1</v>
      </c>
      <c r="L8262" s="2">
        <f t="shared" ca="1" si="781"/>
        <v>1</v>
      </c>
    </row>
    <row r="8263" spans="4:12" x14ac:dyDescent="0.3">
      <c r="D8263" s="2">
        <v>8261</v>
      </c>
      <c r="E8263" s="2">
        <f t="shared" ca="1" si="782"/>
        <v>10.385361815725911</v>
      </c>
      <c r="F8263" s="2">
        <f t="shared" ca="1" si="778"/>
        <v>0</v>
      </c>
      <c r="G8263" s="2">
        <f t="shared" si="779"/>
        <v>0</v>
      </c>
      <c r="I8263" s="2">
        <v>8261</v>
      </c>
      <c r="J8263" s="2">
        <f t="shared" ca="1" si="783"/>
        <v>1.873340565246308</v>
      </c>
      <c r="K8263" s="2">
        <f t="shared" ca="1" si="780"/>
        <v>0</v>
      </c>
      <c r="L8263" s="2">
        <f t="shared" ca="1" si="781"/>
        <v>0</v>
      </c>
    </row>
    <row r="8264" spans="4:12" x14ac:dyDescent="0.3">
      <c r="D8264" s="2">
        <v>8262</v>
      </c>
      <c r="E8264" s="2">
        <f t="shared" ca="1" si="782"/>
        <v>11.686254631520933</v>
      </c>
      <c r="F8264" s="2">
        <f t="shared" ca="1" si="778"/>
        <v>0</v>
      </c>
      <c r="G8264" s="2">
        <f t="shared" si="779"/>
        <v>1</v>
      </c>
      <c r="I8264" s="2">
        <v>8262</v>
      </c>
      <c r="J8264" s="2">
        <f t="shared" ca="1" si="783"/>
        <v>2.6564339482414083</v>
      </c>
      <c r="K8264" s="2">
        <f t="shared" ca="1" si="780"/>
        <v>0</v>
      </c>
      <c r="L8264" s="2">
        <f t="shared" ca="1" si="781"/>
        <v>0</v>
      </c>
    </row>
    <row r="8265" spans="4:12" x14ac:dyDescent="0.3">
      <c r="D8265" s="2">
        <v>8263</v>
      </c>
      <c r="E8265" s="2">
        <f t="shared" ca="1" si="782"/>
        <v>1.8685450158367572E-2</v>
      </c>
      <c r="F8265" s="2">
        <f t="shared" ca="1" si="778"/>
        <v>0</v>
      </c>
      <c r="G8265" s="2">
        <f t="shared" si="779"/>
        <v>0</v>
      </c>
      <c r="I8265" s="2">
        <v>8263</v>
      </c>
      <c r="J8265" s="2">
        <f t="shared" ca="1" si="783"/>
        <v>6.0964799691596028</v>
      </c>
      <c r="K8265" s="2">
        <f t="shared" ca="1" si="780"/>
        <v>0</v>
      </c>
      <c r="L8265" s="2">
        <f t="shared" ca="1" si="781"/>
        <v>0</v>
      </c>
    </row>
    <row r="8266" spans="4:12" x14ac:dyDescent="0.3">
      <c r="D8266" s="2">
        <v>8264</v>
      </c>
      <c r="E8266" s="2">
        <f t="shared" ca="1" si="782"/>
        <v>2.0759865462599572</v>
      </c>
      <c r="F8266" s="2">
        <f t="shared" ca="1" si="778"/>
        <v>0</v>
      </c>
      <c r="G8266" s="2">
        <f t="shared" si="779"/>
        <v>0</v>
      </c>
      <c r="I8266" s="2">
        <v>8264</v>
      </c>
      <c r="J8266" s="2">
        <f t="shared" ca="1" si="783"/>
        <v>6.2273602736905227</v>
      </c>
      <c r="K8266" s="2">
        <f t="shared" ca="1" si="780"/>
        <v>0</v>
      </c>
      <c r="L8266" s="2">
        <f t="shared" ca="1" si="781"/>
        <v>0</v>
      </c>
    </row>
    <row r="8267" spans="4:12" x14ac:dyDescent="0.3">
      <c r="D8267" s="2">
        <v>8265</v>
      </c>
      <c r="E8267" s="2">
        <f t="shared" ca="1" si="782"/>
        <v>7.4584195293808673</v>
      </c>
      <c r="F8267" s="2">
        <f t="shared" ca="1" si="778"/>
        <v>0</v>
      </c>
      <c r="G8267" s="2">
        <f t="shared" si="779"/>
        <v>0</v>
      </c>
      <c r="I8267" s="2">
        <v>8265</v>
      </c>
      <c r="J8267" s="2">
        <f t="shared" ca="1" si="783"/>
        <v>6.9741843737721805</v>
      </c>
      <c r="K8267" s="2">
        <f t="shared" ca="1" si="780"/>
        <v>0</v>
      </c>
      <c r="L8267" s="2">
        <f t="shared" ca="1" si="781"/>
        <v>0</v>
      </c>
    </row>
    <row r="8268" spans="4:12" x14ac:dyDescent="0.3">
      <c r="D8268" s="2">
        <v>8266</v>
      </c>
      <c r="E8268" s="2">
        <f t="shared" ca="1" si="782"/>
        <v>8.4091704400794196</v>
      </c>
      <c r="F8268" s="2">
        <f t="shared" ca="1" si="778"/>
        <v>0</v>
      </c>
      <c r="G8268" s="2">
        <f t="shared" si="779"/>
        <v>0</v>
      </c>
      <c r="I8268" s="2">
        <v>8266</v>
      </c>
      <c r="J8268" s="2">
        <f t="shared" ca="1" si="783"/>
        <v>10.844701406222843</v>
      </c>
      <c r="K8268" s="2">
        <f t="shared" ca="1" si="780"/>
        <v>0</v>
      </c>
      <c r="L8268" s="2">
        <f t="shared" ca="1" si="781"/>
        <v>1</v>
      </c>
    </row>
    <row r="8269" spans="4:12" x14ac:dyDescent="0.3">
      <c r="D8269" s="2">
        <v>8267</v>
      </c>
      <c r="E8269" s="2">
        <f t="shared" ca="1" si="782"/>
        <v>13.427608858971105</v>
      </c>
      <c r="F8269" s="2">
        <f t="shared" ca="1" si="778"/>
        <v>0</v>
      </c>
      <c r="G8269" s="2">
        <f t="shared" si="779"/>
        <v>0</v>
      </c>
      <c r="I8269" s="2">
        <v>8267</v>
      </c>
      <c r="J8269" s="2">
        <f t="shared" ca="1" si="783"/>
        <v>0.63793637623550359</v>
      </c>
      <c r="K8269" s="2">
        <f t="shared" ca="1" si="780"/>
        <v>0</v>
      </c>
      <c r="L8269" s="2">
        <f t="shared" ca="1" si="781"/>
        <v>0</v>
      </c>
    </row>
    <row r="8270" spans="4:12" x14ac:dyDescent="0.3">
      <c r="D8270" s="2">
        <v>8268</v>
      </c>
      <c r="E8270" s="2">
        <f t="shared" ca="1" si="782"/>
        <v>13.895400327256432</v>
      </c>
      <c r="F8270" s="2">
        <f t="shared" ca="1" si="778"/>
        <v>0</v>
      </c>
      <c r="G8270" s="2">
        <f t="shared" si="779"/>
        <v>1</v>
      </c>
      <c r="I8270" s="2">
        <v>8268</v>
      </c>
      <c r="J8270" s="2">
        <f t="shared" ca="1" si="783"/>
        <v>0.98513888915836256</v>
      </c>
      <c r="K8270" s="2">
        <f t="shared" ca="1" si="780"/>
        <v>0</v>
      </c>
      <c r="L8270" s="2">
        <f t="shared" ca="1" si="781"/>
        <v>0</v>
      </c>
    </row>
    <row r="8271" spans="4:12" x14ac:dyDescent="0.3">
      <c r="D8271" s="2">
        <v>8269</v>
      </c>
      <c r="E8271" s="2">
        <f t="shared" ca="1" si="782"/>
        <v>0.38470117017629696</v>
      </c>
      <c r="F8271" s="2">
        <f t="shared" ca="1" si="778"/>
        <v>0</v>
      </c>
      <c r="G8271" s="2">
        <f t="shared" si="779"/>
        <v>0</v>
      </c>
      <c r="I8271" s="2">
        <v>8269</v>
      </c>
      <c r="J8271" s="2">
        <f t="shared" ca="1" si="783"/>
        <v>2.7225185444455722</v>
      </c>
      <c r="K8271" s="2">
        <f t="shared" ca="1" si="780"/>
        <v>0</v>
      </c>
      <c r="L8271" s="2">
        <f t="shared" ca="1" si="781"/>
        <v>0</v>
      </c>
    </row>
    <row r="8272" spans="4:12" x14ac:dyDescent="0.3">
      <c r="D8272" s="2">
        <v>8270</v>
      </c>
      <c r="E8272" s="2">
        <f t="shared" ca="1" si="782"/>
        <v>1.4890332933078105</v>
      </c>
      <c r="F8272" s="2">
        <f t="shared" ca="1" si="778"/>
        <v>0</v>
      </c>
      <c r="G8272" s="2">
        <f t="shared" si="779"/>
        <v>0</v>
      </c>
      <c r="I8272" s="2">
        <v>8270</v>
      </c>
      <c r="J8272" s="2">
        <f t="shared" ca="1" si="783"/>
        <v>3.7828180944460286</v>
      </c>
      <c r="K8272" s="2">
        <f t="shared" ca="1" si="780"/>
        <v>0</v>
      </c>
      <c r="L8272" s="2">
        <f t="shared" ca="1" si="781"/>
        <v>0</v>
      </c>
    </row>
    <row r="8273" spans="4:12" x14ac:dyDescent="0.3">
      <c r="D8273" s="2">
        <v>8271</v>
      </c>
      <c r="E8273" s="2">
        <f t="shared" ca="1" si="782"/>
        <v>2.4725908053837804</v>
      </c>
      <c r="F8273" s="2">
        <f t="shared" ca="1" si="778"/>
        <v>0</v>
      </c>
      <c r="G8273" s="2">
        <f t="shared" si="779"/>
        <v>0</v>
      </c>
      <c r="I8273" s="2">
        <v>8271</v>
      </c>
      <c r="J8273" s="2">
        <f t="shared" ca="1" si="783"/>
        <v>3.8153573041605378</v>
      </c>
      <c r="K8273" s="2">
        <f t="shared" ca="1" si="780"/>
        <v>0</v>
      </c>
      <c r="L8273" s="2">
        <f t="shared" ca="1" si="781"/>
        <v>0</v>
      </c>
    </row>
    <row r="8274" spans="4:12" x14ac:dyDescent="0.3">
      <c r="D8274" s="2">
        <v>8272</v>
      </c>
      <c r="E8274" s="2">
        <f t="shared" ca="1" si="782"/>
        <v>3.3422948938658563</v>
      </c>
      <c r="F8274" s="2">
        <f t="shared" ca="1" si="778"/>
        <v>0</v>
      </c>
      <c r="G8274" s="2">
        <f t="shared" si="779"/>
        <v>0</v>
      </c>
      <c r="I8274" s="2">
        <v>8272</v>
      </c>
      <c r="J8274" s="2">
        <f t="shared" ca="1" si="783"/>
        <v>6.8161895087353157</v>
      </c>
      <c r="K8274" s="2">
        <f t="shared" ca="1" si="780"/>
        <v>0</v>
      </c>
      <c r="L8274" s="2">
        <f t="shared" ca="1" si="781"/>
        <v>0</v>
      </c>
    </row>
    <row r="8275" spans="4:12" x14ac:dyDescent="0.3">
      <c r="D8275" s="2">
        <v>8273</v>
      </c>
      <c r="E8275" s="2">
        <f t="shared" ca="1" si="782"/>
        <v>4.2280126030062393</v>
      </c>
      <c r="F8275" s="2">
        <f t="shared" ca="1" si="778"/>
        <v>0</v>
      </c>
      <c r="G8275" s="2">
        <f t="shared" si="779"/>
        <v>0</v>
      </c>
      <c r="I8275" s="2">
        <v>8273</v>
      </c>
      <c r="J8275" s="2">
        <f t="shared" ca="1" si="783"/>
        <v>7.6778261114937258</v>
      </c>
      <c r="K8275" s="2">
        <f t="shared" ca="1" si="780"/>
        <v>0</v>
      </c>
      <c r="L8275" s="2">
        <f t="shared" ca="1" si="781"/>
        <v>0</v>
      </c>
    </row>
    <row r="8276" spans="4:12" x14ac:dyDescent="0.3">
      <c r="D8276" s="2">
        <v>8274</v>
      </c>
      <c r="E8276" s="2">
        <f t="shared" ca="1" si="782"/>
        <v>10.690498367122482</v>
      </c>
      <c r="F8276" s="2">
        <f t="shared" ca="1" si="778"/>
        <v>0</v>
      </c>
      <c r="G8276" s="2">
        <f t="shared" si="779"/>
        <v>1</v>
      </c>
      <c r="I8276" s="2">
        <v>8274</v>
      </c>
      <c r="J8276" s="2">
        <f t="shared" ca="1" si="783"/>
        <v>15.909017249007043</v>
      </c>
      <c r="K8276" s="2">
        <f t="shared" ca="1" si="780"/>
        <v>1</v>
      </c>
      <c r="L8276" s="2">
        <f t="shared" ca="1" si="781"/>
        <v>1</v>
      </c>
    </row>
    <row r="8277" spans="4:12" x14ac:dyDescent="0.3">
      <c r="D8277" s="2">
        <v>8275</v>
      </c>
      <c r="E8277" s="2">
        <f t="shared" ca="1" si="782"/>
        <v>0.3969313290737585</v>
      </c>
      <c r="F8277" s="2">
        <f t="shared" ca="1" si="778"/>
        <v>0</v>
      </c>
      <c r="G8277" s="2">
        <f t="shared" si="779"/>
        <v>0</v>
      </c>
      <c r="I8277" s="2">
        <v>8275</v>
      </c>
      <c r="J8277" s="2">
        <f t="shared" ca="1" si="783"/>
        <v>0.14302144224734503</v>
      </c>
      <c r="K8277" s="2">
        <f t="shared" ca="1" si="780"/>
        <v>0</v>
      </c>
      <c r="L8277" s="2">
        <f t="shared" ca="1" si="781"/>
        <v>0</v>
      </c>
    </row>
    <row r="8278" spans="4:12" x14ac:dyDescent="0.3">
      <c r="D8278" s="2">
        <v>8276</v>
      </c>
      <c r="E8278" s="2">
        <f t="shared" ca="1" si="782"/>
        <v>2.9154156834517337</v>
      </c>
      <c r="F8278" s="2">
        <f t="shared" ca="1" si="778"/>
        <v>0</v>
      </c>
      <c r="G8278" s="2">
        <f t="shared" si="779"/>
        <v>0</v>
      </c>
      <c r="I8278" s="2">
        <v>8276</v>
      </c>
      <c r="J8278" s="2">
        <f t="shared" ca="1" si="783"/>
        <v>2.5408353506091581</v>
      </c>
      <c r="K8278" s="2">
        <f t="shared" ca="1" si="780"/>
        <v>0</v>
      </c>
      <c r="L8278" s="2">
        <f t="shared" ca="1" si="781"/>
        <v>0</v>
      </c>
    </row>
    <row r="8279" spans="4:12" x14ac:dyDescent="0.3">
      <c r="D8279" s="2">
        <v>8277</v>
      </c>
      <c r="E8279" s="2">
        <f t="shared" ca="1" si="782"/>
        <v>4.6218469062614602</v>
      </c>
      <c r="F8279" s="2">
        <f t="shared" ca="1" si="778"/>
        <v>0</v>
      </c>
      <c r="G8279" s="2">
        <f t="shared" si="779"/>
        <v>0</v>
      </c>
      <c r="I8279" s="2">
        <v>8277</v>
      </c>
      <c r="J8279" s="2">
        <f t="shared" ca="1" si="783"/>
        <v>5.9854860659997264</v>
      </c>
      <c r="K8279" s="2">
        <f t="shared" ca="1" si="780"/>
        <v>0</v>
      </c>
      <c r="L8279" s="2">
        <f t="shared" ca="1" si="781"/>
        <v>0</v>
      </c>
    </row>
    <row r="8280" spans="4:12" x14ac:dyDescent="0.3">
      <c r="D8280" s="2">
        <v>8278</v>
      </c>
      <c r="E8280" s="2">
        <f t="shared" ca="1" si="782"/>
        <v>4.9332833186094227</v>
      </c>
      <c r="F8280" s="2">
        <f t="shared" ca="1" si="778"/>
        <v>0</v>
      </c>
      <c r="G8280" s="2">
        <f t="shared" si="779"/>
        <v>0</v>
      </c>
      <c r="I8280" s="2">
        <v>8278</v>
      </c>
      <c r="J8280" s="2">
        <f t="shared" ca="1" si="783"/>
        <v>7.7795033829009093</v>
      </c>
      <c r="K8280" s="2">
        <f t="shared" ca="1" si="780"/>
        <v>0</v>
      </c>
      <c r="L8280" s="2">
        <f t="shared" ca="1" si="781"/>
        <v>0</v>
      </c>
    </row>
    <row r="8281" spans="4:12" x14ac:dyDescent="0.3">
      <c r="D8281" s="2">
        <v>8279</v>
      </c>
      <c r="E8281" s="2">
        <f t="shared" ca="1" si="782"/>
        <v>7.7491411801725754</v>
      </c>
      <c r="F8281" s="2">
        <f t="shared" ca="1" si="778"/>
        <v>0</v>
      </c>
      <c r="G8281" s="2">
        <f t="shared" si="779"/>
        <v>0</v>
      </c>
      <c r="I8281" s="2">
        <v>8279</v>
      </c>
      <c r="J8281" s="2">
        <f t="shared" ca="1" si="783"/>
        <v>9.6273970140453837</v>
      </c>
      <c r="K8281" s="2">
        <f t="shared" ca="1" si="780"/>
        <v>0</v>
      </c>
      <c r="L8281" s="2">
        <f t="shared" ca="1" si="781"/>
        <v>0</v>
      </c>
    </row>
    <row r="8282" spans="4:12" x14ac:dyDescent="0.3">
      <c r="D8282" s="2">
        <v>8280</v>
      </c>
      <c r="E8282" s="2">
        <f t="shared" ca="1" si="782"/>
        <v>19.289795634026575</v>
      </c>
      <c r="F8282" s="2">
        <f t="shared" ca="1" si="778"/>
        <v>1</v>
      </c>
      <c r="G8282" s="2">
        <f t="shared" si="779"/>
        <v>1</v>
      </c>
      <c r="I8282" s="2">
        <v>8280</v>
      </c>
      <c r="J8282" s="2">
        <f t="shared" ca="1" si="783"/>
        <v>10.25862786514733</v>
      </c>
      <c r="K8282" s="2">
        <f t="shared" ca="1" si="780"/>
        <v>0</v>
      </c>
      <c r="L8282" s="2">
        <f t="shared" ca="1" si="781"/>
        <v>1</v>
      </c>
    </row>
    <row r="8283" spans="4:12" x14ac:dyDescent="0.3">
      <c r="D8283" s="2">
        <v>8281</v>
      </c>
      <c r="E8283" s="2">
        <f t="shared" ca="1" si="782"/>
        <v>4.7822203355212691</v>
      </c>
      <c r="F8283" s="2">
        <f t="shared" ca="1" si="778"/>
        <v>0</v>
      </c>
      <c r="G8283" s="2">
        <f t="shared" si="779"/>
        <v>0</v>
      </c>
      <c r="I8283" s="2">
        <v>8281</v>
      </c>
      <c r="J8283" s="2">
        <f t="shared" ca="1" si="783"/>
        <v>0.98482724998243609</v>
      </c>
      <c r="K8283" s="2">
        <f t="shared" ca="1" si="780"/>
        <v>0</v>
      </c>
      <c r="L8283" s="2">
        <f t="shared" ca="1" si="781"/>
        <v>0</v>
      </c>
    </row>
    <row r="8284" spans="4:12" x14ac:dyDescent="0.3">
      <c r="D8284" s="2">
        <v>8282</v>
      </c>
      <c r="E8284" s="2">
        <f t="shared" ca="1" si="782"/>
        <v>8.6191527719877303</v>
      </c>
      <c r="F8284" s="2">
        <f t="shared" ca="1" si="778"/>
        <v>0</v>
      </c>
      <c r="G8284" s="2">
        <f t="shared" si="779"/>
        <v>0</v>
      </c>
      <c r="I8284" s="2">
        <v>8282</v>
      </c>
      <c r="J8284" s="2">
        <f t="shared" ca="1" si="783"/>
        <v>3.0782082057411198</v>
      </c>
      <c r="K8284" s="2">
        <f t="shared" ca="1" si="780"/>
        <v>0</v>
      </c>
      <c r="L8284" s="2">
        <f t="shared" ca="1" si="781"/>
        <v>0</v>
      </c>
    </row>
    <row r="8285" spans="4:12" x14ac:dyDescent="0.3">
      <c r="D8285" s="2">
        <v>8283</v>
      </c>
      <c r="E8285" s="2">
        <f t="shared" ca="1" si="782"/>
        <v>8.924522942508224</v>
      </c>
      <c r="F8285" s="2">
        <f t="shared" ca="1" si="778"/>
        <v>0</v>
      </c>
      <c r="G8285" s="2">
        <f t="shared" si="779"/>
        <v>0</v>
      </c>
      <c r="I8285" s="2">
        <v>8283</v>
      </c>
      <c r="J8285" s="2">
        <f t="shared" ca="1" si="783"/>
        <v>4.8184536047986715</v>
      </c>
      <c r="K8285" s="2">
        <f t="shared" ca="1" si="780"/>
        <v>0</v>
      </c>
      <c r="L8285" s="2">
        <f t="shared" ca="1" si="781"/>
        <v>0</v>
      </c>
    </row>
    <row r="8286" spans="4:12" x14ac:dyDescent="0.3">
      <c r="D8286" s="2">
        <v>8284</v>
      </c>
      <c r="E8286" s="2">
        <f t="shared" ca="1" si="782"/>
        <v>11.459010300728705</v>
      </c>
      <c r="F8286" s="2">
        <f t="shared" ca="1" si="778"/>
        <v>0</v>
      </c>
      <c r="G8286" s="2">
        <f t="shared" si="779"/>
        <v>0</v>
      </c>
      <c r="I8286" s="2">
        <v>8284</v>
      </c>
      <c r="J8286" s="2">
        <f t="shared" ca="1" si="783"/>
        <v>5.2169115132374211</v>
      </c>
      <c r="K8286" s="2">
        <f t="shared" ca="1" si="780"/>
        <v>0</v>
      </c>
      <c r="L8286" s="2">
        <f t="shared" ca="1" si="781"/>
        <v>0</v>
      </c>
    </row>
    <row r="8287" spans="4:12" x14ac:dyDescent="0.3">
      <c r="D8287" s="2">
        <v>8285</v>
      </c>
      <c r="E8287" s="2">
        <f t="shared" ca="1" si="782"/>
        <v>14.299723776236808</v>
      </c>
      <c r="F8287" s="2">
        <f t="shared" ca="1" si="778"/>
        <v>0</v>
      </c>
      <c r="G8287" s="2">
        <f t="shared" si="779"/>
        <v>0</v>
      </c>
      <c r="I8287" s="2">
        <v>8285</v>
      </c>
      <c r="J8287" s="2">
        <f t="shared" ca="1" si="783"/>
        <v>6.8025018895800855</v>
      </c>
      <c r="K8287" s="2">
        <f t="shared" ca="1" si="780"/>
        <v>0</v>
      </c>
      <c r="L8287" s="2">
        <f t="shared" ca="1" si="781"/>
        <v>0</v>
      </c>
    </row>
    <row r="8288" spans="4:12" x14ac:dyDescent="0.3">
      <c r="D8288" s="2">
        <v>8286</v>
      </c>
      <c r="E8288" s="2">
        <f t="shared" ca="1" si="782"/>
        <v>19.967128446556181</v>
      </c>
      <c r="F8288" s="2">
        <f t="shared" ca="1" si="778"/>
        <v>1</v>
      </c>
      <c r="G8288" s="2">
        <f t="shared" si="779"/>
        <v>1</v>
      </c>
      <c r="I8288" s="2">
        <v>8286</v>
      </c>
      <c r="J8288" s="2">
        <f t="shared" ca="1" si="783"/>
        <v>15.174207637392447</v>
      </c>
      <c r="K8288" s="2">
        <f t="shared" ca="1" si="780"/>
        <v>1</v>
      </c>
      <c r="L8288" s="2">
        <f t="shared" ca="1" si="781"/>
        <v>1</v>
      </c>
    </row>
    <row r="8289" spans="4:12" x14ac:dyDescent="0.3">
      <c r="D8289" s="2">
        <v>8287</v>
      </c>
      <c r="E8289" s="2">
        <f t="shared" ca="1" si="782"/>
        <v>0.28665429654610436</v>
      </c>
      <c r="F8289" s="2">
        <f t="shared" ca="1" si="778"/>
        <v>0</v>
      </c>
      <c r="G8289" s="2">
        <f t="shared" si="779"/>
        <v>0</v>
      </c>
      <c r="I8289" s="2">
        <v>8287</v>
      </c>
      <c r="J8289" s="2">
        <f t="shared" ca="1" si="783"/>
        <v>0.31771342022376231</v>
      </c>
      <c r="K8289" s="2">
        <f t="shared" ca="1" si="780"/>
        <v>0</v>
      </c>
      <c r="L8289" s="2">
        <f t="shared" ca="1" si="781"/>
        <v>0</v>
      </c>
    </row>
    <row r="8290" spans="4:12" x14ac:dyDescent="0.3">
      <c r="D8290" s="2">
        <v>8288</v>
      </c>
      <c r="E8290" s="2">
        <f t="shared" ca="1" si="782"/>
        <v>2.2446073433415612</v>
      </c>
      <c r="F8290" s="2">
        <f t="shared" ca="1" si="778"/>
        <v>0</v>
      </c>
      <c r="G8290" s="2">
        <f t="shared" si="779"/>
        <v>0</v>
      </c>
      <c r="I8290" s="2">
        <v>8288</v>
      </c>
      <c r="J8290" s="2">
        <f t="shared" ca="1" si="783"/>
        <v>3.8251297368202017</v>
      </c>
      <c r="K8290" s="2">
        <f t="shared" ca="1" si="780"/>
        <v>0</v>
      </c>
      <c r="L8290" s="2">
        <f t="shared" ca="1" si="781"/>
        <v>0</v>
      </c>
    </row>
    <row r="8291" spans="4:12" x14ac:dyDescent="0.3">
      <c r="D8291" s="2">
        <v>8289</v>
      </c>
      <c r="E8291" s="2">
        <f t="shared" ca="1" si="782"/>
        <v>3.4647959880270136</v>
      </c>
      <c r="F8291" s="2">
        <f t="shared" ca="1" si="778"/>
        <v>0</v>
      </c>
      <c r="G8291" s="2">
        <f t="shared" si="779"/>
        <v>0</v>
      </c>
      <c r="I8291" s="2">
        <v>8289</v>
      </c>
      <c r="J8291" s="2">
        <f t="shared" ca="1" si="783"/>
        <v>5.6928164652766817</v>
      </c>
      <c r="K8291" s="2">
        <f t="shared" ca="1" si="780"/>
        <v>0</v>
      </c>
      <c r="L8291" s="2">
        <f t="shared" ca="1" si="781"/>
        <v>0</v>
      </c>
    </row>
    <row r="8292" spans="4:12" x14ac:dyDescent="0.3">
      <c r="D8292" s="2">
        <v>8290</v>
      </c>
      <c r="E8292" s="2">
        <f t="shared" ca="1" si="782"/>
        <v>5.0051682851079491</v>
      </c>
      <c r="F8292" s="2">
        <f t="shared" ca="1" si="778"/>
        <v>0</v>
      </c>
      <c r="G8292" s="2">
        <f t="shared" si="779"/>
        <v>0</v>
      </c>
      <c r="I8292" s="2">
        <v>8290</v>
      </c>
      <c r="J8292" s="2">
        <f t="shared" ca="1" si="783"/>
        <v>6.4445056071433582</v>
      </c>
      <c r="K8292" s="2">
        <f t="shared" ca="1" si="780"/>
        <v>0</v>
      </c>
      <c r="L8292" s="2">
        <f t="shared" ca="1" si="781"/>
        <v>0</v>
      </c>
    </row>
    <row r="8293" spans="4:12" x14ac:dyDescent="0.3">
      <c r="D8293" s="2">
        <v>8291</v>
      </c>
      <c r="E8293" s="2">
        <f t="shared" ca="1" si="782"/>
        <v>6.0113643967881059</v>
      </c>
      <c r="F8293" s="2">
        <f t="shared" ca="1" si="778"/>
        <v>0</v>
      </c>
      <c r="G8293" s="2">
        <f t="shared" si="779"/>
        <v>0</v>
      </c>
      <c r="I8293" s="2">
        <v>8291</v>
      </c>
      <c r="J8293" s="2">
        <f t="shared" ca="1" si="783"/>
        <v>8.979294772008295</v>
      </c>
      <c r="K8293" s="2">
        <f t="shared" ca="1" si="780"/>
        <v>0</v>
      </c>
      <c r="L8293" s="2">
        <f t="shared" ca="1" si="781"/>
        <v>0</v>
      </c>
    </row>
    <row r="8294" spans="4:12" x14ac:dyDescent="0.3">
      <c r="D8294" s="2">
        <v>8292</v>
      </c>
      <c r="E8294" s="2">
        <f t="shared" ca="1" si="782"/>
        <v>13.395218895649874</v>
      </c>
      <c r="F8294" s="2">
        <f t="shared" ca="1" si="778"/>
        <v>0</v>
      </c>
      <c r="G8294" s="2">
        <f t="shared" si="779"/>
        <v>1</v>
      </c>
      <c r="I8294" s="2">
        <v>8292</v>
      </c>
      <c r="J8294" s="2">
        <f t="shared" ca="1" si="783"/>
        <v>9.9058263518081819</v>
      </c>
      <c r="K8294" s="2">
        <f t="shared" ca="1" si="780"/>
        <v>0</v>
      </c>
      <c r="L8294" s="2">
        <f t="shared" ca="1" si="781"/>
        <v>0</v>
      </c>
    </row>
    <row r="8295" spans="4:12" x14ac:dyDescent="0.3">
      <c r="D8295" s="2">
        <v>8293</v>
      </c>
      <c r="E8295" s="2">
        <f t="shared" ca="1" si="782"/>
        <v>1.7460629313362916</v>
      </c>
      <c r="F8295" s="2">
        <f t="shared" ca="1" si="778"/>
        <v>0</v>
      </c>
      <c r="G8295" s="2">
        <f t="shared" si="779"/>
        <v>0</v>
      </c>
      <c r="I8295" s="2">
        <v>8293</v>
      </c>
      <c r="J8295" s="2">
        <f t="shared" ca="1" si="783"/>
        <v>9.9844890260880188</v>
      </c>
      <c r="K8295" s="2">
        <f t="shared" ca="1" si="780"/>
        <v>0</v>
      </c>
      <c r="L8295" s="2">
        <f t="shared" ca="1" si="781"/>
        <v>0</v>
      </c>
    </row>
    <row r="8296" spans="4:12" x14ac:dyDescent="0.3">
      <c r="D8296" s="2">
        <v>8294</v>
      </c>
      <c r="E8296" s="2">
        <f t="shared" ca="1" si="782"/>
        <v>2.0935722126541365</v>
      </c>
      <c r="F8296" s="2">
        <f t="shared" ca="1" si="778"/>
        <v>0</v>
      </c>
      <c r="G8296" s="2">
        <f t="shared" si="779"/>
        <v>0</v>
      </c>
      <c r="I8296" s="2">
        <v>8294</v>
      </c>
      <c r="J8296" s="2">
        <f t="shared" ca="1" si="783"/>
        <v>13.980661706225964</v>
      </c>
      <c r="K8296" s="2">
        <f t="shared" ca="1" si="780"/>
        <v>0</v>
      </c>
      <c r="L8296" s="2">
        <f t="shared" ca="1" si="781"/>
        <v>1</v>
      </c>
    </row>
    <row r="8297" spans="4:12" x14ac:dyDescent="0.3">
      <c r="D8297" s="2">
        <v>8295</v>
      </c>
      <c r="E8297" s="2">
        <f t="shared" ca="1" si="782"/>
        <v>3.8978131844535033</v>
      </c>
      <c r="F8297" s="2">
        <f t="shared" ca="1" si="778"/>
        <v>0</v>
      </c>
      <c r="G8297" s="2">
        <f t="shared" si="779"/>
        <v>0</v>
      </c>
      <c r="I8297" s="2">
        <v>8295</v>
      </c>
      <c r="J8297" s="2">
        <f t="shared" ca="1" si="783"/>
        <v>3.4842752115954712</v>
      </c>
      <c r="K8297" s="2">
        <f t="shared" ca="1" si="780"/>
        <v>0</v>
      </c>
      <c r="L8297" s="2">
        <f t="shared" ca="1" si="781"/>
        <v>0</v>
      </c>
    </row>
    <row r="8298" spans="4:12" x14ac:dyDescent="0.3">
      <c r="D8298" s="2">
        <v>8296</v>
      </c>
      <c r="E8298" s="2">
        <f t="shared" ca="1" si="782"/>
        <v>4.4439687747290408</v>
      </c>
      <c r="F8298" s="2">
        <f t="shared" ca="1" si="778"/>
        <v>0</v>
      </c>
      <c r="G8298" s="2">
        <f t="shared" si="779"/>
        <v>0</v>
      </c>
      <c r="I8298" s="2">
        <v>8296</v>
      </c>
      <c r="J8298" s="2">
        <f t="shared" ca="1" si="783"/>
        <v>4.2672485283051822</v>
      </c>
      <c r="K8298" s="2">
        <f t="shared" ca="1" si="780"/>
        <v>0</v>
      </c>
      <c r="L8298" s="2">
        <f t="shared" ca="1" si="781"/>
        <v>0</v>
      </c>
    </row>
    <row r="8299" spans="4:12" x14ac:dyDescent="0.3">
      <c r="D8299" s="2">
        <v>8297</v>
      </c>
      <c r="E8299" s="2">
        <f t="shared" ca="1" si="782"/>
        <v>8.3486254265578292</v>
      </c>
      <c r="F8299" s="2">
        <f t="shared" ca="1" si="778"/>
        <v>0</v>
      </c>
      <c r="G8299" s="2">
        <f t="shared" si="779"/>
        <v>0</v>
      </c>
      <c r="I8299" s="2">
        <v>8297</v>
      </c>
      <c r="J8299" s="2">
        <f t="shared" ca="1" si="783"/>
        <v>5.8941291578717188</v>
      </c>
      <c r="K8299" s="2">
        <f t="shared" ca="1" si="780"/>
        <v>0</v>
      </c>
      <c r="L8299" s="2">
        <f t="shared" ca="1" si="781"/>
        <v>0</v>
      </c>
    </row>
    <row r="8300" spans="4:12" x14ac:dyDescent="0.3">
      <c r="D8300" s="2">
        <v>8298</v>
      </c>
      <c r="E8300" s="2">
        <f t="shared" ca="1" si="782"/>
        <v>10.243638450210575</v>
      </c>
      <c r="F8300" s="2">
        <f t="shared" ca="1" si="778"/>
        <v>0</v>
      </c>
      <c r="G8300" s="2">
        <f t="shared" si="779"/>
        <v>1</v>
      </c>
      <c r="I8300" s="2">
        <v>8298</v>
      </c>
      <c r="J8300" s="2">
        <f t="shared" ca="1" si="783"/>
        <v>6.3918005938282105</v>
      </c>
      <c r="K8300" s="2">
        <f t="shared" ca="1" si="780"/>
        <v>0</v>
      </c>
      <c r="L8300" s="2">
        <f t="shared" ca="1" si="781"/>
        <v>0</v>
      </c>
    </row>
    <row r="8301" spans="4:12" x14ac:dyDescent="0.3">
      <c r="D8301" s="2">
        <v>8299</v>
      </c>
      <c r="E8301" s="2">
        <f t="shared" ca="1" si="782"/>
        <v>3.1386445736123068</v>
      </c>
      <c r="F8301" s="2">
        <f t="shared" ca="1" si="778"/>
        <v>0</v>
      </c>
      <c r="G8301" s="2">
        <f t="shared" si="779"/>
        <v>0</v>
      </c>
      <c r="I8301" s="2">
        <v>8299</v>
      </c>
      <c r="J8301" s="2">
        <f t="shared" ca="1" si="783"/>
        <v>10.838637253571436</v>
      </c>
      <c r="K8301" s="2">
        <f t="shared" ca="1" si="780"/>
        <v>0</v>
      </c>
      <c r="L8301" s="2">
        <f t="shared" ca="1" si="781"/>
        <v>1</v>
      </c>
    </row>
    <row r="8302" spans="4:12" x14ac:dyDescent="0.3">
      <c r="D8302" s="2">
        <v>8300</v>
      </c>
      <c r="E8302" s="2">
        <f t="shared" ca="1" si="782"/>
        <v>5.460710065787703</v>
      </c>
      <c r="F8302" s="2">
        <f t="shared" ca="1" si="778"/>
        <v>0</v>
      </c>
      <c r="G8302" s="2">
        <f t="shared" si="779"/>
        <v>0</v>
      </c>
      <c r="I8302" s="2">
        <v>8300</v>
      </c>
      <c r="J8302" s="2">
        <f t="shared" ca="1" si="783"/>
        <v>2.0884805184592401</v>
      </c>
      <c r="K8302" s="2">
        <f t="shared" ca="1" si="780"/>
        <v>0</v>
      </c>
      <c r="L8302" s="2">
        <f t="shared" ca="1" si="781"/>
        <v>0</v>
      </c>
    </row>
    <row r="8303" spans="4:12" x14ac:dyDescent="0.3">
      <c r="D8303" s="2">
        <v>8301</v>
      </c>
      <c r="E8303" s="2">
        <f t="shared" ca="1" si="782"/>
        <v>5.4949992250744648</v>
      </c>
      <c r="F8303" s="2">
        <f t="shared" ca="1" si="778"/>
        <v>0</v>
      </c>
      <c r="G8303" s="2">
        <f t="shared" si="779"/>
        <v>0</v>
      </c>
      <c r="I8303" s="2">
        <v>8301</v>
      </c>
      <c r="J8303" s="2">
        <f t="shared" ca="1" si="783"/>
        <v>3.1546450333777485</v>
      </c>
      <c r="K8303" s="2">
        <f t="shared" ca="1" si="780"/>
        <v>0</v>
      </c>
      <c r="L8303" s="2">
        <f t="shared" ca="1" si="781"/>
        <v>0</v>
      </c>
    </row>
    <row r="8304" spans="4:12" x14ac:dyDescent="0.3">
      <c r="D8304" s="2">
        <v>8302</v>
      </c>
      <c r="E8304" s="2">
        <f t="shared" ca="1" si="782"/>
        <v>8.7318938475078944</v>
      </c>
      <c r="F8304" s="2">
        <f t="shared" ca="1" si="778"/>
        <v>0</v>
      </c>
      <c r="G8304" s="2">
        <f t="shared" si="779"/>
        <v>0</v>
      </c>
      <c r="I8304" s="2">
        <v>8302</v>
      </c>
      <c r="J8304" s="2">
        <f t="shared" ca="1" si="783"/>
        <v>4.356435137219723</v>
      </c>
      <c r="K8304" s="2">
        <f t="shared" ca="1" si="780"/>
        <v>0</v>
      </c>
      <c r="L8304" s="2">
        <f t="shared" ca="1" si="781"/>
        <v>0</v>
      </c>
    </row>
    <row r="8305" spans="4:12" x14ac:dyDescent="0.3">
      <c r="D8305" s="2">
        <v>8303</v>
      </c>
      <c r="E8305" s="2">
        <f t="shared" ca="1" si="782"/>
        <v>19.394101238607242</v>
      </c>
      <c r="F8305" s="2">
        <f t="shared" ca="1" si="778"/>
        <v>1</v>
      </c>
      <c r="G8305" s="2">
        <f t="shared" si="779"/>
        <v>0</v>
      </c>
      <c r="I8305" s="2">
        <v>8303</v>
      </c>
      <c r="J8305" s="2">
        <f t="shared" ca="1" si="783"/>
        <v>5.5372670503554584</v>
      </c>
      <c r="K8305" s="2">
        <f t="shared" ca="1" si="780"/>
        <v>0</v>
      </c>
      <c r="L8305" s="2">
        <f t="shared" ca="1" si="781"/>
        <v>0</v>
      </c>
    </row>
    <row r="8306" spans="4:12" x14ac:dyDescent="0.3">
      <c r="D8306" s="2">
        <v>8304</v>
      </c>
      <c r="E8306" s="2">
        <f t="shared" ca="1" si="782"/>
        <v>23.226803925373297</v>
      </c>
      <c r="F8306" s="2">
        <f t="shared" ca="1" si="778"/>
        <v>1</v>
      </c>
      <c r="G8306" s="2">
        <f t="shared" si="779"/>
        <v>1</v>
      </c>
      <c r="I8306" s="2">
        <v>8304</v>
      </c>
      <c r="J8306" s="2">
        <f t="shared" ca="1" si="783"/>
        <v>6.8224750021109566</v>
      </c>
      <c r="K8306" s="2">
        <f t="shared" ca="1" si="780"/>
        <v>0</v>
      </c>
      <c r="L8306" s="2">
        <f t="shared" ca="1" si="781"/>
        <v>0</v>
      </c>
    </row>
    <row r="8307" spans="4:12" x14ac:dyDescent="0.3">
      <c r="D8307" s="2">
        <v>8305</v>
      </c>
      <c r="E8307" s="2">
        <f t="shared" ca="1" si="782"/>
        <v>4.9579682821910902</v>
      </c>
      <c r="F8307" s="2">
        <f t="shared" ca="1" si="778"/>
        <v>0</v>
      </c>
      <c r="G8307" s="2">
        <f t="shared" si="779"/>
        <v>0</v>
      </c>
      <c r="I8307" s="2">
        <v>8305</v>
      </c>
      <c r="J8307" s="2">
        <f t="shared" ca="1" si="783"/>
        <v>7.6445058631444347</v>
      </c>
      <c r="K8307" s="2">
        <f t="shared" ca="1" si="780"/>
        <v>0</v>
      </c>
      <c r="L8307" s="2">
        <f t="shared" ca="1" si="781"/>
        <v>0</v>
      </c>
    </row>
    <row r="8308" spans="4:12" x14ac:dyDescent="0.3">
      <c r="D8308" s="2">
        <v>8306</v>
      </c>
      <c r="E8308" s="2">
        <f t="shared" ca="1" si="782"/>
        <v>5.0407891265460183</v>
      </c>
      <c r="F8308" s="2">
        <f t="shared" ca="1" si="778"/>
        <v>0</v>
      </c>
      <c r="G8308" s="2">
        <f t="shared" si="779"/>
        <v>0</v>
      </c>
      <c r="I8308" s="2">
        <v>8306</v>
      </c>
      <c r="J8308" s="2">
        <f t="shared" ca="1" si="783"/>
        <v>10.108377798457122</v>
      </c>
      <c r="K8308" s="2">
        <f t="shared" ca="1" si="780"/>
        <v>0</v>
      </c>
      <c r="L8308" s="2">
        <f t="shared" ca="1" si="781"/>
        <v>1</v>
      </c>
    </row>
    <row r="8309" spans="4:12" x14ac:dyDescent="0.3">
      <c r="D8309" s="2">
        <v>8307</v>
      </c>
      <c r="E8309" s="2">
        <f t="shared" ca="1" si="782"/>
        <v>5.4970286074790371</v>
      </c>
      <c r="F8309" s="2">
        <f t="shared" ca="1" si="778"/>
        <v>0</v>
      </c>
      <c r="G8309" s="2">
        <f t="shared" si="779"/>
        <v>0</v>
      </c>
      <c r="I8309" s="2">
        <v>8307</v>
      </c>
      <c r="J8309" s="2">
        <f t="shared" ca="1" si="783"/>
        <v>0.8071847246863002</v>
      </c>
      <c r="K8309" s="2">
        <f t="shared" ca="1" si="780"/>
        <v>0</v>
      </c>
      <c r="L8309" s="2">
        <f t="shared" ca="1" si="781"/>
        <v>0</v>
      </c>
    </row>
    <row r="8310" spans="4:12" x14ac:dyDescent="0.3">
      <c r="D8310" s="2">
        <v>8308</v>
      </c>
      <c r="E8310" s="2">
        <f t="shared" ca="1" si="782"/>
        <v>7.3681237420364516</v>
      </c>
      <c r="F8310" s="2">
        <f t="shared" ca="1" si="778"/>
        <v>0</v>
      </c>
      <c r="G8310" s="2">
        <f t="shared" si="779"/>
        <v>0</v>
      </c>
      <c r="I8310" s="2">
        <v>8308</v>
      </c>
      <c r="J8310" s="2">
        <f t="shared" ca="1" si="783"/>
        <v>1.0663537782905075</v>
      </c>
      <c r="K8310" s="2">
        <f t="shared" ca="1" si="780"/>
        <v>0</v>
      </c>
      <c r="L8310" s="2">
        <f t="shared" ca="1" si="781"/>
        <v>0</v>
      </c>
    </row>
    <row r="8311" spans="4:12" x14ac:dyDescent="0.3">
      <c r="D8311" s="2">
        <v>8309</v>
      </c>
      <c r="E8311" s="2">
        <f t="shared" ca="1" si="782"/>
        <v>11.70339411414775</v>
      </c>
      <c r="F8311" s="2">
        <f t="shared" ca="1" si="778"/>
        <v>0</v>
      </c>
      <c r="G8311" s="2">
        <f t="shared" si="779"/>
        <v>0</v>
      </c>
      <c r="I8311" s="2">
        <v>8309</v>
      </c>
      <c r="J8311" s="2">
        <f t="shared" ca="1" si="783"/>
        <v>1.7835925813845011</v>
      </c>
      <c r="K8311" s="2">
        <f t="shared" ca="1" si="780"/>
        <v>0</v>
      </c>
      <c r="L8311" s="2">
        <f t="shared" ca="1" si="781"/>
        <v>0</v>
      </c>
    </row>
    <row r="8312" spans="4:12" x14ac:dyDescent="0.3">
      <c r="D8312" s="2">
        <v>8310</v>
      </c>
      <c r="E8312" s="2">
        <f t="shared" ca="1" si="782"/>
        <v>13.018506075575855</v>
      </c>
      <c r="F8312" s="2">
        <f t="shared" ca="1" si="778"/>
        <v>0</v>
      </c>
      <c r="G8312" s="2">
        <f t="shared" si="779"/>
        <v>1</v>
      </c>
      <c r="I8312" s="2">
        <v>8310</v>
      </c>
      <c r="J8312" s="2">
        <f t="shared" ca="1" si="783"/>
        <v>1.903874261251943</v>
      </c>
      <c r="K8312" s="2">
        <f t="shared" ca="1" si="780"/>
        <v>0</v>
      </c>
      <c r="L8312" s="2">
        <f t="shared" ca="1" si="781"/>
        <v>0</v>
      </c>
    </row>
    <row r="8313" spans="4:12" x14ac:dyDescent="0.3">
      <c r="D8313" s="2">
        <v>8311</v>
      </c>
      <c r="E8313" s="2">
        <f t="shared" ca="1" si="782"/>
        <v>1.3922655476885977</v>
      </c>
      <c r="F8313" s="2">
        <f t="shared" ca="1" si="778"/>
        <v>0</v>
      </c>
      <c r="G8313" s="2">
        <f t="shared" si="779"/>
        <v>0</v>
      </c>
      <c r="I8313" s="2">
        <v>8311</v>
      </c>
      <c r="J8313" s="2">
        <f t="shared" ca="1" si="783"/>
        <v>2.8677959937749882</v>
      </c>
      <c r="K8313" s="2">
        <f t="shared" ca="1" si="780"/>
        <v>0</v>
      </c>
      <c r="L8313" s="2">
        <f t="shared" ca="1" si="781"/>
        <v>0</v>
      </c>
    </row>
    <row r="8314" spans="4:12" x14ac:dyDescent="0.3">
      <c r="D8314" s="2">
        <v>8312</v>
      </c>
      <c r="E8314" s="2">
        <f t="shared" ca="1" si="782"/>
        <v>9.6506381084850581</v>
      </c>
      <c r="F8314" s="2">
        <f t="shared" ca="1" si="778"/>
        <v>0</v>
      </c>
      <c r="G8314" s="2">
        <f t="shared" si="779"/>
        <v>0</v>
      </c>
      <c r="I8314" s="2">
        <v>8312</v>
      </c>
      <c r="J8314" s="2">
        <f t="shared" ca="1" si="783"/>
        <v>3.5956329462235144</v>
      </c>
      <c r="K8314" s="2">
        <f t="shared" ca="1" si="780"/>
        <v>0</v>
      </c>
      <c r="L8314" s="2">
        <f t="shared" ca="1" si="781"/>
        <v>0</v>
      </c>
    </row>
    <row r="8315" spans="4:12" x14ac:dyDescent="0.3">
      <c r="D8315" s="2">
        <v>8313</v>
      </c>
      <c r="E8315" s="2">
        <f t="shared" ca="1" si="782"/>
        <v>13.51010811326732</v>
      </c>
      <c r="F8315" s="2">
        <f t="shared" ca="1" si="778"/>
        <v>0</v>
      </c>
      <c r="G8315" s="2">
        <f t="shared" si="779"/>
        <v>0</v>
      </c>
      <c r="I8315" s="2">
        <v>8313</v>
      </c>
      <c r="J8315" s="2">
        <f t="shared" ca="1" si="783"/>
        <v>4.0404011170759597</v>
      </c>
      <c r="K8315" s="2">
        <f t="shared" ca="1" si="780"/>
        <v>0</v>
      </c>
      <c r="L8315" s="2">
        <f t="shared" ca="1" si="781"/>
        <v>0</v>
      </c>
    </row>
    <row r="8316" spans="4:12" x14ac:dyDescent="0.3">
      <c r="D8316" s="2">
        <v>8314</v>
      </c>
      <c r="E8316" s="2">
        <f t="shared" ca="1" si="782"/>
        <v>15.66819402878831</v>
      </c>
      <c r="F8316" s="2">
        <f t="shared" ca="1" si="778"/>
        <v>1</v>
      </c>
      <c r="G8316" s="2">
        <f t="shared" si="779"/>
        <v>0</v>
      </c>
      <c r="I8316" s="2">
        <v>8314</v>
      </c>
      <c r="J8316" s="2">
        <f t="shared" ca="1" si="783"/>
        <v>9.1192551027856723</v>
      </c>
      <c r="K8316" s="2">
        <f t="shared" ca="1" si="780"/>
        <v>0</v>
      </c>
      <c r="L8316" s="2">
        <f t="shared" ca="1" si="781"/>
        <v>0</v>
      </c>
    </row>
    <row r="8317" spans="4:12" x14ac:dyDescent="0.3">
      <c r="D8317" s="2">
        <v>8315</v>
      </c>
      <c r="E8317" s="2">
        <f t="shared" ca="1" si="782"/>
        <v>18.048126956030956</v>
      </c>
      <c r="F8317" s="2">
        <f t="shared" ca="1" si="778"/>
        <v>1</v>
      </c>
      <c r="G8317" s="2">
        <f t="shared" si="779"/>
        <v>0</v>
      </c>
      <c r="I8317" s="2">
        <v>8315</v>
      </c>
      <c r="J8317" s="2">
        <f t="shared" ca="1" si="783"/>
        <v>10.015718356887595</v>
      </c>
      <c r="K8317" s="2">
        <f t="shared" ca="1" si="780"/>
        <v>0</v>
      </c>
      <c r="L8317" s="2">
        <f t="shared" ca="1" si="781"/>
        <v>1</v>
      </c>
    </row>
    <row r="8318" spans="4:12" x14ac:dyDescent="0.3">
      <c r="D8318" s="2">
        <v>8316</v>
      </c>
      <c r="E8318" s="2">
        <f t="shared" ca="1" si="782"/>
        <v>18.931570447950843</v>
      </c>
      <c r="F8318" s="2">
        <f t="shared" ca="1" si="778"/>
        <v>1</v>
      </c>
      <c r="G8318" s="2">
        <f t="shared" si="779"/>
        <v>1</v>
      </c>
      <c r="I8318" s="2">
        <v>8316</v>
      </c>
      <c r="J8318" s="2">
        <f t="shared" ca="1" si="783"/>
        <v>1.1262584548722572</v>
      </c>
      <c r="K8318" s="2">
        <f t="shared" ca="1" si="780"/>
        <v>0</v>
      </c>
      <c r="L8318" s="2">
        <f t="shared" ca="1" si="781"/>
        <v>0</v>
      </c>
    </row>
    <row r="8319" spans="4:12" x14ac:dyDescent="0.3">
      <c r="D8319" s="2">
        <v>8317</v>
      </c>
      <c r="E8319" s="2">
        <f t="shared" ca="1" si="782"/>
        <v>0.88385844638717304</v>
      </c>
      <c r="F8319" s="2">
        <f t="shared" ca="1" si="778"/>
        <v>0</v>
      </c>
      <c r="G8319" s="2">
        <f t="shared" si="779"/>
        <v>0</v>
      </c>
      <c r="I8319" s="2">
        <v>8317</v>
      </c>
      <c r="J8319" s="2">
        <f t="shared" ca="1" si="783"/>
        <v>2.5790644256524322</v>
      </c>
      <c r="K8319" s="2">
        <f t="shared" ca="1" si="780"/>
        <v>0</v>
      </c>
      <c r="L8319" s="2">
        <f t="shared" ca="1" si="781"/>
        <v>0</v>
      </c>
    </row>
    <row r="8320" spans="4:12" x14ac:dyDescent="0.3">
      <c r="D8320" s="2">
        <v>8318</v>
      </c>
      <c r="E8320" s="2">
        <f t="shared" ca="1" si="782"/>
        <v>3.1149759186676449</v>
      </c>
      <c r="F8320" s="2">
        <f t="shared" ca="1" si="778"/>
        <v>0</v>
      </c>
      <c r="G8320" s="2">
        <f t="shared" si="779"/>
        <v>0</v>
      </c>
      <c r="I8320" s="2">
        <v>8318</v>
      </c>
      <c r="J8320" s="2">
        <f t="shared" ca="1" si="783"/>
        <v>3.7071318899127288</v>
      </c>
      <c r="K8320" s="2">
        <f t="shared" ca="1" si="780"/>
        <v>0</v>
      </c>
      <c r="L8320" s="2">
        <f t="shared" ca="1" si="781"/>
        <v>0</v>
      </c>
    </row>
    <row r="8321" spans="4:12" x14ac:dyDescent="0.3">
      <c r="D8321" s="2">
        <v>8319</v>
      </c>
      <c r="E8321" s="2">
        <f t="shared" ca="1" si="782"/>
        <v>9.7880144941354921</v>
      </c>
      <c r="F8321" s="2">
        <f t="shared" ca="1" si="778"/>
        <v>0</v>
      </c>
      <c r="G8321" s="2">
        <f t="shared" si="779"/>
        <v>0</v>
      </c>
      <c r="I8321" s="2">
        <v>8319</v>
      </c>
      <c r="J8321" s="2">
        <f t="shared" ca="1" si="783"/>
        <v>5.0322638754511173</v>
      </c>
      <c r="K8321" s="2">
        <f t="shared" ca="1" si="780"/>
        <v>0</v>
      </c>
      <c r="L8321" s="2">
        <f t="shared" ca="1" si="781"/>
        <v>0</v>
      </c>
    </row>
    <row r="8322" spans="4:12" x14ac:dyDescent="0.3">
      <c r="D8322" s="2">
        <v>8320</v>
      </c>
      <c r="E8322" s="2">
        <f t="shared" ca="1" si="782"/>
        <v>10.144213551857085</v>
      </c>
      <c r="F8322" s="2">
        <f t="shared" ca="1" si="778"/>
        <v>0</v>
      </c>
      <c r="G8322" s="2">
        <f t="shared" si="779"/>
        <v>0</v>
      </c>
      <c r="I8322" s="2">
        <v>8320</v>
      </c>
      <c r="J8322" s="2">
        <f t="shared" ca="1" si="783"/>
        <v>5.3773784901596375</v>
      </c>
      <c r="K8322" s="2">
        <f t="shared" ca="1" si="780"/>
        <v>0</v>
      </c>
      <c r="L8322" s="2">
        <f t="shared" ca="1" si="781"/>
        <v>0</v>
      </c>
    </row>
    <row r="8323" spans="4:12" x14ac:dyDescent="0.3">
      <c r="D8323" s="2">
        <v>8321</v>
      </c>
      <c r="E8323" s="2">
        <f t="shared" ca="1" si="782"/>
        <v>14.640967205536253</v>
      </c>
      <c r="F8323" s="2">
        <f t="shared" ca="1" si="778"/>
        <v>0</v>
      </c>
      <c r="G8323" s="2">
        <f t="shared" si="779"/>
        <v>0</v>
      </c>
      <c r="I8323" s="2">
        <v>8321</v>
      </c>
      <c r="J8323" s="2">
        <f t="shared" ca="1" si="783"/>
        <v>5.8471433899612375</v>
      </c>
      <c r="K8323" s="2">
        <f t="shared" ca="1" si="780"/>
        <v>0</v>
      </c>
      <c r="L8323" s="2">
        <f t="shared" ca="1" si="781"/>
        <v>0</v>
      </c>
    </row>
    <row r="8324" spans="4:12" x14ac:dyDescent="0.3">
      <c r="D8324" s="2">
        <v>8322</v>
      </c>
      <c r="E8324" s="2">
        <f t="shared" ca="1" si="782"/>
        <v>16.003043428508725</v>
      </c>
      <c r="F8324" s="2">
        <f t="shared" ref="F8324:F8387" ca="1" si="784">IF(E8324&gt;$B$3,1,0)</f>
        <v>1</v>
      </c>
      <c r="G8324" s="2">
        <f t="shared" ref="G8324:G8387" si="785">IF(MOD(D8324,$B$6)=0,1,0)</f>
        <v>1</v>
      </c>
      <c r="I8324" s="2">
        <v>8322</v>
      </c>
      <c r="J8324" s="2">
        <f t="shared" ca="1" si="783"/>
        <v>6.8227067436114863</v>
      </c>
      <c r="K8324" s="2">
        <f t="shared" ref="K8324:K8387" ca="1" si="786">IF(J8324&gt;$B$3,1,0)</f>
        <v>0</v>
      </c>
      <c r="L8324" s="2">
        <f t="shared" ref="L8324:L8387" ca="1" si="787">IF(J8324&gt;$B$7,1,0)</f>
        <v>0</v>
      </c>
    </row>
    <row r="8325" spans="4:12" x14ac:dyDescent="0.3">
      <c r="D8325" s="2">
        <v>8323</v>
      </c>
      <c r="E8325" s="2">
        <f t="shared" ref="E8325:E8388" ca="1" si="788">IF(G8324=1,_xlfn.GAMMA.INV(RAND(),1,$B$4),E8324+_xlfn.GAMMA.INV(RAND(),1,$B$4))</f>
        <v>3.4270433162285796</v>
      </c>
      <c r="F8325" s="2">
        <f t="shared" ca="1" si="784"/>
        <v>0</v>
      </c>
      <c r="G8325" s="2">
        <f t="shared" si="785"/>
        <v>0</v>
      </c>
      <c r="I8325" s="2">
        <v>8323</v>
      </c>
      <c r="J8325" s="2">
        <f t="shared" ref="J8325:J8388" ca="1" si="789">IF(L8324=1,_xlfn.GAMMA.INV(RAND(),1,$B$4),J8324+_xlfn.GAMMA.INV(RAND(),1,$B$4))</f>
        <v>7.8600380893505424</v>
      </c>
      <c r="K8325" s="2">
        <f t="shared" ca="1" si="786"/>
        <v>0</v>
      </c>
      <c r="L8325" s="2">
        <f t="shared" ca="1" si="787"/>
        <v>0</v>
      </c>
    </row>
    <row r="8326" spans="4:12" x14ac:dyDescent="0.3">
      <c r="D8326" s="2">
        <v>8324</v>
      </c>
      <c r="E8326" s="2">
        <f t="shared" ca="1" si="788"/>
        <v>3.7363216542064155</v>
      </c>
      <c r="F8326" s="2">
        <f t="shared" ca="1" si="784"/>
        <v>0</v>
      </c>
      <c r="G8326" s="2">
        <f t="shared" si="785"/>
        <v>0</v>
      </c>
      <c r="I8326" s="2">
        <v>8324</v>
      </c>
      <c r="J8326" s="2">
        <f t="shared" ca="1" si="789"/>
        <v>9.2601583210300795</v>
      </c>
      <c r="K8326" s="2">
        <f t="shared" ca="1" si="786"/>
        <v>0</v>
      </c>
      <c r="L8326" s="2">
        <f t="shared" ca="1" si="787"/>
        <v>0</v>
      </c>
    </row>
    <row r="8327" spans="4:12" x14ac:dyDescent="0.3">
      <c r="D8327" s="2">
        <v>8325</v>
      </c>
      <c r="E8327" s="2">
        <f t="shared" ca="1" si="788"/>
        <v>9.0927770475161811</v>
      </c>
      <c r="F8327" s="2">
        <f t="shared" ca="1" si="784"/>
        <v>0</v>
      </c>
      <c r="G8327" s="2">
        <f t="shared" si="785"/>
        <v>0</v>
      </c>
      <c r="I8327" s="2">
        <v>8325</v>
      </c>
      <c r="J8327" s="2">
        <f t="shared" ca="1" si="789"/>
        <v>11.685006458993863</v>
      </c>
      <c r="K8327" s="2">
        <f t="shared" ca="1" si="786"/>
        <v>0</v>
      </c>
      <c r="L8327" s="2">
        <f t="shared" ca="1" si="787"/>
        <v>1</v>
      </c>
    </row>
    <row r="8328" spans="4:12" x14ac:dyDescent="0.3">
      <c r="D8328" s="2">
        <v>8326</v>
      </c>
      <c r="E8328" s="2">
        <f t="shared" ca="1" si="788"/>
        <v>15.263659688226268</v>
      </c>
      <c r="F8328" s="2">
        <f t="shared" ca="1" si="784"/>
        <v>1</v>
      </c>
      <c r="G8328" s="2">
        <f t="shared" si="785"/>
        <v>0</v>
      </c>
      <c r="I8328" s="2">
        <v>8326</v>
      </c>
      <c r="J8328" s="2">
        <f t="shared" ca="1" si="789"/>
        <v>2.6098467989114433</v>
      </c>
      <c r="K8328" s="2">
        <f t="shared" ca="1" si="786"/>
        <v>0</v>
      </c>
      <c r="L8328" s="2">
        <f t="shared" ca="1" si="787"/>
        <v>0</v>
      </c>
    </row>
    <row r="8329" spans="4:12" x14ac:dyDescent="0.3">
      <c r="D8329" s="2">
        <v>8327</v>
      </c>
      <c r="E8329" s="2">
        <f t="shared" ca="1" si="788"/>
        <v>15.752207598633893</v>
      </c>
      <c r="F8329" s="2">
        <f t="shared" ca="1" si="784"/>
        <v>1</v>
      </c>
      <c r="G8329" s="2">
        <f t="shared" si="785"/>
        <v>0</v>
      </c>
      <c r="I8329" s="2">
        <v>8327</v>
      </c>
      <c r="J8329" s="2">
        <f t="shared" ca="1" si="789"/>
        <v>4.1448926318124464</v>
      </c>
      <c r="K8329" s="2">
        <f t="shared" ca="1" si="786"/>
        <v>0</v>
      </c>
      <c r="L8329" s="2">
        <f t="shared" ca="1" si="787"/>
        <v>0</v>
      </c>
    </row>
    <row r="8330" spans="4:12" x14ac:dyDescent="0.3">
      <c r="D8330" s="2">
        <v>8328</v>
      </c>
      <c r="E8330" s="2">
        <f t="shared" ca="1" si="788"/>
        <v>16.87246515369641</v>
      </c>
      <c r="F8330" s="2">
        <f t="shared" ca="1" si="784"/>
        <v>1</v>
      </c>
      <c r="G8330" s="2">
        <f t="shared" si="785"/>
        <v>1</v>
      </c>
      <c r="I8330" s="2">
        <v>8328</v>
      </c>
      <c r="J8330" s="2">
        <f t="shared" ca="1" si="789"/>
        <v>4.7490257359483925</v>
      </c>
      <c r="K8330" s="2">
        <f t="shared" ca="1" si="786"/>
        <v>0</v>
      </c>
      <c r="L8330" s="2">
        <f t="shared" ca="1" si="787"/>
        <v>0</v>
      </c>
    </row>
    <row r="8331" spans="4:12" x14ac:dyDescent="0.3">
      <c r="D8331" s="2">
        <v>8329</v>
      </c>
      <c r="E8331" s="2">
        <f t="shared" ca="1" si="788"/>
        <v>3.3825789772045511</v>
      </c>
      <c r="F8331" s="2">
        <f t="shared" ca="1" si="784"/>
        <v>0</v>
      </c>
      <c r="G8331" s="2">
        <f t="shared" si="785"/>
        <v>0</v>
      </c>
      <c r="I8331" s="2">
        <v>8329</v>
      </c>
      <c r="J8331" s="2">
        <f t="shared" ca="1" si="789"/>
        <v>5.1518946741231471</v>
      </c>
      <c r="K8331" s="2">
        <f t="shared" ca="1" si="786"/>
        <v>0</v>
      </c>
      <c r="L8331" s="2">
        <f t="shared" ca="1" si="787"/>
        <v>0</v>
      </c>
    </row>
    <row r="8332" spans="4:12" x14ac:dyDescent="0.3">
      <c r="D8332" s="2">
        <v>8330</v>
      </c>
      <c r="E8332" s="2">
        <f t="shared" ca="1" si="788"/>
        <v>3.6640235619318444</v>
      </c>
      <c r="F8332" s="2">
        <f t="shared" ca="1" si="784"/>
        <v>0</v>
      </c>
      <c r="G8332" s="2">
        <f t="shared" si="785"/>
        <v>0</v>
      </c>
      <c r="I8332" s="2">
        <v>8330</v>
      </c>
      <c r="J8332" s="2">
        <f t="shared" ca="1" si="789"/>
        <v>5.3603944711806841</v>
      </c>
      <c r="K8332" s="2">
        <f t="shared" ca="1" si="786"/>
        <v>0</v>
      </c>
      <c r="L8332" s="2">
        <f t="shared" ca="1" si="787"/>
        <v>0</v>
      </c>
    </row>
    <row r="8333" spans="4:12" x14ac:dyDescent="0.3">
      <c r="D8333" s="2">
        <v>8331</v>
      </c>
      <c r="E8333" s="2">
        <f t="shared" ca="1" si="788"/>
        <v>5.0631366119867458</v>
      </c>
      <c r="F8333" s="2">
        <f t="shared" ca="1" si="784"/>
        <v>0</v>
      </c>
      <c r="G8333" s="2">
        <f t="shared" si="785"/>
        <v>0</v>
      </c>
      <c r="I8333" s="2">
        <v>8331</v>
      </c>
      <c r="J8333" s="2">
        <f t="shared" ca="1" si="789"/>
        <v>5.5906701565063806</v>
      </c>
      <c r="K8333" s="2">
        <f t="shared" ca="1" si="786"/>
        <v>0</v>
      </c>
      <c r="L8333" s="2">
        <f t="shared" ca="1" si="787"/>
        <v>0</v>
      </c>
    </row>
    <row r="8334" spans="4:12" x14ac:dyDescent="0.3">
      <c r="D8334" s="2">
        <v>8332</v>
      </c>
      <c r="E8334" s="2">
        <f t="shared" ca="1" si="788"/>
        <v>9.7230925534149222</v>
      </c>
      <c r="F8334" s="2">
        <f t="shared" ca="1" si="784"/>
        <v>0</v>
      </c>
      <c r="G8334" s="2">
        <f t="shared" si="785"/>
        <v>0</v>
      </c>
      <c r="I8334" s="2">
        <v>8332</v>
      </c>
      <c r="J8334" s="2">
        <f t="shared" ca="1" si="789"/>
        <v>9.3793834230163959</v>
      </c>
      <c r="K8334" s="2">
        <f t="shared" ca="1" si="786"/>
        <v>0</v>
      </c>
      <c r="L8334" s="2">
        <f t="shared" ca="1" si="787"/>
        <v>0</v>
      </c>
    </row>
    <row r="8335" spans="4:12" x14ac:dyDescent="0.3">
      <c r="D8335" s="2">
        <v>8333</v>
      </c>
      <c r="E8335" s="2">
        <f t="shared" ca="1" si="788"/>
        <v>10.488727376001789</v>
      </c>
      <c r="F8335" s="2">
        <f t="shared" ca="1" si="784"/>
        <v>0</v>
      </c>
      <c r="G8335" s="2">
        <f t="shared" si="785"/>
        <v>0</v>
      </c>
      <c r="I8335" s="2">
        <v>8333</v>
      </c>
      <c r="J8335" s="2">
        <f t="shared" ca="1" si="789"/>
        <v>13.368951986025854</v>
      </c>
      <c r="K8335" s="2">
        <f t="shared" ca="1" si="786"/>
        <v>0</v>
      </c>
      <c r="L8335" s="2">
        <f t="shared" ca="1" si="787"/>
        <v>1</v>
      </c>
    </row>
    <row r="8336" spans="4:12" x14ac:dyDescent="0.3">
      <c r="D8336" s="2">
        <v>8334</v>
      </c>
      <c r="E8336" s="2">
        <f t="shared" ca="1" si="788"/>
        <v>10.857711806607059</v>
      </c>
      <c r="F8336" s="2">
        <f t="shared" ca="1" si="784"/>
        <v>0</v>
      </c>
      <c r="G8336" s="2">
        <f t="shared" si="785"/>
        <v>1</v>
      </c>
      <c r="I8336" s="2">
        <v>8334</v>
      </c>
      <c r="J8336" s="2">
        <f t="shared" ca="1" si="789"/>
        <v>2.024650894584004</v>
      </c>
      <c r="K8336" s="2">
        <f t="shared" ca="1" si="786"/>
        <v>0</v>
      </c>
      <c r="L8336" s="2">
        <f t="shared" ca="1" si="787"/>
        <v>0</v>
      </c>
    </row>
    <row r="8337" spans="4:12" x14ac:dyDescent="0.3">
      <c r="D8337" s="2">
        <v>8335</v>
      </c>
      <c r="E8337" s="2">
        <f t="shared" ca="1" si="788"/>
        <v>4.589724332788838E-2</v>
      </c>
      <c r="F8337" s="2">
        <f t="shared" ca="1" si="784"/>
        <v>0</v>
      </c>
      <c r="G8337" s="2">
        <f t="shared" si="785"/>
        <v>0</v>
      </c>
      <c r="I8337" s="2">
        <v>8335</v>
      </c>
      <c r="J8337" s="2">
        <f t="shared" ca="1" si="789"/>
        <v>3.0106283915067809</v>
      </c>
      <c r="K8337" s="2">
        <f t="shared" ca="1" si="786"/>
        <v>0</v>
      </c>
      <c r="L8337" s="2">
        <f t="shared" ca="1" si="787"/>
        <v>0</v>
      </c>
    </row>
    <row r="8338" spans="4:12" x14ac:dyDescent="0.3">
      <c r="D8338" s="2">
        <v>8336</v>
      </c>
      <c r="E8338" s="2">
        <f t="shared" ca="1" si="788"/>
        <v>4.2895854367372683</v>
      </c>
      <c r="F8338" s="2">
        <f t="shared" ca="1" si="784"/>
        <v>0</v>
      </c>
      <c r="G8338" s="2">
        <f t="shared" si="785"/>
        <v>0</v>
      </c>
      <c r="I8338" s="2">
        <v>8336</v>
      </c>
      <c r="J8338" s="2">
        <f t="shared" ca="1" si="789"/>
        <v>3.3487160441631456</v>
      </c>
      <c r="K8338" s="2">
        <f t="shared" ca="1" si="786"/>
        <v>0</v>
      </c>
      <c r="L8338" s="2">
        <f t="shared" ca="1" si="787"/>
        <v>0</v>
      </c>
    </row>
    <row r="8339" spans="4:12" x14ac:dyDescent="0.3">
      <c r="D8339" s="2">
        <v>8337</v>
      </c>
      <c r="E8339" s="2">
        <f t="shared" ca="1" si="788"/>
        <v>8.1708325798093657</v>
      </c>
      <c r="F8339" s="2">
        <f t="shared" ca="1" si="784"/>
        <v>0</v>
      </c>
      <c r="G8339" s="2">
        <f t="shared" si="785"/>
        <v>0</v>
      </c>
      <c r="I8339" s="2">
        <v>8337</v>
      </c>
      <c r="J8339" s="2">
        <f t="shared" ca="1" si="789"/>
        <v>10.121893447925903</v>
      </c>
      <c r="K8339" s="2">
        <f t="shared" ca="1" si="786"/>
        <v>0</v>
      </c>
      <c r="L8339" s="2">
        <f t="shared" ca="1" si="787"/>
        <v>1</v>
      </c>
    </row>
    <row r="8340" spans="4:12" x14ac:dyDescent="0.3">
      <c r="D8340" s="2">
        <v>8338</v>
      </c>
      <c r="E8340" s="2">
        <f t="shared" ca="1" si="788"/>
        <v>13.363690772815085</v>
      </c>
      <c r="F8340" s="2">
        <f t="shared" ca="1" si="784"/>
        <v>0</v>
      </c>
      <c r="G8340" s="2">
        <f t="shared" si="785"/>
        <v>0</v>
      </c>
      <c r="I8340" s="2">
        <v>8338</v>
      </c>
      <c r="J8340" s="2">
        <f t="shared" ca="1" si="789"/>
        <v>2.1265000276082597E-2</v>
      </c>
      <c r="K8340" s="2">
        <f t="shared" ca="1" si="786"/>
        <v>0</v>
      </c>
      <c r="L8340" s="2">
        <f t="shared" ca="1" si="787"/>
        <v>0</v>
      </c>
    </row>
    <row r="8341" spans="4:12" x14ac:dyDescent="0.3">
      <c r="D8341" s="2">
        <v>8339</v>
      </c>
      <c r="E8341" s="2">
        <f t="shared" ca="1" si="788"/>
        <v>16.977435942611372</v>
      </c>
      <c r="F8341" s="2">
        <f t="shared" ca="1" si="784"/>
        <v>1</v>
      </c>
      <c r="G8341" s="2">
        <f t="shared" si="785"/>
        <v>0</v>
      </c>
      <c r="I8341" s="2">
        <v>8339</v>
      </c>
      <c r="J8341" s="2">
        <f t="shared" ca="1" si="789"/>
        <v>1.609153990862902</v>
      </c>
      <c r="K8341" s="2">
        <f t="shared" ca="1" si="786"/>
        <v>0</v>
      </c>
      <c r="L8341" s="2">
        <f t="shared" ca="1" si="787"/>
        <v>0</v>
      </c>
    </row>
    <row r="8342" spans="4:12" x14ac:dyDescent="0.3">
      <c r="D8342" s="2">
        <v>8340</v>
      </c>
      <c r="E8342" s="2">
        <f t="shared" ca="1" si="788"/>
        <v>17.248282237728056</v>
      </c>
      <c r="F8342" s="2">
        <f t="shared" ca="1" si="784"/>
        <v>1</v>
      </c>
      <c r="G8342" s="2">
        <f t="shared" si="785"/>
        <v>1</v>
      </c>
      <c r="I8342" s="2">
        <v>8340</v>
      </c>
      <c r="J8342" s="2">
        <f t="shared" ca="1" si="789"/>
        <v>2.0299754384537456</v>
      </c>
      <c r="K8342" s="2">
        <f t="shared" ca="1" si="786"/>
        <v>0</v>
      </c>
      <c r="L8342" s="2">
        <f t="shared" ca="1" si="787"/>
        <v>0</v>
      </c>
    </row>
    <row r="8343" spans="4:12" x14ac:dyDescent="0.3">
      <c r="D8343" s="2">
        <v>8341</v>
      </c>
      <c r="E8343" s="2">
        <f t="shared" ca="1" si="788"/>
        <v>2.5625306922313267</v>
      </c>
      <c r="F8343" s="2">
        <f t="shared" ca="1" si="784"/>
        <v>0</v>
      </c>
      <c r="G8343" s="2">
        <f t="shared" si="785"/>
        <v>0</v>
      </c>
      <c r="I8343" s="2">
        <v>8341</v>
      </c>
      <c r="J8343" s="2">
        <f t="shared" ca="1" si="789"/>
        <v>3.9488082922454568</v>
      </c>
      <c r="K8343" s="2">
        <f t="shared" ca="1" si="786"/>
        <v>0</v>
      </c>
      <c r="L8343" s="2">
        <f t="shared" ca="1" si="787"/>
        <v>0</v>
      </c>
    </row>
    <row r="8344" spans="4:12" x14ac:dyDescent="0.3">
      <c r="D8344" s="2">
        <v>8342</v>
      </c>
      <c r="E8344" s="2">
        <f t="shared" ca="1" si="788"/>
        <v>3.9460004826690169</v>
      </c>
      <c r="F8344" s="2">
        <f t="shared" ca="1" si="784"/>
        <v>0</v>
      </c>
      <c r="G8344" s="2">
        <f t="shared" si="785"/>
        <v>0</v>
      </c>
      <c r="I8344" s="2">
        <v>8342</v>
      </c>
      <c r="J8344" s="2">
        <f t="shared" ca="1" si="789"/>
        <v>5.1325132016378223</v>
      </c>
      <c r="K8344" s="2">
        <f t="shared" ca="1" si="786"/>
        <v>0</v>
      </c>
      <c r="L8344" s="2">
        <f t="shared" ca="1" si="787"/>
        <v>0</v>
      </c>
    </row>
    <row r="8345" spans="4:12" x14ac:dyDescent="0.3">
      <c r="D8345" s="2">
        <v>8343</v>
      </c>
      <c r="E8345" s="2">
        <f t="shared" ca="1" si="788"/>
        <v>5.4589257475275339</v>
      </c>
      <c r="F8345" s="2">
        <f t="shared" ca="1" si="784"/>
        <v>0</v>
      </c>
      <c r="G8345" s="2">
        <f t="shared" si="785"/>
        <v>0</v>
      </c>
      <c r="I8345" s="2">
        <v>8343</v>
      </c>
      <c r="J8345" s="2">
        <f t="shared" ca="1" si="789"/>
        <v>5.7382791614111266</v>
      </c>
      <c r="K8345" s="2">
        <f t="shared" ca="1" si="786"/>
        <v>0</v>
      </c>
      <c r="L8345" s="2">
        <f t="shared" ca="1" si="787"/>
        <v>0</v>
      </c>
    </row>
    <row r="8346" spans="4:12" x14ac:dyDescent="0.3">
      <c r="D8346" s="2">
        <v>8344</v>
      </c>
      <c r="E8346" s="2">
        <f t="shared" ca="1" si="788"/>
        <v>6.3830579134738059</v>
      </c>
      <c r="F8346" s="2">
        <f t="shared" ca="1" si="784"/>
        <v>0</v>
      </c>
      <c r="G8346" s="2">
        <f t="shared" si="785"/>
        <v>0</v>
      </c>
      <c r="I8346" s="2">
        <v>8344</v>
      </c>
      <c r="J8346" s="2">
        <f t="shared" ca="1" si="789"/>
        <v>11.012677594561108</v>
      </c>
      <c r="K8346" s="2">
        <f t="shared" ca="1" si="786"/>
        <v>0</v>
      </c>
      <c r="L8346" s="2">
        <f t="shared" ca="1" si="787"/>
        <v>1</v>
      </c>
    </row>
    <row r="8347" spans="4:12" x14ac:dyDescent="0.3">
      <c r="D8347" s="2">
        <v>8345</v>
      </c>
      <c r="E8347" s="2">
        <f t="shared" ca="1" si="788"/>
        <v>8.1288902681145245</v>
      </c>
      <c r="F8347" s="2">
        <f t="shared" ca="1" si="784"/>
        <v>0</v>
      </c>
      <c r="G8347" s="2">
        <f t="shared" si="785"/>
        <v>0</v>
      </c>
      <c r="I8347" s="2">
        <v>8345</v>
      </c>
      <c r="J8347" s="2">
        <f t="shared" ca="1" si="789"/>
        <v>5.4362085451159947</v>
      </c>
      <c r="K8347" s="2">
        <f t="shared" ca="1" si="786"/>
        <v>0</v>
      </c>
      <c r="L8347" s="2">
        <f t="shared" ca="1" si="787"/>
        <v>0</v>
      </c>
    </row>
    <row r="8348" spans="4:12" x14ac:dyDescent="0.3">
      <c r="D8348" s="2">
        <v>8346</v>
      </c>
      <c r="E8348" s="2">
        <f t="shared" ca="1" si="788"/>
        <v>10.8645140908061</v>
      </c>
      <c r="F8348" s="2">
        <f t="shared" ca="1" si="784"/>
        <v>0</v>
      </c>
      <c r="G8348" s="2">
        <f t="shared" si="785"/>
        <v>1</v>
      </c>
      <c r="I8348" s="2">
        <v>8346</v>
      </c>
      <c r="J8348" s="2">
        <f t="shared" ca="1" si="789"/>
        <v>5.4723151684122282</v>
      </c>
      <c r="K8348" s="2">
        <f t="shared" ca="1" si="786"/>
        <v>0</v>
      </c>
      <c r="L8348" s="2">
        <f t="shared" ca="1" si="787"/>
        <v>0</v>
      </c>
    </row>
    <row r="8349" spans="4:12" x14ac:dyDescent="0.3">
      <c r="D8349" s="2">
        <v>8347</v>
      </c>
      <c r="E8349" s="2">
        <f t="shared" ca="1" si="788"/>
        <v>0.14670738378943848</v>
      </c>
      <c r="F8349" s="2">
        <f t="shared" ca="1" si="784"/>
        <v>0</v>
      </c>
      <c r="G8349" s="2">
        <f t="shared" si="785"/>
        <v>0</v>
      </c>
      <c r="I8349" s="2">
        <v>8347</v>
      </c>
      <c r="J8349" s="2">
        <f t="shared" ca="1" si="789"/>
        <v>5.6464455357183727</v>
      </c>
      <c r="K8349" s="2">
        <f t="shared" ca="1" si="786"/>
        <v>0</v>
      </c>
      <c r="L8349" s="2">
        <f t="shared" ca="1" si="787"/>
        <v>0</v>
      </c>
    </row>
    <row r="8350" spans="4:12" x14ac:dyDescent="0.3">
      <c r="D8350" s="2">
        <v>8348</v>
      </c>
      <c r="E8350" s="2">
        <f t="shared" ca="1" si="788"/>
        <v>0.76862090177568643</v>
      </c>
      <c r="F8350" s="2">
        <f t="shared" ca="1" si="784"/>
        <v>0</v>
      </c>
      <c r="G8350" s="2">
        <f t="shared" si="785"/>
        <v>0</v>
      </c>
      <c r="I8350" s="2">
        <v>8348</v>
      </c>
      <c r="J8350" s="2">
        <f t="shared" ca="1" si="789"/>
        <v>8.63728961024783</v>
      </c>
      <c r="K8350" s="2">
        <f t="shared" ca="1" si="786"/>
        <v>0</v>
      </c>
      <c r="L8350" s="2">
        <f t="shared" ca="1" si="787"/>
        <v>0</v>
      </c>
    </row>
    <row r="8351" spans="4:12" x14ac:dyDescent="0.3">
      <c r="D8351" s="2">
        <v>8349</v>
      </c>
      <c r="E8351" s="2">
        <f t="shared" ca="1" si="788"/>
        <v>5.7665558479510759</v>
      </c>
      <c r="F8351" s="2">
        <f t="shared" ca="1" si="784"/>
        <v>0</v>
      </c>
      <c r="G8351" s="2">
        <f t="shared" si="785"/>
        <v>0</v>
      </c>
      <c r="I8351" s="2">
        <v>8349</v>
      </c>
      <c r="J8351" s="2">
        <f t="shared" ca="1" si="789"/>
        <v>11.689454088113703</v>
      </c>
      <c r="K8351" s="2">
        <f t="shared" ca="1" si="786"/>
        <v>0</v>
      </c>
      <c r="L8351" s="2">
        <f t="shared" ca="1" si="787"/>
        <v>1</v>
      </c>
    </row>
    <row r="8352" spans="4:12" x14ac:dyDescent="0.3">
      <c r="D8352" s="2">
        <v>8350</v>
      </c>
      <c r="E8352" s="2">
        <f t="shared" ca="1" si="788"/>
        <v>5.9211055228630238</v>
      </c>
      <c r="F8352" s="2">
        <f t="shared" ca="1" si="784"/>
        <v>0</v>
      </c>
      <c r="G8352" s="2">
        <f t="shared" si="785"/>
        <v>0</v>
      </c>
      <c r="I8352" s="2">
        <v>8350</v>
      </c>
      <c r="J8352" s="2">
        <f t="shared" ca="1" si="789"/>
        <v>2.9403726705736162</v>
      </c>
      <c r="K8352" s="2">
        <f t="shared" ca="1" si="786"/>
        <v>0</v>
      </c>
      <c r="L8352" s="2">
        <f t="shared" ca="1" si="787"/>
        <v>0</v>
      </c>
    </row>
    <row r="8353" spans="4:12" x14ac:dyDescent="0.3">
      <c r="D8353" s="2">
        <v>8351</v>
      </c>
      <c r="E8353" s="2">
        <f t="shared" ca="1" si="788"/>
        <v>7.4405635569490762</v>
      </c>
      <c r="F8353" s="2">
        <f t="shared" ca="1" si="784"/>
        <v>0</v>
      </c>
      <c r="G8353" s="2">
        <f t="shared" si="785"/>
        <v>0</v>
      </c>
      <c r="I8353" s="2">
        <v>8351</v>
      </c>
      <c r="J8353" s="2">
        <f t="shared" ca="1" si="789"/>
        <v>4.1427129498210506</v>
      </c>
      <c r="K8353" s="2">
        <f t="shared" ca="1" si="786"/>
        <v>0</v>
      </c>
      <c r="L8353" s="2">
        <f t="shared" ca="1" si="787"/>
        <v>0</v>
      </c>
    </row>
    <row r="8354" spans="4:12" x14ac:dyDescent="0.3">
      <c r="D8354" s="2">
        <v>8352</v>
      </c>
      <c r="E8354" s="2">
        <f t="shared" ca="1" si="788"/>
        <v>8.1707742303125332</v>
      </c>
      <c r="F8354" s="2">
        <f t="shared" ca="1" si="784"/>
        <v>0</v>
      </c>
      <c r="G8354" s="2">
        <f t="shared" si="785"/>
        <v>1</v>
      </c>
      <c r="I8354" s="2">
        <v>8352</v>
      </c>
      <c r="J8354" s="2">
        <f t="shared" ca="1" si="789"/>
        <v>7.2165703108039265</v>
      </c>
      <c r="K8354" s="2">
        <f t="shared" ca="1" si="786"/>
        <v>0</v>
      </c>
      <c r="L8354" s="2">
        <f t="shared" ca="1" si="787"/>
        <v>0</v>
      </c>
    </row>
    <row r="8355" spans="4:12" x14ac:dyDescent="0.3">
      <c r="D8355" s="2">
        <v>8353</v>
      </c>
      <c r="E8355" s="2">
        <f t="shared" ca="1" si="788"/>
        <v>4.6525595243362616</v>
      </c>
      <c r="F8355" s="2">
        <f t="shared" ca="1" si="784"/>
        <v>0</v>
      </c>
      <c r="G8355" s="2">
        <f t="shared" si="785"/>
        <v>0</v>
      </c>
      <c r="I8355" s="2">
        <v>8353</v>
      </c>
      <c r="J8355" s="2">
        <f t="shared" ca="1" si="789"/>
        <v>8.8736722017271621</v>
      </c>
      <c r="K8355" s="2">
        <f t="shared" ca="1" si="786"/>
        <v>0</v>
      </c>
      <c r="L8355" s="2">
        <f t="shared" ca="1" si="787"/>
        <v>0</v>
      </c>
    </row>
    <row r="8356" spans="4:12" x14ac:dyDescent="0.3">
      <c r="D8356" s="2">
        <v>8354</v>
      </c>
      <c r="E8356" s="2">
        <f t="shared" ca="1" si="788"/>
        <v>7.7608720601961014</v>
      </c>
      <c r="F8356" s="2">
        <f t="shared" ca="1" si="784"/>
        <v>0</v>
      </c>
      <c r="G8356" s="2">
        <f t="shared" si="785"/>
        <v>0</v>
      </c>
      <c r="I8356" s="2">
        <v>8354</v>
      </c>
      <c r="J8356" s="2">
        <f t="shared" ca="1" si="789"/>
        <v>8.9891925734987428</v>
      </c>
      <c r="K8356" s="2">
        <f t="shared" ca="1" si="786"/>
        <v>0</v>
      </c>
      <c r="L8356" s="2">
        <f t="shared" ca="1" si="787"/>
        <v>0</v>
      </c>
    </row>
    <row r="8357" spans="4:12" x14ac:dyDescent="0.3">
      <c r="D8357" s="2">
        <v>8355</v>
      </c>
      <c r="E8357" s="2">
        <f t="shared" ca="1" si="788"/>
        <v>9.9431455638261141</v>
      </c>
      <c r="F8357" s="2">
        <f t="shared" ca="1" si="784"/>
        <v>0</v>
      </c>
      <c r="G8357" s="2">
        <f t="shared" si="785"/>
        <v>0</v>
      </c>
      <c r="I8357" s="2">
        <v>8355</v>
      </c>
      <c r="J8357" s="2">
        <f t="shared" ca="1" si="789"/>
        <v>11.976133655932198</v>
      </c>
      <c r="K8357" s="2">
        <f t="shared" ca="1" si="786"/>
        <v>0</v>
      </c>
      <c r="L8357" s="2">
        <f t="shared" ca="1" si="787"/>
        <v>1</v>
      </c>
    </row>
    <row r="8358" spans="4:12" x14ac:dyDescent="0.3">
      <c r="D8358" s="2">
        <v>8356</v>
      </c>
      <c r="E8358" s="2">
        <f t="shared" ca="1" si="788"/>
        <v>10.339590366254576</v>
      </c>
      <c r="F8358" s="2">
        <f t="shared" ca="1" si="784"/>
        <v>0</v>
      </c>
      <c r="G8358" s="2">
        <f t="shared" si="785"/>
        <v>0</v>
      </c>
      <c r="I8358" s="2">
        <v>8356</v>
      </c>
      <c r="J8358" s="2">
        <f t="shared" ca="1" si="789"/>
        <v>0.95768836066149809</v>
      </c>
      <c r="K8358" s="2">
        <f t="shared" ca="1" si="786"/>
        <v>0</v>
      </c>
      <c r="L8358" s="2">
        <f t="shared" ca="1" si="787"/>
        <v>0</v>
      </c>
    </row>
    <row r="8359" spans="4:12" x14ac:dyDescent="0.3">
      <c r="D8359" s="2">
        <v>8357</v>
      </c>
      <c r="E8359" s="2">
        <f t="shared" ca="1" si="788"/>
        <v>15.603519683062295</v>
      </c>
      <c r="F8359" s="2">
        <f t="shared" ca="1" si="784"/>
        <v>1</v>
      </c>
      <c r="G8359" s="2">
        <f t="shared" si="785"/>
        <v>0</v>
      </c>
      <c r="I8359" s="2">
        <v>8357</v>
      </c>
      <c r="J8359" s="2">
        <f t="shared" ca="1" si="789"/>
        <v>1.0657886142052437</v>
      </c>
      <c r="K8359" s="2">
        <f t="shared" ca="1" si="786"/>
        <v>0</v>
      </c>
      <c r="L8359" s="2">
        <f t="shared" ca="1" si="787"/>
        <v>0</v>
      </c>
    </row>
    <row r="8360" spans="4:12" x14ac:dyDescent="0.3">
      <c r="D8360" s="2">
        <v>8358</v>
      </c>
      <c r="E8360" s="2">
        <f t="shared" ca="1" si="788"/>
        <v>16.252310155785363</v>
      </c>
      <c r="F8360" s="2">
        <f t="shared" ca="1" si="784"/>
        <v>1</v>
      </c>
      <c r="G8360" s="2">
        <f t="shared" si="785"/>
        <v>1</v>
      </c>
      <c r="I8360" s="2">
        <v>8358</v>
      </c>
      <c r="J8360" s="2">
        <f t="shared" ca="1" si="789"/>
        <v>1.4695263347553444</v>
      </c>
      <c r="K8360" s="2">
        <f t="shared" ca="1" si="786"/>
        <v>0</v>
      </c>
      <c r="L8360" s="2">
        <f t="shared" ca="1" si="787"/>
        <v>0</v>
      </c>
    </row>
    <row r="8361" spans="4:12" x14ac:dyDescent="0.3">
      <c r="D8361" s="2">
        <v>8359</v>
      </c>
      <c r="E8361" s="2">
        <f t="shared" ca="1" si="788"/>
        <v>1.6575953581419622</v>
      </c>
      <c r="F8361" s="2">
        <f t="shared" ca="1" si="784"/>
        <v>0</v>
      </c>
      <c r="G8361" s="2">
        <f t="shared" si="785"/>
        <v>0</v>
      </c>
      <c r="I8361" s="2">
        <v>8359</v>
      </c>
      <c r="J8361" s="2">
        <f t="shared" ca="1" si="789"/>
        <v>4.3898938965166074</v>
      </c>
      <c r="K8361" s="2">
        <f t="shared" ca="1" si="786"/>
        <v>0</v>
      </c>
      <c r="L8361" s="2">
        <f t="shared" ca="1" si="787"/>
        <v>0</v>
      </c>
    </row>
    <row r="8362" spans="4:12" x14ac:dyDescent="0.3">
      <c r="D8362" s="2">
        <v>8360</v>
      </c>
      <c r="E8362" s="2">
        <f t="shared" ca="1" si="788"/>
        <v>3.5749456394522432</v>
      </c>
      <c r="F8362" s="2">
        <f t="shared" ca="1" si="784"/>
        <v>0</v>
      </c>
      <c r="G8362" s="2">
        <f t="shared" si="785"/>
        <v>0</v>
      </c>
      <c r="I8362" s="2">
        <v>8360</v>
      </c>
      <c r="J8362" s="2">
        <f t="shared" ca="1" si="789"/>
        <v>6.4044931715833266</v>
      </c>
      <c r="K8362" s="2">
        <f t="shared" ca="1" si="786"/>
        <v>0</v>
      </c>
      <c r="L8362" s="2">
        <f t="shared" ca="1" si="787"/>
        <v>0</v>
      </c>
    </row>
    <row r="8363" spans="4:12" x14ac:dyDescent="0.3">
      <c r="D8363" s="2">
        <v>8361</v>
      </c>
      <c r="E8363" s="2">
        <f t="shared" ca="1" si="788"/>
        <v>5.2373289197813531</v>
      </c>
      <c r="F8363" s="2">
        <f t="shared" ca="1" si="784"/>
        <v>0</v>
      </c>
      <c r="G8363" s="2">
        <f t="shared" si="785"/>
        <v>0</v>
      </c>
      <c r="I8363" s="2">
        <v>8361</v>
      </c>
      <c r="J8363" s="2">
        <f t="shared" ca="1" si="789"/>
        <v>8.3696685678545375</v>
      </c>
      <c r="K8363" s="2">
        <f t="shared" ca="1" si="786"/>
        <v>0</v>
      </c>
      <c r="L8363" s="2">
        <f t="shared" ca="1" si="787"/>
        <v>0</v>
      </c>
    </row>
    <row r="8364" spans="4:12" x14ac:dyDescent="0.3">
      <c r="D8364" s="2">
        <v>8362</v>
      </c>
      <c r="E8364" s="2">
        <f t="shared" ca="1" si="788"/>
        <v>6.3011533213540201</v>
      </c>
      <c r="F8364" s="2">
        <f t="shared" ca="1" si="784"/>
        <v>0</v>
      </c>
      <c r="G8364" s="2">
        <f t="shared" si="785"/>
        <v>0</v>
      </c>
      <c r="I8364" s="2">
        <v>8362</v>
      </c>
      <c r="J8364" s="2">
        <f t="shared" ca="1" si="789"/>
        <v>9.0850464070174173</v>
      </c>
      <c r="K8364" s="2">
        <f t="shared" ca="1" si="786"/>
        <v>0</v>
      </c>
      <c r="L8364" s="2">
        <f t="shared" ca="1" si="787"/>
        <v>0</v>
      </c>
    </row>
    <row r="8365" spans="4:12" x14ac:dyDescent="0.3">
      <c r="D8365" s="2">
        <v>8363</v>
      </c>
      <c r="E8365" s="2">
        <f t="shared" ca="1" si="788"/>
        <v>7.7661395861148037</v>
      </c>
      <c r="F8365" s="2">
        <f t="shared" ca="1" si="784"/>
        <v>0</v>
      </c>
      <c r="G8365" s="2">
        <f t="shared" si="785"/>
        <v>0</v>
      </c>
      <c r="I8365" s="2">
        <v>8363</v>
      </c>
      <c r="J8365" s="2">
        <f t="shared" ca="1" si="789"/>
        <v>12.991199102470095</v>
      </c>
      <c r="K8365" s="2">
        <f t="shared" ca="1" si="786"/>
        <v>0</v>
      </c>
      <c r="L8365" s="2">
        <f t="shared" ca="1" si="787"/>
        <v>1</v>
      </c>
    </row>
    <row r="8366" spans="4:12" x14ac:dyDescent="0.3">
      <c r="D8366" s="2">
        <v>8364</v>
      </c>
      <c r="E8366" s="2">
        <f t="shared" ca="1" si="788"/>
        <v>14.903286071205917</v>
      </c>
      <c r="F8366" s="2">
        <f t="shared" ca="1" si="784"/>
        <v>0</v>
      </c>
      <c r="G8366" s="2">
        <f t="shared" si="785"/>
        <v>1</v>
      </c>
      <c r="I8366" s="2">
        <v>8364</v>
      </c>
      <c r="J8366" s="2">
        <f t="shared" ca="1" si="789"/>
        <v>4.8776463445940514</v>
      </c>
      <c r="K8366" s="2">
        <f t="shared" ca="1" si="786"/>
        <v>0</v>
      </c>
      <c r="L8366" s="2">
        <f t="shared" ca="1" si="787"/>
        <v>0</v>
      </c>
    </row>
    <row r="8367" spans="4:12" x14ac:dyDescent="0.3">
      <c r="D8367" s="2">
        <v>8365</v>
      </c>
      <c r="E8367" s="2">
        <f t="shared" ca="1" si="788"/>
        <v>2.7608954917225712</v>
      </c>
      <c r="F8367" s="2">
        <f t="shared" ca="1" si="784"/>
        <v>0</v>
      </c>
      <c r="G8367" s="2">
        <f t="shared" si="785"/>
        <v>0</v>
      </c>
      <c r="I8367" s="2">
        <v>8365</v>
      </c>
      <c r="J8367" s="2">
        <f t="shared" ca="1" si="789"/>
        <v>6.0025881172533104</v>
      </c>
      <c r="K8367" s="2">
        <f t="shared" ca="1" si="786"/>
        <v>0</v>
      </c>
      <c r="L8367" s="2">
        <f t="shared" ca="1" si="787"/>
        <v>0</v>
      </c>
    </row>
    <row r="8368" spans="4:12" x14ac:dyDescent="0.3">
      <c r="D8368" s="2">
        <v>8366</v>
      </c>
      <c r="E8368" s="2">
        <f t="shared" ca="1" si="788"/>
        <v>6.1106497784363292</v>
      </c>
      <c r="F8368" s="2">
        <f t="shared" ca="1" si="784"/>
        <v>0</v>
      </c>
      <c r="G8368" s="2">
        <f t="shared" si="785"/>
        <v>0</v>
      </c>
      <c r="I8368" s="2">
        <v>8366</v>
      </c>
      <c r="J8368" s="2">
        <f t="shared" ca="1" si="789"/>
        <v>8.4462980099778981</v>
      </c>
      <c r="K8368" s="2">
        <f t="shared" ca="1" si="786"/>
        <v>0</v>
      </c>
      <c r="L8368" s="2">
        <f t="shared" ca="1" si="787"/>
        <v>0</v>
      </c>
    </row>
    <row r="8369" spans="4:12" x14ac:dyDescent="0.3">
      <c r="D8369" s="2">
        <v>8367</v>
      </c>
      <c r="E8369" s="2">
        <f t="shared" ca="1" si="788"/>
        <v>6.2359268419734804</v>
      </c>
      <c r="F8369" s="2">
        <f t="shared" ca="1" si="784"/>
        <v>0</v>
      </c>
      <c r="G8369" s="2">
        <f t="shared" si="785"/>
        <v>0</v>
      </c>
      <c r="I8369" s="2">
        <v>8367</v>
      </c>
      <c r="J8369" s="2">
        <f t="shared" ca="1" si="789"/>
        <v>11.270877255628562</v>
      </c>
      <c r="K8369" s="2">
        <f t="shared" ca="1" si="786"/>
        <v>0</v>
      </c>
      <c r="L8369" s="2">
        <f t="shared" ca="1" si="787"/>
        <v>1</v>
      </c>
    </row>
    <row r="8370" spans="4:12" x14ac:dyDescent="0.3">
      <c r="D8370" s="2">
        <v>8368</v>
      </c>
      <c r="E8370" s="2">
        <f t="shared" ca="1" si="788"/>
        <v>7.4572934386262393</v>
      </c>
      <c r="F8370" s="2">
        <f t="shared" ca="1" si="784"/>
        <v>0</v>
      </c>
      <c r="G8370" s="2">
        <f t="shared" si="785"/>
        <v>0</v>
      </c>
      <c r="I8370" s="2">
        <v>8368</v>
      </c>
      <c r="J8370" s="2">
        <f t="shared" ca="1" si="789"/>
        <v>1.7386556751284306E-3</v>
      </c>
      <c r="K8370" s="2">
        <f t="shared" ca="1" si="786"/>
        <v>0</v>
      </c>
      <c r="L8370" s="2">
        <f t="shared" ca="1" si="787"/>
        <v>0</v>
      </c>
    </row>
    <row r="8371" spans="4:12" x14ac:dyDescent="0.3">
      <c r="D8371" s="2">
        <v>8369</v>
      </c>
      <c r="E8371" s="2">
        <f t="shared" ca="1" si="788"/>
        <v>11.760782537009774</v>
      </c>
      <c r="F8371" s="2">
        <f t="shared" ca="1" si="784"/>
        <v>0</v>
      </c>
      <c r="G8371" s="2">
        <f t="shared" si="785"/>
        <v>0</v>
      </c>
      <c r="I8371" s="2">
        <v>8369</v>
      </c>
      <c r="J8371" s="2">
        <f t="shared" ca="1" si="789"/>
        <v>1.4859067634341663</v>
      </c>
      <c r="K8371" s="2">
        <f t="shared" ca="1" si="786"/>
        <v>0</v>
      </c>
      <c r="L8371" s="2">
        <f t="shared" ca="1" si="787"/>
        <v>0</v>
      </c>
    </row>
    <row r="8372" spans="4:12" x14ac:dyDescent="0.3">
      <c r="D8372" s="2">
        <v>8370</v>
      </c>
      <c r="E8372" s="2">
        <f t="shared" ca="1" si="788"/>
        <v>14.890875376929751</v>
      </c>
      <c r="F8372" s="2">
        <f t="shared" ca="1" si="784"/>
        <v>0</v>
      </c>
      <c r="G8372" s="2">
        <f t="shared" si="785"/>
        <v>1</v>
      </c>
      <c r="I8372" s="2">
        <v>8370</v>
      </c>
      <c r="J8372" s="2">
        <f t="shared" ca="1" si="789"/>
        <v>3.0819635847723656</v>
      </c>
      <c r="K8372" s="2">
        <f t="shared" ca="1" si="786"/>
        <v>0</v>
      </c>
      <c r="L8372" s="2">
        <f t="shared" ca="1" si="787"/>
        <v>0</v>
      </c>
    </row>
    <row r="8373" spans="4:12" x14ac:dyDescent="0.3">
      <c r="D8373" s="2">
        <v>8371</v>
      </c>
      <c r="E8373" s="2">
        <f t="shared" ca="1" si="788"/>
        <v>0.2949381450857117</v>
      </c>
      <c r="F8373" s="2">
        <f t="shared" ca="1" si="784"/>
        <v>0</v>
      </c>
      <c r="G8373" s="2">
        <f t="shared" si="785"/>
        <v>0</v>
      </c>
      <c r="I8373" s="2">
        <v>8371</v>
      </c>
      <c r="J8373" s="2">
        <f t="shared" ca="1" si="789"/>
        <v>5.1777278562069249</v>
      </c>
      <c r="K8373" s="2">
        <f t="shared" ca="1" si="786"/>
        <v>0</v>
      </c>
      <c r="L8373" s="2">
        <f t="shared" ca="1" si="787"/>
        <v>0</v>
      </c>
    </row>
    <row r="8374" spans="4:12" x14ac:dyDescent="0.3">
      <c r="D8374" s="2">
        <v>8372</v>
      </c>
      <c r="E8374" s="2">
        <f t="shared" ca="1" si="788"/>
        <v>3.7048657434442593</v>
      </c>
      <c r="F8374" s="2">
        <f t="shared" ca="1" si="784"/>
        <v>0</v>
      </c>
      <c r="G8374" s="2">
        <f t="shared" si="785"/>
        <v>0</v>
      </c>
      <c r="I8374" s="2">
        <v>8372</v>
      </c>
      <c r="J8374" s="2">
        <f t="shared" ca="1" si="789"/>
        <v>5.8710919595556463</v>
      </c>
      <c r="K8374" s="2">
        <f t="shared" ca="1" si="786"/>
        <v>0</v>
      </c>
      <c r="L8374" s="2">
        <f t="shared" ca="1" si="787"/>
        <v>0</v>
      </c>
    </row>
    <row r="8375" spans="4:12" x14ac:dyDescent="0.3">
      <c r="D8375" s="2">
        <v>8373</v>
      </c>
      <c r="E8375" s="2">
        <f t="shared" ca="1" si="788"/>
        <v>4.751539007890349</v>
      </c>
      <c r="F8375" s="2">
        <f t="shared" ca="1" si="784"/>
        <v>0</v>
      </c>
      <c r="G8375" s="2">
        <f t="shared" si="785"/>
        <v>0</v>
      </c>
      <c r="I8375" s="2">
        <v>8373</v>
      </c>
      <c r="J8375" s="2">
        <f t="shared" ca="1" si="789"/>
        <v>6.325114232792048</v>
      </c>
      <c r="K8375" s="2">
        <f t="shared" ca="1" si="786"/>
        <v>0</v>
      </c>
      <c r="L8375" s="2">
        <f t="shared" ca="1" si="787"/>
        <v>0</v>
      </c>
    </row>
    <row r="8376" spans="4:12" x14ac:dyDescent="0.3">
      <c r="D8376" s="2">
        <v>8374</v>
      </c>
      <c r="E8376" s="2">
        <f t="shared" ca="1" si="788"/>
        <v>4.9581147337259015</v>
      </c>
      <c r="F8376" s="2">
        <f t="shared" ca="1" si="784"/>
        <v>0</v>
      </c>
      <c r="G8376" s="2">
        <f t="shared" si="785"/>
        <v>0</v>
      </c>
      <c r="I8376" s="2">
        <v>8374</v>
      </c>
      <c r="J8376" s="2">
        <f t="shared" ca="1" si="789"/>
        <v>10.259524827523679</v>
      </c>
      <c r="K8376" s="2">
        <f t="shared" ca="1" si="786"/>
        <v>0</v>
      </c>
      <c r="L8376" s="2">
        <f t="shared" ca="1" si="787"/>
        <v>1</v>
      </c>
    </row>
    <row r="8377" spans="4:12" x14ac:dyDescent="0.3">
      <c r="D8377" s="2">
        <v>8375</v>
      </c>
      <c r="E8377" s="2">
        <f t="shared" ca="1" si="788"/>
        <v>5.506447989062055</v>
      </c>
      <c r="F8377" s="2">
        <f t="shared" ca="1" si="784"/>
        <v>0</v>
      </c>
      <c r="G8377" s="2">
        <f t="shared" si="785"/>
        <v>0</v>
      </c>
      <c r="I8377" s="2">
        <v>8375</v>
      </c>
      <c r="J8377" s="2">
        <f t="shared" ca="1" si="789"/>
        <v>0.47179198983351672</v>
      </c>
      <c r="K8377" s="2">
        <f t="shared" ca="1" si="786"/>
        <v>0</v>
      </c>
      <c r="L8377" s="2">
        <f t="shared" ca="1" si="787"/>
        <v>0</v>
      </c>
    </row>
    <row r="8378" spans="4:12" x14ac:dyDescent="0.3">
      <c r="D8378" s="2">
        <v>8376</v>
      </c>
      <c r="E8378" s="2">
        <f t="shared" ca="1" si="788"/>
        <v>6.582005126386707</v>
      </c>
      <c r="F8378" s="2">
        <f t="shared" ca="1" si="784"/>
        <v>0</v>
      </c>
      <c r="G8378" s="2">
        <f t="shared" si="785"/>
        <v>1</v>
      </c>
      <c r="I8378" s="2">
        <v>8376</v>
      </c>
      <c r="J8378" s="2">
        <f t="shared" ca="1" si="789"/>
        <v>0.85006330014233589</v>
      </c>
      <c r="K8378" s="2">
        <f t="shared" ca="1" si="786"/>
        <v>0</v>
      </c>
      <c r="L8378" s="2">
        <f t="shared" ca="1" si="787"/>
        <v>0</v>
      </c>
    </row>
    <row r="8379" spans="4:12" x14ac:dyDescent="0.3">
      <c r="D8379" s="2">
        <v>8377</v>
      </c>
      <c r="E8379" s="2">
        <f t="shared" ca="1" si="788"/>
        <v>2.0412959318703288</v>
      </c>
      <c r="F8379" s="2">
        <f t="shared" ca="1" si="784"/>
        <v>0</v>
      </c>
      <c r="G8379" s="2">
        <f t="shared" si="785"/>
        <v>0</v>
      </c>
      <c r="I8379" s="2">
        <v>8377</v>
      </c>
      <c r="J8379" s="2">
        <f t="shared" ca="1" si="789"/>
        <v>2.5499522339165925</v>
      </c>
      <c r="K8379" s="2">
        <f t="shared" ca="1" si="786"/>
        <v>0</v>
      </c>
      <c r="L8379" s="2">
        <f t="shared" ca="1" si="787"/>
        <v>0</v>
      </c>
    </row>
    <row r="8380" spans="4:12" x14ac:dyDescent="0.3">
      <c r="D8380" s="2">
        <v>8378</v>
      </c>
      <c r="E8380" s="2">
        <f t="shared" ca="1" si="788"/>
        <v>4.9949989095301568</v>
      </c>
      <c r="F8380" s="2">
        <f t="shared" ca="1" si="784"/>
        <v>0</v>
      </c>
      <c r="G8380" s="2">
        <f t="shared" si="785"/>
        <v>0</v>
      </c>
      <c r="I8380" s="2">
        <v>8378</v>
      </c>
      <c r="J8380" s="2">
        <f t="shared" ca="1" si="789"/>
        <v>2.5964716171322859</v>
      </c>
      <c r="K8380" s="2">
        <f t="shared" ca="1" si="786"/>
        <v>0</v>
      </c>
      <c r="L8380" s="2">
        <f t="shared" ca="1" si="787"/>
        <v>0</v>
      </c>
    </row>
    <row r="8381" spans="4:12" x14ac:dyDescent="0.3">
      <c r="D8381" s="2">
        <v>8379</v>
      </c>
      <c r="E8381" s="2">
        <f t="shared" ca="1" si="788"/>
        <v>5.9659195330098012</v>
      </c>
      <c r="F8381" s="2">
        <f t="shared" ca="1" si="784"/>
        <v>0</v>
      </c>
      <c r="G8381" s="2">
        <f t="shared" si="785"/>
        <v>0</v>
      </c>
      <c r="I8381" s="2">
        <v>8379</v>
      </c>
      <c r="J8381" s="2">
        <f t="shared" ca="1" si="789"/>
        <v>2.8037497054680891</v>
      </c>
      <c r="K8381" s="2">
        <f t="shared" ca="1" si="786"/>
        <v>0</v>
      </c>
      <c r="L8381" s="2">
        <f t="shared" ca="1" si="787"/>
        <v>0</v>
      </c>
    </row>
    <row r="8382" spans="4:12" x14ac:dyDescent="0.3">
      <c r="D8382" s="2">
        <v>8380</v>
      </c>
      <c r="E8382" s="2">
        <f t="shared" ca="1" si="788"/>
        <v>8.2228086018897173</v>
      </c>
      <c r="F8382" s="2">
        <f t="shared" ca="1" si="784"/>
        <v>0</v>
      </c>
      <c r="G8382" s="2">
        <f t="shared" si="785"/>
        <v>0</v>
      </c>
      <c r="I8382" s="2">
        <v>8380</v>
      </c>
      <c r="J8382" s="2">
        <f t="shared" ca="1" si="789"/>
        <v>3.9119132569947226</v>
      </c>
      <c r="K8382" s="2">
        <f t="shared" ca="1" si="786"/>
        <v>0</v>
      </c>
      <c r="L8382" s="2">
        <f t="shared" ca="1" si="787"/>
        <v>0</v>
      </c>
    </row>
    <row r="8383" spans="4:12" x14ac:dyDescent="0.3">
      <c r="D8383" s="2">
        <v>8381</v>
      </c>
      <c r="E8383" s="2">
        <f t="shared" ca="1" si="788"/>
        <v>8.7707292608832965</v>
      </c>
      <c r="F8383" s="2">
        <f t="shared" ca="1" si="784"/>
        <v>0</v>
      </c>
      <c r="G8383" s="2">
        <f t="shared" si="785"/>
        <v>0</v>
      </c>
      <c r="I8383" s="2">
        <v>8381</v>
      </c>
      <c r="J8383" s="2">
        <f t="shared" ca="1" si="789"/>
        <v>4.4408624222089221</v>
      </c>
      <c r="K8383" s="2">
        <f t="shared" ca="1" si="786"/>
        <v>0</v>
      </c>
      <c r="L8383" s="2">
        <f t="shared" ca="1" si="787"/>
        <v>0</v>
      </c>
    </row>
    <row r="8384" spans="4:12" x14ac:dyDescent="0.3">
      <c r="D8384" s="2">
        <v>8382</v>
      </c>
      <c r="E8384" s="2">
        <f t="shared" ca="1" si="788"/>
        <v>9.1713754524034243</v>
      </c>
      <c r="F8384" s="2">
        <f t="shared" ca="1" si="784"/>
        <v>0</v>
      </c>
      <c r="G8384" s="2">
        <f t="shared" si="785"/>
        <v>1</v>
      </c>
      <c r="I8384" s="2">
        <v>8382</v>
      </c>
      <c r="J8384" s="2">
        <f t="shared" ca="1" si="789"/>
        <v>12.204115828964682</v>
      </c>
      <c r="K8384" s="2">
        <f t="shared" ca="1" si="786"/>
        <v>0</v>
      </c>
      <c r="L8384" s="2">
        <f t="shared" ca="1" si="787"/>
        <v>1</v>
      </c>
    </row>
    <row r="8385" spans="4:12" x14ac:dyDescent="0.3">
      <c r="D8385" s="2">
        <v>8383</v>
      </c>
      <c r="E8385" s="2">
        <f t="shared" ca="1" si="788"/>
        <v>0.65849696890100584</v>
      </c>
      <c r="F8385" s="2">
        <f t="shared" ca="1" si="784"/>
        <v>0</v>
      </c>
      <c r="G8385" s="2">
        <f t="shared" si="785"/>
        <v>0</v>
      </c>
      <c r="I8385" s="2">
        <v>8383</v>
      </c>
      <c r="J8385" s="2">
        <f t="shared" ca="1" si="789"/>
        <v>0.79930180119241656</v>
      </c>
      <c r="K8385" s="2">
        <f t="shared" ca="1" si="786"/>
        <v>0</v>
      </c>
      <c r="L8385" s="2">
        <f t="shared" ca="1" si="787"/>
        <v>0</v>
      </c>
    </row>
    <row r="8386" spans="4:12" x14ac:dyDescent="0.3">
      <c r="D8386" s="2">
        <v>8384</v>
      </c>
      <c r="E8386" s="2">
        <f t="shared" ca="1" si="788"/>
        <v>6.2589027654458098</v>
      </c>
      <c r="F8386" s="2">
        <f t="shared" ca="1" si="784"/>
        <v>0</v>
      </c>
      <c r="G8386" s="2">
        <f t="shared" si="785"/>
        <v>0</v>
      </c>
      <c r="I8386" s="2">
        <v>8384</v>
      </c>
      <c r="J8386" s="2">
        <f t="shared" ca="1" si="789"/>
        <v>1.3964960598303451</v>
      </c>
      <c r="K8386" s="2">
        <f t="shared" ca="1" si="786"/>
        <v>0</v>
      </c>
      <c r="L8386" s="2">
        <f t="shared" ca="1" si="787"/>
        <v>0</v>
      </c>
    </row>
    <row r="8387" spans="4:12" x14ac:dyDescent="0.3">
      <c r="D8387" s="2">
        <v>8385</v>
      </c>
      <c r="E8387" s="2">
        <f t="shared" ca="1" si="788"/>
        <v>7.2838207871300176</v>
      </c>
      <c r="F8387" s="2">
        <f t="shared" ca="1" si="784"/>
        <v>0</v>
      </c>
      <c r="G8387" s="2">
        <f t="shared" si="785"/>
        <v>0</v>
      </c>
      <c r="I8387" s="2">
        <v>8385</v>
      </c>
      <c r="J8387" s="2">
        <f t="shared" ca="1" si="789"/>
        <v>2.3924791395300753</v>
      </c>
      <c r="K8387" s="2">
        <f t="shared" ca="1" si="786"/>
        <v>0</v>
      </c>
      <c r="L8387" s="2">
        <f t="shared" ca="1" si="787"/>
        <v>0</v>
      </c>
    </row>
    <row r="8388" spans="4:12" x14ac:dyDescent="0.3">
      <c r="D8388" s="2">
        <v>8386</v>
      </c>
      <c r="E8388" s="2">
        <f t="shared" ca="1" si="788"/>
        <v>8.0072702585537989</v>
      </c>
      <c r="F8388" s="2">
        <f t="shared" ref="F8388:F8451" ca="1" si="790">IF(E8388&gt;$B$3,1,0)</f>
        <v>0</v>
      </c>
      <c r="G8388" s="2">
        <f t="shared" ref="G8388:G8451" si="791">IF(MOD(D8388,$B$6)=0,1,0)</f>
        <v>0</v>
      </c>
      <c r="I8388" s="2">
        <v>8386</v>
      </c>
      <c r="J8388" s="2">
        <f t="shared" ca="1" si="789"/>
        <v>3.444356477388371</v>
      </c>
      <c r="K8388" s="2">
        <f t="shared" ref="K8388:K8451" ca="1" si="792">IF(J8388&gt;$B$3,1,0)</f>
        <v>0</v>
      </c>
      <c r="L8388" s="2">
        <f t="shared" ref="L8388:L8451" ca="1" si="793">IF(J8388&gt;$B$7,1,0)</f>
        <v>0</v>
      </c>
    </row>
    <row r="8389" spans="4:12" x14ac:dyDescent="0.3">
      <c r="D8389" s="2">
        <v>8387</v>
      </c>
      <c r="E8389" s="2">
        <f t="shared" ref="E8389:E8452" ca="1" si="794">IF(G8388=1,_xlfn.GAMMA.INV(RAND(),1,$B$4),E8388+_xlfn.GAMMA.INV(RAND(),1,$B$4))</f>
        <v>9.7140377989396089</v>
      </c>
      <c r="F8389" s="2">
        <f t="shared" ca="1" si="790"/>
        <v>0</v>
      </c>
      <c r="G8389" s="2">
        <f t="shared" si="791"/>
        <v>0</v>
      </c>
      <c r="I8389" s="2">
        <v>8387</v>
      </c>
      <c r="J8389" s="2">
        <f t="shared" ref="J8389:J8452" ca="1" si="795">IF(L8388=1,_xlfn.GAMMA.INV(RAND(),1,$B$4),J8388+_xlfn.GAMMA.INV(RAND(),1,$B$4))</f>
        <v>5.8217196470018955</v>
      </c>
      <c r="K8389" s="2">
        <f t="shared" ca="1" si="792"/>
        <v>0</v>
      </c>
      <c r="L8389" s="2">
        <f t="shared" ca="1" si="793"/>
        <v>0</v>
      </c>
    </row>
    <row r="8390" spans="4:12" x14ac:dyDescent="0.3">
      <c r="D8390" s="2">
        <v>8388</v>
      </c>
      <c r="E8390" s="2">
        <f t="shared" ca="1" si="794"/>
        <v>10.264198935582396</v>
      </c>
      <c r="F8390" s="2">
        <f t="shared" ca="1" si="790"/>
        <v>0</v>
      </c>
      <c r="G8390" s="2">
        <f t="shared" si="791"/>
        <v>1</v>
      </c>
      <c r="I8390" s="2">
        <v>8388</v>
      </c>
      <c r="J8390" s="2">
        <f t="shared" ca="1" si="795"/>
        <v>6.3736406287624403</v>
      </c>
      <c r="K8390" s="2">
        <f t="shared" ca="1" si="792"/>
        <v>0</v>
      </c>
      <c r="L8390" s="2">
        <f t="shared" ca="1" si="793"/>
        <v>0</v>
      </c>
    </row>
    <row r="8391" spans="4:12" x14ac:dyDescent="0.3">
      <c r="D8391" s="2">
        <v>8389</v>
      </c>
      <c r="E8391" s="2">
        <f t="shared" ca="1" si="794"/>
        <v>2.7608439213723983</v>
      </c>
      <c r="F8391" s="2">
        <f t="shared" ca="1" si="790"/>
        <v>0</v>
      </c>
      <c r="G8391" s="2">
        <f t="shared" si="791"/>
        <v>0</v>
      </c>
      <c r="I8391" s="2">
        <v>8389</v>
      </c>
      <c r="J8391" s="2">
        <f t="shared" ca="1" si="795"/>
        <v>10.449690617719153</v>
      </c>
      <c r="K8391" s="2">
        <f t="shared" ca="1" si="792"/>
        <v>0</v>
      </c>
      <c r="L8391" s="2">
        <f t="shared" ca="1" si="793"/>
        <v>1</v>
      </c>
    </row>
    <row r="8392" spans="4:12" x14ac:dyDescent="0.3">
      <c r="D8392" s="2">
        <v>8390</v>
      </c>
      <c r="E8392" s="2">
        <f t="shared" ca="1" si="794"/>
        <v>3.5213228060686959</v>
      </c>
      <c r="F8392" s="2">
        <f t="shared" ca="1" si="790"/>
        <v>0</v>
      </c>
      <c r="G8392" s="2">
        <f t="shared" si="791"/>
        <v>0</v>
      </c>
      <c r="I8392" s="2">
        <v>8390</v>
      </c>
      <c r="J8392" s="2">
        <f t="shared" ca="1" si="795"/>
        <v>2.117261895085718</v>
      </c>
      <c r="K8392" s="2">
        <f t="shared" ca="1" si="792"/>
        <v>0</v>
      </c>
      <c r="L8392" s="2">
        <f t="shared" ca="1" si="793"/>
        <v>0</v>
      </c>
    </row>
    <row r="8393" spans="4:12" x14ac:dyDescent="0.3">
      <c r="D8393" s="2">
        <v>8391</v>
      </c>
      <c r="E8393" s="2">
        <f t="shared" ca="1" si="794"/>
        <v>3.5766390070833158</v>
      </c>
      <c r="F8393" s="2">
        <f t="shared" ca="1" si="790"/>
        <v>0</v>
      </c>
      <c r="G8393" s="2">
        <f t="shared" si="791"/>
        <v>0</v>
      </c>
      <c r="I8393" s="2">
        <v>8391</v>
      </c>
      <c r="J8393" s="2">
        <f t="shared" ca="1" si="795"/>
        <v>3.7200392597298708</v>
      </c>
      <c r="K8393" s="2">
        <f t="shared" ca="1" si="792"/>
        <v>0</v>
      </c>
      <c r="L8393" s="2">
        <f t="shared" ca="1" si="793"/>
        <v>0</v>
      </c>
    </row>
    <row r="8394" spans="4:12" x14ac:dyDescent="0.3">
      <c r="D8394" s="2">
        <v>8392</v>
      </c>
      <c r="E8394" s="2">
        <f t="shared" ca="1" si="794"/>
        <v>5.2416724552139815</v>
      </c>
      <c r="F8394" s="2">
        <f t="shared" ca="1" si="790"/>
        <v>0</v>
      </c>
      <c r="G8394" s="2">
        <f t="shared" si="791"/>
        <v>0</v>
      </c>
      <c r="I8394" s="2">
        <v>8392</v>
      </c>
      <c r="J8394" s="2">
        <f t="shared" ca="1" si="795"/>
        <v>4.0615004161325556</v>
      </c>
      <c r="K8394" s="2">
        <f t="shared" ca="1" si="792"/>
        <v>0</v>
      </c>
      <c r="L8394" s="2">
        <f t="shared" ca="1" si="793"/>
        <v>0</v>
      </c>
    </row>
    <row r="8395" spans="4:12" x14ac:dyDescent="0.3">
      <c r="D8395" s="2">
        <v>8393</v>
      </c>
      <c r="E8395" s="2">
        <f t="shared" ca="1" si="794"/>
        <v>9.2956405628946897</v>
      </c>
      <c r="F8395" s="2">
        <f t="shared" ca="1" si="790"/>
        <v>0</v>
      </c>
      <c r="G8395" s="2">
        <f t="shared" si="791"/>
        <v>0</v>
      </c>
      <c r="I8395" s="2">
        <v>8393</v>
      </c>
      <c r="J8395" s="2">
        <f t="shared" ca="1" si="795"/>
        <v>7.8382311056746357</v>
      </c>
      <c r="K8395" s="2">
        <f t="shared" ca="1" si="792"/>
        <v>0</v>
      </c>
      <c r="L8395" s="2">
        <f t="shared" ca="1" si="793"/>
        <v>0</v>
      </c>
    </row>
    <row r="8396" spans="4:12" x14ac:dyDescent="0.3">
      <c r="D8396" s="2">
        <v>8394</v>
      </c>
      <c r="E8396" s="2">
        <f t="shared" ca="1" si="794"/>
        <v>11.113134661571806</v>
      </c>
      <c r="F8396" s="2">
        <f t="shared" ca="1" si="790"/>
        <v>0</v>
      </c>
      <c r="G8396" s="2">
        <f t="shared" si="791"/>
        <v>1</v>
      </c>
      <c r="I8396" s="2">
        <v>8394</v>
      </c>
      <c r="J8396" s="2">
        <f t="shared" ca="1" si="795"/>
        <v>8.7168665236893723</v>
      </c>
      <c r="K8396" s="2">
        <f t="shared" ca="1" si="792"/>
        <v>0</v>
      </c>
      <c r="L8396" s="2">
        <f t="shared" ca="1" si="793"/>
        <v>0</v>
      </c>
    </row>
    <row r="8397" spans="4:12" x14ac:dyDescent="0.3">
      <c r="D8397" s="2">
        <v>8395</v>
      </c>
      <c r="E8397" s="2">
        <f t="shared" ca="1" si="794"/>
        <v>1.5262910243516778</v>
      </c>
      <c r="F8397" s="2">
        <f t="shared" ca="1" si="790"/>
        <v>0</v>
      </c>
      <c r="G8397" s="2">
        <f t="shared" si="791"/>
        <v>0</v>
      </c>
      <c r="I8397" s="2">
        <v>8395</v>
      </c>
      <c r="J8397" s="2">
        <f t="shared" ca="1" si="795"/>
        <v>12.024118733065841</v>
      </c>
      <c r="K8397" s="2">
        <f t="shared" ca="1" si="792"/>
        <v>0</v>
      </c>
      <c r="L8397" s="2">
        <f t="shared" ca="1" si="793"/>
        <v>1</v>
      </c>
    </row>
    <row r="8398" spans="4:12" x14ac:dyDescent="0.3">
      <c r="D8398" s="2">
        <v>8396</v>
      </c>
      <c r="E8398" s="2">
        <f t="shared" ca="1" si="794"/>
        <v>1.5456017936650976</v>
      </c>
      <c r="F8398" s="2">
        <f t="shared" ca="1" si="790"/>
        <v>0</v>
      </c>
      <c r="G8398" s="2">
        <f t="shared" si="791"/>
        <v>0</v>
      </c>
      <c r="I8398" s="2">
        <v>8396</v>
      </c>
      <c r="J8398" s="2">
        <f t="shared" ca="1" si="795"/>
        <v>0.34920942001172017</v>
      </c>
      <c r="K8398" s="2">
        <f t="shared" ca="1" si="792"/>
        <v>0</v>
      </c>
      <c r="L8398" s="2">
        <f t="shared" ca="1" si="793"/>
        <v>0</v>
      </c>
    </row>
    <row r="8399" spans="4:12" x14ac:dyDescent="0.3">
      <c r="D8399" s="2">
        <v>8397</v>
      </c>
      <c r="E8399" s="2">
        <f t="shared" ca="1" si="794"/>
        <v>5.448012915997376</v>
      </c>
      <c r="F8399" s="2">
        <f t="shared" ca="1" si="790"/>
        <v>0</v>
      </c>
      <c r="G8399" s="2">
        <f t="shared" si="791"/>
        <v>0</v>
      </c>
      <c r="I8399" s="2">
        <v>8397</v>
      </c>
      <c r="J8399" s="2">
        <f t="shared" ca="1" si="795"/>
        <v>4.7380558188554538</v>
      </c>
      <c r="K8399" s="2">
        <f t="shared" ca="1" si="792"/>
        <v>0</v>
      </c>
      <c r="L8399" s="2">
        <f t="shared" ca="1" si="793"/>
        <v>0</v>
      </c>
    </row>
    <row r="8400" spans="4:12" x14ac:dyDescent="0.3">
      <c r="D8400" s="2">
        <v>8398</v>
      </c>
      <c r="E8400" s="2">
        <f t="shared" ca="1" si="794"/>
        <v>5.4708823636987303</v>
      </c>
      <c r="F8400" s="2">
        <f t="shared" ca="1" si="790"/>
        <v>0</v>
      </c>
      <c r="G8400" s="2">
        <f t="shared" si="791"/>
        <v>0</v>
      </c>
      <c r="I8400" s="2">
        <v>8398</v>
      </c>
      <c r="J8400" s="2">
        <f t="shared" ca="1" si="795"/>
        <v>5.3120517644318497</v>
      </c>
      <c r="K8400" s="2">
        <f t="shared" ca="1" si="792"/>
        <v>0</v>
      </c>
      <c r="L8400" s="2">
        <f t="shared" ca="1" si="793"/>
        <v>0</v>
      </c>
    </row>
    <row r="8401" spans="4:12" x14ac:dyDescent="0.3">
      <c r="D8401" s="2">
        <v>8399</v>
      </c>
      <c r="E8401" s="2">
        <f t="shared" ca="1" si="794"/>
        <v>5.9212961809750437</v>
      </c>
      <c r="F8401" s="2">
        <f t="shared" ca="1" si="790"/>
        <v>0</v>
      </c>
      <c r="G8401" s="2">
        <f t="shared" si="791"/>
        <v>0</v>
      </c>
      <c r="I8401" s="2">
        <v>8399</v>
      </c>
      <c r="J8401" s="2">
        <f t="shared" ca="1" si="795"/>
        <v>9.7249017954568426</v>
      </c>
      <c r="K8401" s="2">
        <f t="shared" ca="1" si="792"/>
        <v>0</v>
      </c>
      <c r="L8401" s="2">
        <f t="shared" ca="1" si="793"/>
        <v>0</v>
      </c>
    </row>
    <row r="8402" spans="4:12" x14ac:dyDescent="0.3">
      <c r="D8402" s="2">
        <v>8400</v>
      </c>
      <c r="E8402" s="2">
        <f t="shared" ca="1" si="794"/>
        <v>7.1406343386151141</v>
      </c>
      <c r="F8402" s="2">
        <f t="shared" ca="1" si="790"/>
        <v>0</v>
      </c>
      <c r="G8402" s="2">
        <f t="shared" si="791"/>
        <v>1</v>
      </c>
      <c r="I8402" s="2">
        <v>8400</v>
      </c>
      <c r="J8402" s="2">
        <f t="shared" ca="1" si="795"/>
        <v>10.462613636912746</v>
      </c>
      <c r="K8402" s="2">
        <f t="shared" ca="1" si="792"/>
        <v>0</v>
      </c>
      <c r="L8402" s="2">
        <f t="shared" ca="1" si="793"/>
        <v>1</v>
      </c>
    </row>
    <row r="8403" spans="4:12" x14ac:dyDescent="0.3">
      <c r="D8403" s="2">
        <v>8401</v>
      </c>
      <c r="E8403" s="2">
        <f t="shared" ca="1" si="794"/>
        <v>0.95628832346473625</v>
      </c>
      <c r="F8403" s="2">
        <f t="shared" ca="1" si="790"/>
        <v>0</v>
      </c>
      <c r="G8403" s="2">
        <f t="shared" si="791"/>
        <v>0</v>
      </c>
      <c r="I8403" s="2">
        <v>8401</v>
      </c>
      <c r="J8403" s="2">
        <f t="shared" ca="1" si="795"/>
        <v>0.31562896108131422</v>
      </c>
      <c r="K8403" s="2">
        <f t="shared" ca="1" si="792"/>
        <v>0</v>
      </c>
      <c r="L8403" s="2">
        <f t="shared" ca="1" si="793"/>
        <v>0</v>
      </c>
    </row>
    <row r="8404" spans="4:12" x14ac:dyDescent="0.3">
      <c r="D8404" s="2">
        <v>8402</v>
      </c>
      <c r="E8404" s="2">
        <f t="shared" ca="1" si="794"/>
        <v>1.656243286782582</v>
      </c>
      <c r="F8404" s="2">
        <f t="shared" ca="1" si="790"/>
        <v>0</v>
      </c>
      <c r="G8404" s="2">
        <f t="shared" si="791"/>
        <v>0</v>
      </c>
      <c r="I8404" s="2">
        <v>8402</v>
      </c>
      <c r="J8404" s="2">
        <f t="shared" ca="1" si="795"/>
        <v>2.2886489212668617</v>
      </c>
      <c r="K8404" s="2">
        <f t="shared" ca="1" si="792"/>
        <v>0</v>
      </c>
      <c r="L8404" s="2">
        <f t="shared" ca="1" si="793"/>
        <v>0</v>
      </c>
    </row>
    <row r="8405" spans="4:12" x14ac:dyDescent="0.3">
      <c r="D8405" s="2">
        <v>8403</v>
      </c>
      <c r="E8405" s="2">
        <f t="shared" ca="1" si="794"/>
        <v>1.8606758292182961</v>
      </c>
      <c r="F8405" s="2">
        <f t="shared" ca="1" si="790"/>
        <v>0</v>
      </c>
      <c r="G8405" s="2">
        <f t="shared" si="791"/>
        <v>0</v>
      </c>
      <c r="I8405" s="2">
        <v>8403</v>
      </c>
      <c r="J8405" s="2">
        <f t="shared" ca="1" si="795"/>
        <v>4.0381325991963495</v>
      </c>
      <c r="K8405" s="2">
        <f t="shared" ca="1" si="792"/>
        <v>0</v>
      </c>
      <c r="L8405" s="2">
        <f t="shared" ca="1" si="793"/>
        <v>0</v>
      </c>
    </row>
    <row r="8406" spans="4:12" x14ac:dyDescent="0.3">
      <c r="D8406" s="2">
        <v>8404</v>
      </c>
      <c r="E8406" s="2">
        <f t="shared" ca="1" si="794"/>
        <v>2.4077847225694127</v>
      </c>
      <c r="F8406" s="2">
        <f t="shared" ca="1" si="790"/>
        <v>0</v>
      </c>
      <c r="G8406" s="2">
        <f t="shared" si="791"/>
        <v>0</v>
      </c>
      <c r="I8406" s="2">
        <v>8404</v>
      </c>
      <c r="J8406" s="2">
        <f t="shared" ca="1" si="795"/>
        <v>7.0336541326943394</v>
      </c>
      <c r="K8406" s="2">
        <f t="shared" ca="1" si="792"/>
        <v>0</v>
      </c>
      <c r="L8406" s="2">
        <f t="shared" ca="1" si="793"/>
        <v>0</v>
      </c>
    </row>
    <row r="8407" spans="4:12" x14ac:dyDescent="0.3">
      <c r="D8407" s="2">
        <v>8405</v>
      </c>
      <c r="E8407" s="2">
        <f t="shared" ca="1" si="794"/>
        <v>6.3970972987263552</v>
      </c>
      <c r="F8407" s="2">
        <f t="shared" ca="1" si="790"/>
        <v>0</v>
      </c>
      <c r="G8407" s="2">
        <f t="shared" si="791"/>
        <v>0</v>
      </c>
      <c r="I8407" s="2">
        <v>8405</v>
      </c>
      <c r="J8407" s="2">
        <f t="shared" ca="1" si="795"/>
        <v>9.1479582658616909</v>
      </c>
      <c r="K8407" s="2">
        <f t="shared" ca="1" si="792"/>
        <v>0</v>
      </c>
      <c r="L8407" s="2">
        <f t="shared" ca="1" si="793"/>
        <v>0</v>
      </c>
    </row>
    <row r="8408" spans="4:12" x14ac:dyDescent="0.3">
      <c r="D8408" s="2">
        <v>8406</v>
      </c>
      <c r="E8408" s="2">
        <f t="shared" ca="1" si="794"/>
        <v>7.5937305245892528</v>
      </c>
      <c r="F8408" s="2">
        <f t="shared" ca="1" si="790"/>
        <v>0</v>
      </c>
      <c r="G8408" s="2">
        <f t="shared" si="791"/>
        <v>1</v>
      </c>
      <c r="I8408" s="2">
        <v>8406</v>
      </c>
      <c r="J8408" s="2">
        <f t="shared" ca="1" si="795"/>
        <v>13.596976136451591</v>
      </c>
      <c r="K8408" s="2">
        <f t="shared" ca="1" si="792"/>
        <v>0</v>
      </c>
      <c r="L8408" s="2">
        <f t="shared" ca="1" si="793"/>
        <v>1</v>
      </c>
    </row>
    <row r="8409" spans="4:12" x14ac:dyDescent="0.3">
      <c r="D8409" s="2">
        <v>8407</v>
      </c>
      <c r="E8409" s="2">
        <f t="shared" ca="1" si="794"/>
        <v>0.59928598982402181</v>
      </c>
      <c r="F8409" s="2">
        <f t="shared" ca="1" si="790"/>
        <v>0</v>
      </c>
      <c r="G8409" s="2">
        <f t="shared" si="791"/>
        <v>0</v>
      </c>
      <c r="I8409" s="2">
        <v>8407</v>
      </c>
      <c r="J8409" s="2">
        <f t="shared" ca="1" si="795"/>
        <v>2.9227454152228054</v>
      </c>
      <c r="K8409" s="2">
        <f t="shared" ca="1" si="792"/>
        <v>0</v>
      </c>
      <c r="L8409" s="2">
        <f t="shared" ca="1" si="793"/>
        <v>0</v>
      </c>
    </row>
    <row r="8410" spans="4:12" x14ac:dyDescent="0.3">
      <c r="D8410" s="2">
        <v>8408</v>
      </c>
      <c r="E8410" s="2">
        <f t="shared" ca="1" si="794"/>
        <v>4.3209340768642051</v>
      </c>
      <c r="F8410" s="2">
        <f t="shared" ca="1" si="790"/>
        <v>0</v>
      </c>
      <c r="G8410" s="2">
        <f t="shared" si="791"/>
        <v>0</v>
      </c>
      <c r="I8410" s="2">
        <v>8408</v>
      </c>
      <c r="J8410" s="2">
        <f t="shared" ca="1" si="795"/>
        <v>4.423916752396897</v>
      </c>
      <c r="K8410" s="2">
        <f t="shared" ca="1" si="792"/>
        <v>0</v>
      </c>
      <c r="L8410" s="2">
        <f t="shared" ca="1" si="793"/>
        <v>0</v>
      </c>
    </row>
    <row r="8411" spans="4:12" x14ac:dyDescent="0.3">
      <c r="D8411" s="2">
        <v>8409</v>
      </c>
      <c r="E8411" s="2">
        <f t="shared" ca="1" si="794"/>
        <v>4.5968027429177276</v>
      </c>
      <c r="F8411" s="2">
        <f t="shared" ca="1" si="790"/>
        <v>0</v>
      </c>
      <c r="G8411" s="2">
        <f t="shared" si="791"/>
        <v>0</v>
      </c>
      <c r="I8411" s="2">
        <v>8409</v>
      </c>
      <c r="J8411" s="2">
        <f t="shared" ca="1" si="795"/>
        <v>4.5939891637608774</v>
      </c>
      <c r="K8411" s="2">
        <f t="shared" ca="1" si="792"/>
        <v>0</v>
      </c>
      <c r="L8411" s="2">
        <f t="shared" ca="1" si="793"/>
        <v>0</v>
      </c>
    </row>
    <row r="8412" spans="4:12" x14ac:dyDescent="0.3">
      <c r="D8412" s="2">
        <v>8410</v>
      </c>
      <c r="E8412" s="2">
        <f t="shared" ca="1" si="794"/>
        <v>5.7392887155864702</v>
      </c>
      <c r="F8412" s="2">
        <f t="shared" ca="1" si="790"/>
        <v>0</v>
      </c>
      <c r="G8412" s="2">
        <f t="shared" si="791"/>
        <v>0</v>
      </c>
      <c r="I8412" s="2">
        <v>8410</v>
      </c>
      <c r="J8412" s="2">
        <f t="shared" ca="1" si="795"/>
        <v>5.530047501346127</v>
      </c>
      <c r="K8412" s="2">
        <f t="shared" ca="1" si="792"/>
        <v>0</v>
      </c>
      <c r="L8412" s="2">
        <f t="shared" ca="1" si="793"/>
        <v>0</v>
      </c>
    </row>
    <row r="8413" spans="4:12" x14ac:dyDescent="0.3">
      <c r="D8413" s="2">
        <v>8411</v>
      </c>
      <c r="E8413" s="2">
        <f t="shared" ca="1" si="794"/>
        <v>10.117093597158302</v>
      </c>
      <c r="F8413" s="2">
        <f t="shared" ca="1" si="790"/>
        <v>0</v>
      </c>
      <c r="G8413" s="2">
        <f t="shared" si="791"/>
        <v>0</v>
      </c>
      <c r="I8413" s="2">
        <v>8411</v>
      </c>
      <c r="J8413" s="2">
        <f t="shared" ca="1" si="795"/>
        <v>6.9125356807346998</v>
      </c>
      <c r="K8413" s="2">
        <f t="shared" ca="1" si="792"/>
        <v>0</v>
      </c>
      <c r="L8413" s="2">
        <f t="shared" ca="1" si="793"/>
        <v>0</v>
      </c>
    </row>
    <row r="8414" spans="4:12" x14ac:dyDescent="0.3">
      <c r="D8414" s="2">
        <v>8412</v>
      </c>
      <c r="E8414" s="2">
        <f t="shared" ca="1" si="794"/>
        <v>10.406364251295933</v>
      </c>
      <c r="F8414" s="2">
        <f t="shared" ca="1" si="790"/>
        <v>0</v>
      </c>
      <c r="G8414" s="2">
        <f t="shared" si="791"/>
        <v>1</v>
      </c>
      <c r="I8414" s="2">
        <v>8412</v>
      </c>
      <c r="J8414" s="2">
        <f t="shared" ca="1" si="795"/>
        <v>7.5476984190369443</v>
      </c>
      <c r="K8414" s="2">
        <f t="shared" ca="1" si="792"/>
        <v>0</v>
      </c>
      <c r="L8414" s="2">
        <f t="shared" ca="1" si="793"/>
        <v>0</v>
      </c>
    </row>
    <row r="8415" spans="4:12" x14ac:dyDescent="0.3">
      <c r="D8415" s="2">
        <v>8413</v>
      </c>
      <c r="E8415" s="2">
        <f t="shared" ca="1" si="794"/>
        <v>0.30243125784309904</v>
      </c>
      <c r="F8415" s="2">
        <f t="shared" ca="1" si="790"/>
        <v>0</v>
      </c>
      <c r="G8415" s="2">
        <f t="shared" si="791"/>
        <v>0</v>
      </c>
      <c r="I8415" s="2">
        <v>8413</v>
      </c>
      <c r="J8415" s="2">
        <f t="shared" ca="1" si="795"/>
        <v>9.5519828322714435</v>
      </c>
      <c r="K8415" s="2">
        <f t="shared" ca="1" si="792"/>
        <v>0</v>
      </c>
      <c r="L8415" s="2">
        <f t="shared" ca="1" si="793"/>
        <v>0</v>
      </c>
    </row>
    <row r="8416" spans="4:12" x14ac:dyDescent="0.3">
      <c r="D8416" s="2">
        <v>8414</v>
      </c>
      <c r="E8416" s="2">
        <f t="shared" ca="1" si="794"/>
        <v>2.0067678442945689</v>
      </c>
      <c r="F8416" s="2">
        <f t="shared" ca="1" si="790"/>
        <v>0</v>
      </c>
      <c r="G8416" s="2">
        <f t="shared" si="791"/>
        <v>0</v>
      </c>
      <c r="I8416" s="2">
        <v>8414</v>
      </c>
      <c r="J8416" s="2">
        <f t="shared" ca="1" si="795"/>
        <v>10.042340460814849</v>
      </c>
      <c r="K8416" s="2">
        <f t="shared" ca="1" si="792"/>
        <v>0</v>
      </c>
      <c r="L8416" s="2">
        <f t="shared" ca="1" si="793"/>
        <v>1</v>
      </c>
    </row>
    <row r="8417" spans="4:12" x14ac:dyDescent="0.3">
      <c r="D8417" s="2">
        <v>8415</v>
      </c>
      <c r="E8417" s="2">
        <f t="shared" ca="1" si="794"/>
        <v>7.7605147425110168</v>
      </c>
      <c r="F8417" s="2">
        <f t="shared" ca="1" si="790"/>
        <v>0</v>
      </c>
      <c r="G8417" s="2">
        <f t="shared" si="791"/>
        <v>0</v>
      </c>
      <c r="I8417" s="2">
        <v>8415</v>
      </c>
      <c r="J8417" s="2">
        <f t="shared" ca="1" si="795"/>
        <v>1.6786315319562435</v>
      </c>
      <c r="K8417" s="2">
        <f t="shared" ca="1" si="792"/>
        <v>0</v>
      </c>
      <c r="L8417" s="2">
        <f t="shared" ca="1" si="793"/>
        <v>0</v>
      </c>
    </row>
    <row r="8418" spans="4:12" x14ac:dyDescent="0.3">
      <c r="D8418" s="2">
        <v>8416</v>
      </c>
      <c r="E8418" s="2">
        <f t="shared" ca="1" si="794"/>
        <v>10.16657740080737</v>
      </c>
      <c r="F8418" s="2">
        <f t="shared" ca="1" si="790"/>
        <v>0</v>
      </c>
      <c r="G8418" s="2">
        <f t="shared" si="791"/>
        <v>0</v>
      </c>
      <c r="I8418" s="2">
        <v>8416</v>
      </c>
      <c r="J8418" s="2">
        <f t="shared" ca="1" si="795"/>
        <v>6.5653864889144042</v>
      </c>
      <c r="K8418" s="2">
        <f t="shared" ca="1" si="792"/>
        <v>0</v>
      </c>
      <c r="L8418" s="2">
        <f t="shared" ca="1" si="793"/>
        <v>0</v>
      </c>
    </row>
    <row r="8419" spans="4:12" x14ac:dyDescent="0.3">
      <c r="D8419" s="2">
        <v>8417</v>
      </c>
      <c r="E8419" s="2">
        <f t="shared" ca="1" si="794"/>
        <v>10.935060688967482</v>
      </c>
      <c r="F8419" s="2">
        <f t="shared" ca="1" si="790"/>
        <v>0</v>
      </c>
      <c r="G8419" s="2">
        <f t="shared" si="791"/>
        <v>0</v>
      </c>
      <c r="I8419" s="2">
        <v>8417</v>
      </c>
      <c r="J8419" s="2">
        <f t="shared" ca="1" si="795"/>
        <v>6.6568427846355949</v>
      </c>
      <c r="K8419" s="2">
        <f t="shared" ca="1" si="792"/>
        <v>0</v>
      </c>
      <c r="L8419" s="2">
        <f t="shared" ca="1" si="793"/>
        <v>0</v>
      </c>
    </row>
    <row r="8420" spans="4:12" x14ac:dyDescent="0.3">
      <c r="D8420" s="2">
        <v>8418</v>
      </c>
      <c r="E8420" s="2">
        <f t="shared" ca="1" si="794"/>
        <v>15.500108888386563</v>
      </c>
      <c r="F8420" s="2">
        <f t="shared" ca="1" si="790"/>
        <v>1</v>
      </c>
      <c r="G8420" s="2">
        <f t="shared" si="791"/>
        <v>1</v>
      </c>
      <c r="I8420" s="2">
        <v>8418</v>
      </c>
      <c r="J8420" s="2">
        <f t="shared" ca="1" si="795"/>
        <v>9.8799494817863742</v>
      </c>
      <c r="K8420" s="2">
        <f t="shared" ca="1" si="792"/>
        <v>0</v>
      </c>
      <c r="L8420" s="2">
        <f t="shared" ca="1" si="793"/>
        <v>0</v>
      </c>
    </row>
    <row r="8421" spans="4:12" x14ac:dyDescent="0.3">
      <c r="D8421" s="2">
        <v>8419</v>
      </c>
      <c r="E8421" s="2">
        <f t="shared" ca="1" si="794"/>
        <v>0.49712294672068513</v>
      </c>
      <c r="F8421" s="2">
        <f t="shared" ca="1" si="790"/>
        <v>0</v>
      </c>
      <c r="G8421" s="2">
        <f t="shared" si="791"/>
        <v>0</v>
      </c>
      <c r="I8421" s="2">
        <v>8419</v>
      </c>
      <c r="J8421" s="2">
        <f t="shared" ca="1" si="795"/>
        <v>10.083938760629731</v>
      </c>
      <c r="K8421" s="2">
        <f t="shared" ca="1" si="792"/>
        <v>0</v>
      </c>
      <c r="L8421" s="2">
        <f t="shared" ca="1" si="793"/>
        <v>1</v>
      </c>
    </row>
    <row r="8422" spans="4:12" x14ac:dyDescent="0.3">
      <c r="D8422" s="2">
        <v>8420</v>
      </c>
      <c r="E8422" s="2">
        <f t="shared" ca="1" si="794"/>
        <v>2.0177014997693896</v>
      </c>
      <c r="F8422" s="2">
        <f t="shared" ca="1" si="790"/>
        <v>0</v>
      </c>
      <c r="G8422" s="2">
        <f t="shared" si="791"/>
        <v>0</v>
      </c>
      <c r="I8422" s="2">
        <v>8420</v>
      </c>
      <c r="J8422" s="2">
        <f t="shared" ca="1" si="795"/>
        <v>0.76393286794525439</v>
      </c>
      <c r="K8422" s="2">
        <f t="shared" ca="1" si="792"/>
        <v>0</v>
      </c>
      <c r="L8422" s="2">
        <f t="shared" ca="1" si="793"/>
        <v>0</v>
      </c>
    </row>
    <row r="8423" spans="4:12" x14ac:dyDescent="0.3">
      <c r="D8423" s="2">
        <v>8421</v>
      </c>
      <c r="E8423" s="2">
        <f t="shared" ca="1" si="794"/>
        <v>6.8276713569003</v>
      </c>
      <c r="F8423" s="2">
        <f t="shared" ca="1" si="790"/>
        <v>0</v>
      </c>
      <c r="G8423" s="2">
        <f t="shared" si="791"/>
        <v>0</v>
      </c>
      <c r="I8423" s="2">
        <v>8421</v>
      </c>
      <c r="J8423" s="2">
        <f t="shared" ca="1" si="795"/>
        <v>1.4675128150320034</v>
      </c>
      <c r="K8423" s="2">
        <f t="shared" ca="1" si="792"/>
        <v>0</v>
      </c>
      <c r="L8423" s="2">
        <f t="shared" ca="1" si="793"/>
        <v>0</v>
      </c>
    </row>
    <row r="8424" spans="4:12" x14ac:dyDescent="0.3">
      <c r="D8424" s="2">
        <v>8422</v>
      </c>
      <c r="E8424" s="2">
        <f t="shared" ca="1" si="794"/>
        <v>7.1636165112979029</v>
      </c>
      <c r="F8424" s="2">
        <f t="shared" ca="1" si="790"/>
        <v>0</v>
      </c>
      <c r="G8424" s="2">
        <f t="shared" si="791"/>
        <v>0</v>
      </c>
      <c r="I8424" s="2">
        <v>8422</v>
      </c>
      <c r="J8424" s="2">
        <f t="shared" ca="1" si="795"/>
        <v>3.5471682564111706</v>
      </c>
      <c r="K8424" s="2">
        <f t="shared" ca="1" si="792"/>
        <v>0</v>
      </c>
      <c r="L8424" s="2">
        <f t="shared" ca="1" si="793"/>
        <v>0</v>
      </c>
    </row>
    <row r="8425" spans="4:12" x14ac:dyDescent="0.3">
      <c r="D8425" s="2">
        <v>8423</v>
      </c>
      <c r="E8425" s="2">
        <f t="shared" ca="1" si="794"/>
        <v>7.3301989130349536</v>
      </c>
      <c r="F8425" s="2">
        <f t="shared" ca="1" si="790"/>
        <v>0</v>
      </c>
      <c r="G8425" s="2">
        <f t="shared" si="791"/>
        <v>0</v>
      </c>
      <c r="I8425" s="2">
        <v>8423</v>
      </c>
      <c r="J8425" s="2">
        <f t="shared" ca="1" si="795"/>
        <v>6.3717265678773209</v>
      </c>
      <c r="K8425" s="2">
        <f t="shared" ca="1" si="792"/>
        <v>0</v>
      </c>
      <c r="L8425" s="2">
        <f t="shared" ca="1" si="793"/>
        <v>0</v>
      </c>
    </row>
    <row r="8426" spans="4:12" x14ac:dyDescent="0.3">
      <c r="D8426" s="2">
        <v>8424</v>
      </c>
      <c r="E8426" s="2">
        <f t="shared" ca="1" si="794"/>
        <v>8.1831243781948046</v>
      </c>
      <c r="F8426" s="2">
        <f t="shared" ca="1" si="790"/>
        <v>0</v>
      </c>
      <c r="G8426" s="2">
        <f t="shared" si="791"/>
        <v>1</v>
      </c>
      <c r="I8426" s="2">
        <v>8424</v>
      </c>
      <c r="J8426" s="2">
        <f t="shared" ca="1" si="795"/>
        <v>6.5038838862894384</v>
      </c>
      <c r="K8426" s="2">
        <f t="shared" ca="1" si="792"/>
        <v>0</v>
      </c>
      <c r="L8426" s="2">
        <f t="shared" ca="1" si="793"/>
        <v>0</v>
      </c>
    </row>
    <row r="8427" spans="4:12" x14ac:dyDescent="0.3">
      <c r="D8427" s="2">
        <v>8425</v>
      </c>
      <c r="E8427" s="2">
        <f t="shared" ca="1" si="794"/>
        <v>2.0100865640632679</v>
      </c>
      <c r="F8427" s="2">
        <f t="shared" ca="1" si="790"/>
        <v>0</v>
      </c>
      <c r="G8427" s="2">
        <f t="shared" si="791"/>
        <v>0</v>
      </c>
      <c r="I8427" s="2">
        <v>8425</v>
      </c>
      <c r="J8427" s="2">
        <f t="shared" ca="1" si="795"/>
        <v>7.1760564022193476</v>
      </c>
      <c r="K8427" s="2">
        <f t="shared" ca="1" si="792"/>
        <v>0</v>
      </c>
      <c r="L8427" s="2">
        <f t="shared" ca="1" si="793"/>
        <v>0</v>
      </c>
    </row>
    <row r="8428" spans="4:12" x14ac:dyDescent="0.3">
      <c r="D8428" s="2">
        <v>8426</v>
      </c>
      <c r="E8428" s="2">
        <f t="shared" ca="1" si="794"/>
        <v>4.3173255292879897</v>
      </c>
      <c r="F8428" s="2">
        <f t="shared" ca="1" si="790"/>
        <v>0</v>
      </c>
      <c r="G8428" s="2">
        <f t="shared" si="791"/>
        <v>0</v>
      </c>
      <c r="I8428" s="2">
        <v>8426</v>
      </c>
      <c r="J8428" s="2">
        <f t="shared" ca="1" si="795"/>
        <v>7.6928384141567472</v>
      </c>
      <c r="K8428" s="2">
        <f t="shared" ca="1" si="792"/>
        <v>0</v>
      </c>
      <c r="L8428" s="2">
        <f t="shared" ca="1" si="793"/>
        <v>0</v>
      </c>
    </row>
    <row r="8429" spans="4:12" x14ac:dyDescent="0.3">
      <c r="D8429" s="2">
        <v>8427</v>
      </c>
      <c r="E8429" s="2">
        <f t="shared" ca="1" si="794"/>
        <v>4.8326246271554174</v>
      </c>
      <c r="F8429" s="2">
        <f t="shared" ca="1" si="790"/>
        <v>0</v>
      </c>
      <c r="G8429" s="2">
        <f t="shared" si="791"/>
        <v>0</v>
      </c>
      <c r="I8429" s="2">
        <v>8427</v>
      </c>
      <c r="J8429" s="2">
        <f t="shared" ca="1" si="795"/>
        <v>8.2319089593592345</v>
      </c>
      <c r="K8429" s="2">
        <f t="shared" ca="1" si="792"/>
        <v>0</v>
      </c>
      <c r="L8429" s="2">
        <f t="shared" ca="1" si="793"/>
        <v>0</v>
      </c>
    </row>
    <row r="8430" spans="4:12" x14ac:dyDescent="0.3">
      <c r="D8430" s="2">
        <v>8428</v>
      </c>
      <c r="E8430" s="2">
        <f t="shared" ca="1" si="794"/>
        <v>5.1632874047103181</v>
      </c>
      <c r="F8430" s="2">
        <f t="shared" ca="1" si="790"/>
        <v>0</v>
      </c>
      <c r="G8430" s="2">
        <f t="shared" si="791"/>
        <v>0</v>
      </c>
      <c r="I8430" s="2">
        <v>8428</v>
      </c>
      <c r="J8430" s="2">
        <f t="shared" ca="1" si="795"/>
        <v>8.2539709077358481</v>
      </c>
      <c r="K8430" s="2">
        <f t="shared" ca="1" si="792"/>
        <v>0</v>
      </c>
      <c r="L8430" s="2">
        <f t="shared" ca="1" si="793"/>
        <v>0</v>
      </c>
    </row>
    <row r="8431" spans="4:12" x14ac:dyDescent="0.3">
      <c r="D8431" s="2">
        <v>8429</v>
      </c>
      <c r="E8431" s="2">
        <f t="shared" ca="1" si="794"/>
        <v>6.8415954469849956</v>
      </c>
      <c r="F8431" s="2">
        <f t="shared" ca="1" si="790"/>
        <v>0</v>
      </c>
      <c r="G8431" s="2">
        <f t="shared" si="791"/>
        <v>0</v>
      </c>
      <c r="I8431" s="2">
        <v>8429</v>
      </c>
      <c r="J8431" s="2">
        <f t="shared" ca="1" si="795"/>
        <v>10.449707026247838</v>
      </c>
      <c r="K8431" s="2">
        <f t="shared" ca="1" si="792"/>
        <v>0</v>
      </c>
      <c r="L8431" s="2">
        <f t="shared" ca="1" si="793"/>
        <v>1</v>
      </c>
    </row>
    <row r="8432" spans="4:12" x14ac:dyDescent="0.3">
      <c r="D8432" s="2">
        <v>8430</v>
      </c>
      <c r="E8432" s="2">
        <f t="shared" ca="1" si="794"/>
        <v>8.109483361836844</v>
      </c>
      <c r="F8432" s="2">
        <f t="shared" ca="1" si="790"/>
        <v>0</v>
      </c>
      <c r="G8432" s="2">
        <f t="shared" si="791"/>
        <v>1</v>
      </c>
      <c r="I8432" s="2">
        <v>8430</v>
      </c>
      <c r="J8432" s="2">
        <f t="shared" ca="1" si="795"/>
        <v>1.5159283622412345</v>
      </c>
      <c r="K8432" s="2">
        <f t="shared" ca="1" si="792"/>
        <v>0</v>
      </c>
      <c r="L8432" s="2">
        <f t="shared" ca="1" si="793"/>
        <v>0</v>
      </c>
    </row>
    <row r="8433" spans="4:12" x14ac:dyDescent="0.3">
      <c r="D8433" s="2">
        <v>8431</v>
      </c>
      <c r="E8433" s="2">
        <f t="shared" ca="1" si="794"/>
        <v>0.52066345503706646</v>
      </c>
      <c r="F8433" s="2">
        <f t="shared" ca="1" si="790"/>
        <v>0</v>
      </c>
      <c r="G8433" s="2">
        <f t="shared" si="791"/>
        <v>0</v>
      </c>
      <c r="I8433" s="2">
        <v>8431</v>
      </c>
      <c r="J8433" s="2">
        <f t="shared" ca="1" si="795"/>
        <v>2.5433316578567</v>
      </c>
      <c r="K8433" s="2">
        <f t="shared" ca="1" si="792"/>
        <v>0</v>
      </c>
      <c r="L8433" s="2">
        <f t="shared" ca="1" si="793"/>
        <v>0</v>
      </c>
    </row>
    <row r="8434" spans="4:12" x14ac:dyDescent="0.3">
      <c r="D8434" s="2">
        <v>8432</v>
      </c>
      <c r="E8434" s="2">
        <f t="shared" ca="1" si="794"/>
        <v>3.7980199094933891</v>
      </c>
      <c r="F8434" s="2">
        <f t="shared" ca="1" si="790"/>
        <v>0</v>
      </c>
      <c r="G8434" s="2">
        <f t="shared" si="791"/>
        <v>0</v>
      </c>
      <c r="I8434" s="2">
        <v>8432</v>
      </c>
      <c r="J8434" s="2">
        <f t="shared" ca="1" si="795"/>
        <v>2.8215852619770594</v>
      </c>
      <c r="K8434" s="2">
        <f t="shared" ca="1" si="792"/>
        <v>0</v>
      </c>
      <c r="L8434" s="2">
        <f t="shared" ca="1" si="793"/>
        <v>0</v>
      </c>
    </row>
    <row r="8435" spans="4:12" x14ac:dyDescent="0.3">
      <c r="D8435" s="2">
        <v>8433</v>
      </c>
      <c r="E8435" s="2">
        <f t="shared" ca="1" si="794"/>
        <v>5.4042492595682869</v>
      </c>
      <c r="F8435" s="2">
        <f t="shared" ca="1" si="790"/>
        <v>0</v>
      </c>
      <c r="G8435" s="2">
        <f t="shared" si="791"/>
        <v>0</v>
      </c>
      <c r="I8435" s="2">
        <v>8433</v>
      </c>
      <c r="J8435" s="2">
        <f t="shared" ca="1" si="795"/>
        <v>5.3625993991139538</v>
      </c>
      <c r="K8435" s="2">
        <f t="shared" ca="1" si="792"/>
        <v>0</v>
      </c>
      <c r="L8435" s="2">
        <f t="shared" ca="1" si="793"/>
        <v>0</v>
      </c>
    </row>
    <row r="8436" spans="4:12" x14ac:dyDescent="0.3">
      <c r="D8436" s="2">
        <v>8434</v>
      </c>
      <c r="E8436" s="2">
        <f t="shared" ca="1" si="794"/>
        <v>9.5446729840068176</v>
      </c>
      <c r="F8436" s="2">
        <f t="shared" ca="1" si="790"/>
        <v>0</v>
      </c>
      <c r="G8436" s="2">
        <f t="shared" si="791"/>
        <v>0</v>
      </c>
      <c r="I8436" s="2">
        <v>8434</v>
      </c>
      <c r="J8436" s="2">
        <f t="shared" ca="1" si="795"/>
        <v>5.6769619762351633</v>
      </c>
      <c r="K8436" s="2">
        <f t="shared" ca="1" si="792"/>
        <v>0</v>
      </c>
      <c r="L8436" s="2">
        <f t="shared" ca="1" si="793"/>
        <v>0</v>
      </c>
    </row>
    <row r="8437" spans="4:12" x14ac:dyDescent="0.3">
      <c r="D8437" s="2">
        <v>8435</v>
      </c>
      <c r="E8437" s="2">
        <f t="shared" ca="1" si="794"/>
        <v>13.798399225072719</v>
      </c>
      <c r="F8437" s="2">
        <f t="shared" ca="1" si="790"/>
        <v>0</v>
      </c>
      <c r="G8437" s="2">
        <f t="shared" si="791"/>
        <v>0</v>
      </c>
      <c r="I8437" s="2">
        <v>8435</v>
      </c>
      <c r="J8437" s="2">
        <f t="shared" ca="1" si="795"/>
        <v>6.7126283243184162</v>
      </c>
      <c r="K8437" s="2">
        <f t="shared" ca="1" si="792"/>
        <v>0</v>
      </c>
      <c r="L8437" s="2">
        <f t="shared" ca="1" si="793"/>
        <v>0</v>
      </c>
    </row>
    <row r="8438" spans="4:12" x14ac:dyDescent="0.3">
      <c r="D8438" s="2">
        <v>8436</v>
      </c>
      <c r="E8438" s="2">
        <f t="shared" ca="1" si="794"/>
        <v>15.682823518773491</v>
      </c>
      <c r="F8438" s="2">
        <f t="shared" ca="1" si="790"/>
        <v>1</v>
      </c>
      <c r="G8438" s="2">
        <f t="shared" si="791"/>
        <v>1</v>
      </c>
      <c r="I8438" s="2">
        <v>8436</v>
      </c>
      <c r="J8438" s="2">
        <f t="shared" ca="1" si="795"/>
        <v>17.630489821397063</v>
      </c>
      <c r="K8438" s="2">
        <f t="shared" ca="1" si="792"/>
        <v>1</v>
      </c>
      <c r="L8438" s="2">
        <f t="shared" ca="1" si="793"/>
        <v>1</v>
      </c>
    </row>
    <row r="8439" spans="4:12" x14ac:dyDescent="0.3">
      <c r="D8439" s="2">
        <v>8437</v>
      </c>
      <c r="E8439" s="2">
        <f t="shared" ca="1" si="794"/>
        <v>3.0751276617328918</v>
      </c>
      <c r="F8439" s="2">
        <f t="shared" ca="1" si="790"/>
        <v>0</v>
      </c>
      <c r="G8439" s="2">
        <f t="shared" si="791"/>
        <v>0</v>
      </c>
      <c r="I8439" s="2">
        <v>8437</v>
      </c>
      <c r="J8439" s="2">
        <f t="shared" ca="1" si="795"/>
        <v>0.66769925355603565</v>
      </c>
      <c r="K8439" s="2">
        <f t="shared" ca="1" si="792"/>
        <v>0</v>
      </c>
      <c r="L8439" s="2">
        <f t="shared" ca="1" si="793"/>
        <v>0</v>
      </c>
    </row>
    <row r="8440" spans="4:12" x14ac:dyDescent="0.3">
      <c r="D8440" s="2">
        <v>8438</v>
      </c>
      <c r="E8440" s="2">
        <f t="shared" ca="1" si="794"/>
        <v>4.2470780235878305</v>
      </c>
      <c r="F8440" s="2">
        <f t="shared" ca="1" si="790"/>
        <v>0</v>
      </c>
      <c r="G8440" s="2">
        <f t="shared" si="791"/>
        <v>0</v>
      </c>
      <c r="I8440" s="2">
        <v>8438</v>
      </c>
      <c r="J8440" s="2">
        <f t="shared" ca="1" si="795"/>
        <v>4.3930484727180579</v>
      </c>
      <c r="K8440" s="2">
        <f t="shared" ca="1" si="792"/>
        <v>0</v>
      </c>
      <c r="L8440" s="2">
        <f t="shared" ca="1" si="793"/>
        <v>0</v>
      </c>
    </row>
    <row r="8441" spans="4:12" x14ac:dyDescent="0.3">
      <c r="D8441" s="2">
        <v>8439</v>
      </c>
      <c r="E8441" s="2">
        <f t="shared" ca="1" si="794"/>
        <v>5.8562560958932366</v>
      </c>
      <c r="F8441" s="2">
        <f t="shared" ca="1" si="790"/>
        <v>0</v>
      </c>
      <c r="G8441" s="2">
        <f t="shared" si="791"/>
        <v>0</v>
      </c>
      <c r="I8441" s="2">
        <v>8439</v>
      </c>
      <c r="J8441" s="2">
        <f t="shared" ca="1" si="795"/>
        <v>4.4862647686283035</v>
      </c>
      <c r="K8441" s="2">
        <f t="shared" ca="1" si="792"/>
        <v>0</v>
      </c>
      <c r="L8441" s="2">
        <f t="shared" ca="1" si="793"/>
        <v>0</v>
      </c>
    </row>
    <row r="8442" spans="4:12" x14ac:dyDescent="0.3">
      <c r="D8442" s="2">
        <v>8440</v>
      </c>
      <c r="E8442" s="2">
        <f t="shared" ca="1" si="794"/>
        <v>6.67118845386711</v>
      </c>
      <c r="F8442" s="2">
        <f t="shared" ca="1" si="790"/>
        <v>0</v>
      </c>
      <c r="G8442" s="2">
        <f t="shared" si="791"/>
        <v>0</v>
      </c>
      <c r="I8442" s="2">
        <v>8440</v>
      </c>
      <c r="J8442" s="2">
        <f t="shared" ca="1" si="795"/>
        <v>8.9802502598871374</v>
      </c>
      <c r="K8442" s="2">
        <f t="shared" ca="1" si="792"/>
        <v>0</v>
      </c>
      <c r="L8442" s="2">
        <f t="shared" ca="1" si="793"/>
        <v>0</v>
      </c>
    </row>
    <row r="8443" spans="4:12" x14ac:dyDescent="0.3">
      <c r="D8443" s="2">
        <v>8441</v>
      </c>
      <c r="E8443" s="2">
        <f t="shared" ca="1" si="794"/>
        <v>7.2900732738736673</v>
      </c>
      <c r="F8443" s="2">
        <f t="shared" ca="1" si="790"/>
        <v>0</v>
      </c>
      <c r="G8443" s="2">
        <f t="shared" si="791"/>
        <v>0</v>
      </c>
      <c r="I8443" s="2">
        <v>8441</v>
      </c>
      <c r="J8443" s="2">
        <f t="shared" ca="1" si="795"/>
        <v>9.4380786902499452</v>
      </c>
      <c r="K8443" s="2">
        <f t="shared" ca="1" si="792"/>
        <v>0</v>
      </c>
      <c r="L8443" s="2">
        <f t="shared" ca="1" si="793"/>
        <v>0</v>
      </c>
    </row>
    <row r="8444" spans="4:12" x14ac:dyDescent="0.3">
      <c r="D8444" s="2">
        <v>8442</v>
      </c>
      <c r="E8444" s="2">
        <f t="shared" ca="1" si="794"/>
        <v>7.8387799192381697</v>
      </c>
      <c r="F8444" s="2">
        <f t="shared" ca="1" si="790"/>
        <v>0</v>
      </c>
      <c r="G8444" s="2">
        <f t="shared" si="791"/>
        <v>1</v>
      </c>
      <c r="I8444" s="2">
        <v>8442</v>
      </c>
      <c r="J8444" s="2">
        <f t="shared" ca="1" si="795"/>
        <v>12.933981452697058</v>
      </c>
      <c r="K8444" s="2">
        <f t="shared" ca="1" si="792"/>
        <v>0</v>
      </c>
      <c r="L8444" s="2">
        <f t="shared" ca="1" si="793"/>
        <v>1</v>
      </c>
    </row>
    <row r="8445" spans="4:12" x14ac:dyDescent="0.3">
      <c r="D8445" s="2">
        <v>8443</v>
      </c>
      <c r="E8445" s="2">
        <f t="shared" ca="1" si="794"/>
        <v>0.92930562438692677</v>
      </c>
      <c r="F8445" s="2">
        <f t="shared" ca="1" si="790"/>
        <v>0</v>
      </c>
      <c r="G8445" s="2">
        <f t="shared" si="791"/>
        <v>0</v>
      </c>
      <c r="I8445" s="2">
        <v>8443</v>
      </c>
      <c r="J8445" s="2">
        <f t="shared" ca="1" si="795"/>
        <v>1.8238493767143125</v>
      </c>
      <c r="K8445" s="2">
        <f t="shared" ca="1" si="792"/>
        <v>0</v>
      </c>
      <c r="L8445" s="2">
        <f t="shared" ca="1" si="793"/>
        <v>0</v>
      </c>
    </row>
    <row r="8446" spans="4:12" x14ac:dyDescent="0.3">
      <c r="D8446" s="2">
        <v>8444</v>
      </c>
      <c r="E8446" s="2">
        <f t="shared" ca="1" si="794"/>
        <v>0.97604793009011215</v>
      </c>
      <c r="F8446" s="2">
        <f t="shared" ca="1" si="790"/>
        <v>0</v>
      </c>
      <c r="G8446" s="2">
        <f t="shared" si="791"/>
        <v>0</v>
      </c>
      <c r="I8446" s="2">
        <v>8444</v>
      </c>
      <c r="J8446" s="2">
        <f t="shared" ca="1" si="795"/>
        <v>3.730183876779376</v>
      </c>
      <c r="K8446" s="2">
        <f t="shared" ca="1" si="792"/>
        <v>0</v>
      </c>
      <c r="L8446" s="2">
        <f t="shared" ca="1" si="793"/>
        <v>0</v>
      </c>
    </row>
    <row r="8447" spans="4:12" x14ac:dyDescent="0.3">
      <c r="D8447" s="2">
        <v>8445</v>
      </c>
      <c r="E8447" s="2">
        <f t="shared" ca="1" si="794"/>
        <v>4.996871819054423</v>
      </c>
      <c r="F8447" s="2">
        <f t="shared" ca="1" si="790"/>
        <v>0</v>
      </c>
      <c r="G8447" s="2">
        <f t="shared" si="791"/>
        <v>0</v>
      </c>
      <c r="I8447" s="2">
        <v>8445</v>
      </c>
      <c r="J8447" s="2">
        <f t="shared" ca="1" si="795"/>
        <v>6.1157125114891402</v>
      </c>
      <c r="K8447" s="2">
        <f t="shared" ca="1" si="792"/>
        <v>0</v>
      </c>
      <c r="L8447" s="2">
        <f t="shared" ca="1" si="793"/>
        <v>0</v>
      </c>
    </row>
    <row r="8448" spans="4:12" x14ac:dyDescent="0.3">
      <c r="D8448" s="2">
        <v>8446</v>
      </c>
      <c r="E8448" s="2">
        <f t="shared" ca="1" si="794"/>
        <v>5.7085371722215195</v>
      </c>
      <c r="F8448" s="2">
        <f t="shared" ca="1" si="790"/>
        <v>0</v>
      </c>
      <c r="G8448" s="2">
        <f t="shared" si="791"/>
        <v>0</v>
      </c>
      <c r="I8448" s="2">
        <v>8446</v>
      </c>
      <c r="J8448" s="2">
        <f t="shared" ca="1" si="795"/>
        <v>9.5087473809529914</v>
      </c>
      <c r="K8448" s="2">
        <f t="shared" ca="1" si="792"/>
        <v>0</v>
      </c>
      <c r="L8448" s="2">
        <f t="shared" ca="1" si="793"/>
        <v>0</v>
      </c>
    </row>
    <row r="8449" spans="4:12" x14ac:dyDescent="0.3">
      <c r="D8449" s="2">
        <v>8447</v>
      </c>
      <c r="E8449" s="2">
        <f t="shared" ca="1" si="794"/>
        <v>7.1155894362368777</v>
      </c>
      <c r="F8449" s="2">
        <f t="shared" ca="1" si="790"/>
        <v>0</v>
      </c>
      <c r="G8449" s="2">
        <f t="shared" si="791"/>
        <v>0</v>
      </c>
      <c r="I8449" s="2">
        <v>8447</v>
      </c>
      <c r="J8449" s="2">
        <f t="shared" ca="1" si="795"/>
        <v>10.161568574414995</v>
      </c>
      <c r="K8449" s="2">
        <f t="shared" ca="1" si="792"/>
        <v>0</v>
      </c>
      <c r="L8449" s="2">
        <f t="shared" ca="1" si="793"/>
        <v>1</v>
      </c>
    </row>
    <row r="8450" spans="4:12" x14ac:dyDescent="0.3">
      <c r="D8450" s="2">
        <v>8448</v>
      </c>
      <c r="E8450" s="2">
        <f t="shared" ca="1" si="794"/>
        <v>7.9820743568131283</v>
      </c>
      <c r="F8450" s="2">
        <f t="shared" ca="1" si="790"/>
        <v>0</v>
      </c>
      <c r="G8450" s="2">
        <f t="shared" si="791"/>
        <v>1</v>
      </c>
      <c r="I8450" s="2">
        <v>8448</v>
      </c>
      <c r="J8450" s="2">
        <f t="shared" ca="1" si="795"/>
        <v>0.98035480962185384</v>
      </c>
      <c r="K8450" s="2">
        <f t="shared" ca="1" si="792"/>
        <v>0</v>
      </c>
      <c r="L8450" s="2">
        <f t="shared" ca="1" si="793"/>
        <v>0</v>
      </c>
    </row>
    <row r="8451" spans="4:12" x14ac:dyDescent="0.3">
      <c r="D8451" s="2">
        <v>8449</v>
      </c>
      <c r="E8451" s="2">
        <f t="shared" ca="1" si="794"/>
        <v>0.39098619290775211</v>
      </c>
      <c r="F8451" s="2">
        <f t="shared" ca="1" si="790"/>
        <v>0</v>
      </c>
      <c r="G8451" s="2">
        <f t="shared" si="791"/>
        <v>0</v>
      </c>
      <c r="I8451" s="2">
        <v>8449</v>
      </c>
      <c r="J8451" s="2">
        <f t="shared" ca="1" si="795"/>
        <v>3.7167260715457147</v>
      </c>
      <c r="K8451" s="2">
        <f t="shared" ca="1" si="792"/>
        <v>0</v>
      </c>
      <c r="L8451" s="2">
        <f t="shared" ca="1" si="793"/>
        <v>0</v>
      </c>
    </row>
    <row r="8452" spans="4:12" x14ac:dyDescent="0.3">
      <c r="D8452" s="2">
        <v>8450</v>
      </c>
      <c r="E8452" s="2">
        <f t="shared" ca="1" si="794"/>
        <v>3.7365013831303653</v>
      </c>
      <c r="F8452" s="2">
        <f t="shared" ref="F8452:F8515" ca="1" si="796">IF(E8452&gt;$B$3,1,0)</f>
        <v>0</v>
      </c>
      <c r="G8452" s="2">
        <f t="shared" ref="G8452:G8515" si="797">IF(MOD(D8452,$B$6)=0,1,0)</f>
        <v>0</v>
      </c>
      <c r="I8452" s="2">
        <v>8450</v>
      </c>
      <c r="J8452" s="2">
        <f t="shared" ca="1" si="795"/>
        <v>3.815188843685954</v>
      </c>
      <c r="K8452" s="2">
        <f t="shared" ref="K8452:K8515" ca="1" si="798">IF(J8452&gt;$B$3,1,0)</f>
        <v>0</v>
      </c>
      <c r="L8452" s="2">
        <f t="shared" ref="L8452:L8515" ca="1" si="799">IF(J8452&gt;$B$7,1,0)</f>
        <v>0</v>
      </c>
    </row>
    <row r="8453" spans="4:12" x14ac:dyDescent="0.3">
      <c r="D8453" s="2">
        <v>8451</v>
      </c>
      <c r="E8453" s="2">
        <f t="shared" ref="E8453:E8516" ca="1" si="800">IF(G8452=1,_xlfn.GAMMA.INV(RAND(),1,$B$4),E8452+_xlfn.GAMMA.INV(RAND(),1,$B$4))</f>
        <v>8.1673473011961608</v>
      </c>
      <c r="F8453" s="2">
        <f t="shared" ca="1" si="796"/>
        <v>0</v>
      </c>
      <c r="G8453" s="2">
        <f t="shared" si="797"/>
        <v>0</v>
      </c>
      <c r="I8453" s="2">
        <v>8451</v>
      </c>
      <c r="J8453" s="2">
        <f t="shared" ref="J8453:J8516" ca="1" si="801">IF(L8452=1,_xlfn.GAMMA.INV(RAND(),1,$B$4),J8452+_xlfn.GAMMA.INV(RAND(),1,$B$4))</f>
        <v>4.3827901604445865</v>
      </c>
      <c r="K8453" s="2">
        <f t="shared" ca="1" si="798"/>
        <v>0</v>
      </c>
      <c r="L8453" s="2">
        <f t="shared" ca="1" si="799"/>
        <v>0</v>
      </c>
    </row>
    <row r="8454" spans="4:12" x14ac:dyDescent="0.3">
      <c r="D8454" s="2">
        <v>8452</v>
      </c>
      <c r="E8454" s="2">
        <f t="shared" ca="1" si="800"/>
        <v>9.2326761733421954</v>
      </c>
      <c r="F8454" s="2">
        <f t="shared" ca="1" si="796"/>
        <v>0</v>
      </c>
      <c r="G8454" s="2">
        <f t="shared" si="797"/>
        <v>0</v>
      </c>
      <c r="I8454" s="2">
        <v>8452</v>
      </c>
      <c r="J8454" s="2">
        <f t="shared" ca="1" si="801"/>
        <v>5.7100034535625523</v>
      </c>
      <c r="K8454" s="2">
        <f t="shared" ca="1" si="798"/>
        <v>0</v>
      </c>
      <c r="L8454" s="2">
        <f t="shared" ca="1" si="799"/>
        <v>0</v>
      </c>
    </row>
    <row r="8455" spans="4:12" x14ac:dyDescent="0.3">
      <c r="D8455" s="2">
        <v>8453</v>
      </c>
      <c r="E8455" s="2">
        <f t="shared" ca="1" si="800"/>
        <v>10.711166643101048</v>
      </c>
      <c r="F8455" s="2">
        <f t="shared" ca="1" si="796"/>
        <v>0</v>
      </c>
      <c r="G8455" s="2">
        <f t="shared" si="797"/>
        <v>0</v>
      </c>
      <c r="I8455" s="2">
        <v>8453</v>
      </c>
      <c r="J8455" s="2">
        <f t="shared" ca="1" si="801"/>
        <v>9.010389421836047</v>
      </c>
      <c r="K8455" s="2">
        <f t="shared" ca="1" si="798"/>
        <v>0</v>
      </c>
      <c r="L8455" s="2">
        <f t="shared" ca="1" si="799"/>
        <v>0</v>
      </c>
    </row>
    <row r="8456" spans="4:12" x14ac:dyDescent="0.3">
      <c r="D8456" s="2">
        <v>8454</v>
      </c>
      <c r="E8456" s="2">
        <f t="shared" ca="1" si="800"/>
        <v>12.872536028437059</v>
      </c>
      <c r="F8456" s="2">
        <f t="shared" ca="1" si="796"/>
        <v>0</v>
      </c>
      <c r="G8456" s="2">
        <f t="shared" si="797"/>
        <v>1</v>
      </c>
      <c r="I8456" s="2">
        <v>8454</v>
      </c>
      <c r="J8456" s="2">
        <f t="shared" ca="1" si="801"/>
        <v>11.63339445967209</v>
      </c>
      <c r="K8456" s="2">
        <f t="shared" ca="1" si="798"/>
        <v>0</v>
      </c>
      <c r="L8456" s="2">
        <f t="shared" ca="1" si="799"/>
        <v>1</v>
      </c>
    </row>
    <row r="8457" spans="4:12" x14ac:dyDescent="0.3">
      <c r="D8457" s="2">
        <v>8455</v>
      </c>
      <c r="E8457" s="2">
        <f t="shared" ca="1" si="800"/>
        <v>5.1568644792568563E-2</v>
      </c>
      <c r="F8457" s="2">
        <f t="shared" ca="1" si="796"/>
        <v>0</v>
      </c>
      <c r="G8457" s="2">
        <f t="shared" si="797"/>
        <v>0</v>
      </c>
      <c r="I8457" s="2">
        <v>8455</v>
      </c>
      <c r="J8457" s="2">
        <f t="shared" ca="1" si="801"/>
        <v>0.31544586653859863</v>
      </c>
      <c r="K8457" s="2">
        <f t="shared" ca="1" si="798"/>
        <v>0</v>
      </c>
      <c r="L8457" s="2">
        <f t="shared" ca="1" si="799"/>
        <v>0</v>
      </c>
    </row>
    <row r="8458" spans="4:12" x14ac:dyDescent="0.3">
      <c r="D8458" s="2">
        <v>8456</v>
      </c>
      <c r="E8458" s="2">
        <f t="shared" ca="1" si="800"/>
        <v>0.16518737681112827</v>
      </c>
      <c r="F8458" s="2">
        <f t="shared" ca="1" si="796"/>
        <v>0</v>
      </c>
      <c r="G8458" s="2">
        <f t="shared" si="797"/>
        <v>0</v>
      </c>
      <c r="I8458" s="2">
        <v>8456</v>
      </c>
      <c r="J8458" s="2">
        <f t="shared" ca="1" si="801"/>
        <v>1.8857640521741486</v>
      </c>
      <c r="K8458" s="2">
        <f t="shared" ca="1" si="798"/>
        <v>0</v>
      </c>
      <c r="L8458" s="2">
        <f t="shared" ca="1" si="799"/>
        <v>0</v>
      </c>
    </row>
    <row r="8459" spans="4:12" x14ac:dyDescent="0.3">
      <c r="D8459" s="2">
        <v>8457</v>
      </c>
      <c r="E8459" s="2">
        <f t="shared" ca="1" si="800"/>
        <v>0.18391836720446578</v>
      </c>
      <c r="F8459" s="2">
        <f t="shared" ca="1" si="796"/>
        <v>0</v>
      </c>
      <c r="G8459" s="2">
        <f t="shared" si="797"/>
        <v>0</v>
      </c>
      <c r="I8459" s="2">
        <v>8457</v>
      </c>
      <c r="J8459" s="2">
        <f t="shared" ca="1" si="801"/>
        <v>5.8661234659631365</v>
      </c>
      <c r="K8459" s="2">
        <f t="shared" ca="1" si="798"/>
        <v>0</v>
      </c>
      <c r="L8459" s="2">
        <f t="shared" ca="1" si="799"/>
        <v>0</v>
      </c>
    </row>
    <row r="8460" spans="4:12" x14ac:dyDescent="0.3">
      <c r="D8460" s="2">
        <v>8458</v>
      </c>
      <c r="E8460" s="2">
        <f t="shared" ca="1" si="800"/>
        <v>2.7150924477689609</v>
      </c>
      <c r="F8460" s="2">
        <f t="shared" ca="1" si="796"/>
        <v>0</v>
      </c>
      <c r="G8460" s="2">
        <f t="shared" si="797"/>
        <v>0</v>
      </c>
      <c r="I8460" s="2">
        <v>8458</v>
      </c>
      <c r="J8460" s="2">
        <f t="shared" ca="1" si="801"/>
        <v>14.168071503134412</v>
      </c>
      <c r="K8460" s="2">
        <f t="shared" ca="1" si="798"/>
        <v>0</v>
      </c>
      <c r="L8460" s="2">
        <f t="shared" ca="1" si="799"/>
        <v>1</v>
      </c>
    </row>
    <row r="8461" spans="4:12" x14ac:dyDescent="0.3">
      <c r="D8461" s="2">
        <v>8459</v>
      </c>
      <c r="E8461" s="2">
        <f t="shared" ca="1" si="800"/>
        <v>5.8098387027946492</v>
      </c>
      <c r="F8461" s="2">
        <f t="shared" ca="1" si="796"/>
        <v>0</v>
      </c>
      <c r="G8461" s="2">
        <f t="shared" si="797"/>
        <v>0</v>
      </c>
      <c r="I8461" s="2">
        <v>8459</v>
      </c>
      <c r="J8461" s="2">
        <f t="shared" ca="1" si="801"/>
        <v>0.35272968361173701</v>
      </c>
      <c r="K8461" s="2">
        <f t="shared" ca="1" si="798"/>
        <v>0</v>
      </c>
      <c r="L8461" s="2">
        <f t="shared" ca="1" si="799"/>
        <v>0</v>
      </c>
    </row>
    <row r="8462" spans="4:12" x14ac:dyDescent="0.3">
      <c r="D8462" s="2">
        <v>8460</v>
      </c>
      <c r="E8462" s="2">
        <f t="shared" ca="1" si="800"/>
        <v>7.2984473936123138</v>
      </c>
      <c r="F8462" s="2">
        <f t="shared" ca="1" si="796"/>
        <v>0</v>
      </c>
      <c r="G8462" s="2">
        <f t="shared" si="797"/>
        <v>1</v>
      </c>
      <c r="I8462" s="2">
        <v>8460</v>
      </c>
      <c r="J8462" s="2">
        <f t="shared" ca="1" si="801"/>
        <v>7.0808335325371337</v>
      </c>
      <c r="K8462" s="2">
        <f t="shared" ca="1" si="798"/>
        <v>0</v>
      </c>
      <c r="L8462" s="2">
        <f t="shared" ca="1" si="799"/>
        <v>0</v>
      </c>
    </row>
    <row r="8463" spans="4:12" x14ac:dyDescent="0.3">
      <c r="D8463" s="2">
        <v>8461</v>
      </c>
      <c r="E8463" s="2">
        <f t="shared" ca="1" si="800"/>
        <v>11.90422741573296</v>
      </c>
      <c r="F8463" s="2">
        <f t="shared" ca="1" si="796"/>
        <v>0</v>
      </c>
      <c r="G8463" s="2">
        <f t="shared" si="797"/>
        <v>0</v>
      </c>
      <c r="I8463" s="2">
        <v>8461</v>
      </c>
      <c r="J8463" s="2">
        <f t="shared" ca="1" si="801"/>
        <v>7.3150718966974111</v>
      </c>
      <c r="K8463" s="2">
        <f t="shared" ca="1" si="798"/>
        <v>0</v>
      </c>
      <c r="L8463" s="2">
        <f t="shared" ca="1" si="799"/>
        <v>0</v>
      </c>
    </row>
    <row r="8464" spans="4:12" x14ac:dyDescent="0.3">
      <c r="D8464" s="2">
        <v>8462</v>
      </c>
      <c r="E8464" s="2">
        <f t="shared" ca="1" si="800"/>
        <v>12.346728257345301</v>
      </c>
      <c r="F8464" s="2">
        <f t="shared" ca="1" si="796"/>
        <v>0</v>
      </c>
      <c r="G8464" s="2">
        <f t="shared" si="797"/>
        <v>0</v>
      </c>
      <c r="I8464" s="2">
        <v>8462</v>
      </c>
      <c r="J8464" s="2">
        <f t="shared" ca="1" si="801"/>
        <v>7.4253587696486161</v>
      </c>
      <c r="K8464" s="2">
        <f t="shared" ca="1" si="798"/>
        <v>0</v>
      </c>
      <c r="L8464" s="2">
        <f t="shared" ca="1" si="799"/>
        <v>0</v>
      </c>
    </row>
    <row r="8465" spans="4:12" x14ac:dyDescent="0.3">
      <c r="D8465" s="2">
        <v>8463</v>
      </c>
      <c r="E8465" s="2">
        <f t="shared" ca="1" si="800"/>
        <v>13.170794727195979</v>
      </c>
      <c r="F8465" s="2">
        <f t="shared" ca="1" si="796"/>
        <v>0</v>
      </c>
      <c r="G8465" s="2">
        <f t="shared" si="797"/>
        <v>0</v>
      </c>
      <c r="I8465" s="2">
        <v>8463</v>
      </c>
      <c r="J8465" s="2">
        <f t="shared" ca="1" si="801"/>
        <v>7.9648845989804551</v>
      </c>
      <c r="K8465" s="2">
        <f t="shared" ca="1" si="798"/>
        <v>0</v>
      </c>
      <c r="L8465" s="2">
        <f t="shared" ca="1" si="799"/>
        <v>0</v>
      </c>
    </row>
    <row r="8466" spans="4:12" x14ac:dyDescent="0.3">
      <c r="D8466" s="2">
        <v>8464</v>
      </c>
      <c r="E8466" s="2">
        <f t="shared" ca="1" si="800"/>
        <v>13.645437557535837</v>
      </c>
      <c r="F8466" s="2">
        <f t="shared" ca="1" si="796"/>
        <v>0</v>
      </c>
      <c r="G8466" s="2">
        <f t="shared" si="797"/>
        <v>0</v>
      </c>
      <c r="I8466" s="2">
        <v>8464</v>
      </c>
      <c r="J8466" s="2">
        <f t="shared" ca="1" si="801"/>
        <v>12.814467308541669</v>
      </c>
      <c r="K8466" s="2">
        <f t="shared" ca="1" si="798"/>
        <v>0</v>
      </c>
      <c r="L8466" s="2">
        <f t="shared" ca="1" si="799"/>
        <v>1</v>
      </c>
    </row>
    <row r="8467" spans="4:12" x14ac:dyDescent="0.3">
      <c r="D8467" s="2">
        <v>8465</v>
      </c>
      <c r="E8467" s="2">
        <f t="shared" ca="1" si="800"/>
        <v>16.067281732285348</v>
      </c>
      <c r="F8467" s="2">
        <f t="shared" ca="1" si="796"/>
        <v>1</v>
      </c>
      <c r="G8467" s="2">
        <f t="shared" si="797"/>
        <v>0</v>
      </c>
      <c r="I8467" s="2">
        <v>8465</v>
      </c>
      <c r="J8467" s="2">
        <f t="shared" ca="1" si="801"/>
        <v>1.2073388698526339</v>
      </c>
      <c r="K8467" s="2">
        <f t="shared" ca="1" si="798"/>
        <v>0</v>
      </c>
      <c r="L8467" s="2">
        <f t="shared" ca="1" si="799"/>
        <v>0</v>
      </c>
    </row>
    <row r="8468" spans="4:12" x14ac:dyDescent="0.3">
      <c r="D8468" s="2">
        <v>8466</v>
      </c>
      <c r="E8468" s="2">
        <f t="shared" ca="1" si="800"/>
        <v>17.565068444560872</v>
      </c>
      <c r="F8468" s="2">
        <f t="shared" ca="1" si="796"/>
        <v>1</v>
      </c>
      <c r="G8468" s="2">
        <f t="shared" si="797"/>
        <v>1</v>
      </c>
      <c r="I8468" s="2">
        <v>8466</v>
      </c>
      <c r="J8468" s="2">
        <f t="shared" ca="1" si="801"/>
        <v>4.8565344845765903</v>
      </c>
      <c r="K8468" s="2">
        <f t="shared" ca="1" si="798"/>
        <v>0</v>
      </c>
      <c r="L8468" s="2">
        <f t="shared" ca="1" si="799"/>
        <v>0</v>
      </c>
    </row>
    <row r="8469" spans="4:12" x14ac:dyDescent="0.3">
      <c r="D8469" s="2">
        <v>8467</v>
      </c>
      <c r="E8469" s="2">
        <f t="shared" ca="1" si="800"/>
        <v>2.7482282219616057</v>
      </c>
      <c r="F8469" s="2">
        <f t="shared" ca="1" si="796"/>
        <v>0</v>
      </c>
      <c r="G8469" s="2">
        <f t="shared" si="797"/>
        <v>0</v>
      </c>
      <c r="I8469" s="2">
        <v>8467</v>
      </c>
      <c r="J8469" s="2">
        <f t="shared" ca="1" si="801"/>
        <v>5.1495454158632201</v>
      </c>
      <c r="K8469" s="2">
        <f t="shared" ca="1" si="798"/>
        <v>0</v>
      </c>
      <c r="L8469" s="2">
        <f t="shared" ca="1" si="799"/>
        <v>0</v>
      </c>
    </row>
    <row r="8470" spans="4:12" x14ac:dyDescent="0.3">
      <c r="D8470" s="2">
        <v>8468</v>
      </c>
      <c r="E8470" s="2">
        <f t="shared" ca="1" si="800"/>
        <v>3.0352052760928596</v>
      </c>
      <c r="F8470" s="2">
        <f t="shared" ca="1" si="796"/>
        <v>0</v>
      </c>
      <c r="G8470" s="2">
        <f t="shared" si="797"/>
        <v>0</v>
      </c>
      <c r="I8470" s="2">
        <v>8468</v>
      </c>
      <c r="J8470" s="2">
        <f t="shared" ca="1" si="801"/>
        <v>7.3804425178648341</v>
      </c>
      <c r="K8470" s="2">
        <f t="shared" ca="1" si="798"/>
        <v>0</v>
      </c>
      <c r="L8470" s="2">
        <f t="shared" ca="1" si="799"/>
        <v>0</v>
      </c>
    </row>
    <row r="8471" spans="4:12" x14ac:dyDescent="0.3">
      <c r="D8471" s="2">
        <v>8469</v>
      </c>
      <c r="E8471" s="2">
        <f t="shared" ca="1" si="800"/>
        <v>4.9701330075473606</v>
      </c>
      <c r="F8471" s="2">
        <f t="shared" ca="1" si="796"/>
        <v>0</v>
      </c>
      <c r="G8471" s="2">
        <f t="shared" si="797"/>
        <v>0</v>
      </c>
      <c r="I8471" s="2">
        <v>8469</v>
      </c>
      <c r="J8471" s="2">
        <f t="shared" ca="1" si="801"/>
        <v>9.7201971975388499</v>
      </c>
      <c r="K8471" s="2">
        <f t="shared" ca="1" si="798"/>
        <v>0</v>
      </c>
      <c r="L8471" s="2">
        <f t="shared" ca="1" si="799"/>
        <v>0</v>
      </c>
    </row>
    <row r="8472" spans="4:12" x14ac:dyDescent="0.3">
      <c r="D8472" s="2">
        <v>8470</v>
      </c>
      <c r="E8472" s="2">
        <f t="shared" ca="1" si="800"/>
        <v>5.4489436972275476</v>
      </c>
      <c r="F8472" s="2">
        <f t="shared" ca="1" si="796"/>
        <v>0</v>
      </c>
      <c r="G8472" s="2">
        <f t="shared" si="797"/>
        <v>0</v>
      </c>
      <c r="I8472" s="2">
        <v>8470</v>
      </c>
      <c r="J8472" s="2">
        <f t="shared" ca="1" si="801"/>
        <v>12.686932667041335</v>
      </c>
      <c r="K8472" s="2">
        <f t="shared" ca="1" si="798"/>
        <v>0</v>
      </c>
      <c r="L8472" s="2">
        <f t="shared" ca="1" si="799"/>
        <v>1</v>
      </c>
    </row>
    <row r="8473" spans="4:12" x14ac:dyDescent="0.3">
      <c r="D8473" s="2">
        <v>8471</v>
      </c>
      <c r="E8473" s="2">
        <f t="shared" ca="1" si="800"/>
        <v>5.7289888745526474</v>
      </c>
      <c r="F8473" s="2">
        <f t="shared" ca="1" si="796"/>
        <v>0</v>
      </c>
      <c r="G8473" s="2">
        <f t="shared" si="797"/>
        <v>0</v>
      </c>
      <c r="I8473" s="2">
        <v>8471</v>
      </c>
      <c r="J8473" s="2">
        <f t="shared" ca="1" si="801"/>
        <v>2.3239213018802407</v>
      </c>
      <c r="K8473" s="2">
        <f t="shared" ca="1" si="798"/>
        <v>0</v>
      </c>
      <c r="L8473" s="2">
        <f t="shared" ca="1" si="799"/>
        <v>0</v>
      </c>
    </row>
    <row r="8474" spans="4:12" x14ac:dyDescent="0.3">
      <c r="D8474" s="2">
        <v>8472</v>
      </c>
      <c r="E8474" s="2">
        <f t="shared" ca="1" si="800"/>
        <v>6.5446906095986392</v>
      </c>
      <c r="F8474" s="2">
        <f t="shared" ca="1" si="796"/>
        <v>0</v>
      </c>
      <c r="G8474" s="2">
        <f t="shared" si="797"/>
        <v>1</v>
      </c>
      <c r="I8474" s="2">
        <v>8472</v>
      </c>
      <c r="J8474" s="2">
        <f t="shared" ca="1" si="801"/>
        <v>4.6924174095006528</v>
      </c>
      <c r="K8474" s="2">
        <f t="shared" ca="1" si="798"/>
        <v>0</v>
      </c>
      <c r="L8474" s="2">
        <f t="shared" ca="1" si="799"/>
        <v>0</v>
      </c>
    </row>
    <row r="8475" spans="4:12" x14ac:dyDescent="0.3">
      <c r="D8475" s="2">
        <v>8473</v>
      </c>
      <c r="E8475" s="2">
        <f t="shared" ca="1" si="800"/>
        <v>0.41182765079832084</v>
      </c>
      <c r="F8475" s="2">
        <f t="shared" ca="1" si="796"/>
        <v>0</v>
      </c>
      <c r="G8475" s="2">
        <f t="shared" si="797"/>
        <v>0</v>
      </c>
      <c r="I8475" s="2">
        <v>8473</v>
      </c>
      <c r="J8475" s="2">
        <f t="shared" ca="1" si="801"/>
        <v>4.9250122025269087</v>
      </c>
      <c r="K8475" s="2">
        <f t="shared" ca="1" si="798"/>
        <v>0</v>
      </c>
      <c r="L8475" s="2">
        <f t="shared" ca="1" si="799"/>
        <v>0</v>
      </c>
    </row>
    <row r="8476" spans="4:12" x14ac:dyDescent="0.3">
      <c r="D8476" s="2">
        <v>8474</v>
      </c>
      <c r="E8476" s="2">
        <f t="shared" ca="1" si="800"/>
        <v>0.92302554783578095</v>
      </c>
      <c r="F8476" s="2">
        <f t="shared" ca="1" si="796"/>
        <v>0</v>
      </c>
      <c r="G8476" s="2">
        <f t="shared" si="797"/>
        <v>0</v>
      </c>
      <c r="I8476" s="2">
        <v>8474</v>
      </c>
      <c r="J8476" s="2">
        <f t="shared" ca="1" si="801"/>
        <v>12.384835763189994</v>
      </c>
      <c r="K8476" s="2">
        <f t="shared" ca="1" si="798"/>
        <v>0</v>
      </c>
      <c r="L8476" s="2">
        <f t="shared" ca="1" si="799"/>
        <v>1</v>
      </c>
    </row>
    <row r="8477" spans="4:12" x14ac:dyDescent="0.3">
      <c r="D8477" s="2">
        <v>8475</v>
      </c>
      <c r="E8477" s="2">
        <f t="shared" ca="1" si="800"/>
        <v>2.3731771646734687</v>
      </c>
      <c r="F8477" s="2">
        <f t="shared" ca="1" si="796"/>
        <v>0</v>
      </c>
      <c r="G8477" s="2">
        <f t="shared" si="797"/>
        <v>0</v>
      </c>
      <c r="I8477" s="2">
        <v>8475</v>
      </c>
      <c r="J8477" s="2">
        <f t="shared" ca="1" si="801"/>
        <v>0.35683255692338567</v>
      </c>
      <c r="K8477" s="2">
        <f t="shared" ca="1" si="798"/>
        <v>0</v>
      </c>
      <c r="L8477" s="2">
        <f t="shared" ca="1" si="799"/>
        <v>0</v>
      </c>
    </row>
    <row r="8478" spans="4:12" x14ac:dyDescent="0.3">
      <c r="D8478" s="2">
        <v>8476</v>
      </c>
      <c r="E8478" s="2">
        <f t="shared" ca="1" si="800"/>
        <v>3.3404888913718458</v>
      </c>
      <c r="F8478" s="2">
        <f t="shared" ca="1" si="796"/>
        <v>0</v>
      </c>
      <c r="G8478" s="2">
        <f t="shared" si="797"/>
        <v>0</v>
      </c>
      <c r="I8478" s="2">
        <v>8476</v>
      </c>
      <c r="J8478" s="2">
        <f t="shared" ca="1" si="801"/>
        <v>5.8859084307562277</v>
      </c>
      <c r="K8478" s="2">
        <f t="shared" ca="1" si="798"/>
        <v>0</v>
      </c>
      <c r="L8478" s="2">
        <f t="shared" ca="1" si="799"/>
        <v>0</v>
      </c>
    </row>
    <row r="8479" spans="4:12" x14ac:dyDescent="0.3">
      <c r="D8479" s="2">
        <v>8477</v>
      </c>
      <c r="E8479" s="2">
        <f t="shared" ca="1" si="800"/>
        <v>4.1208446170572621</v>
      </c>
      <c r="F8479" s="2">
        <f t="shared" ca="1" si="796"/>
        <v>0</v>
      </c>
      <c r="G8479" s="2">
        <f t="shared" si="797"/>
        <v>0</v>
      </c>
      <c r="I8479" s="2">
        <v>8477</v>
      </c>
      <c r="J8479" s="2">
        <f t="shared" ca="1" si="801"/>
        <v>7.8535137986260972</v>
      </c>
      <c r="K8479" s="2">
        <f t="shared" ca="1" si="798"/>
        <v>0</v>
      </c>
      <c r="L8479" s="2">
        <f t="shared" ca="1" si="799"/>
        <v>0</v>
      </c>
    </row>
    <row r="8480" spans="4:12" x14ac:dyDescent="0.3">
      <c r="D8480" s="2">
        <v>8478</v>
      </c>
      <c r="E8480" s="2">
        <f t="shared" ca="1" si="800"/>
        <v>6.188228188447944</v>
      </c>
      <c r="F8480" s="2">
        <f t="shared" ca="1" si="796"/>
        <v>0</v>
      </c>
      <c r="G8480" s="2">
        <f t="shared" si="797"/>
        <v>1</v>
      </c>
      <c r="I8480" s="2">
        <v>8478</v>
      </c>
      <c r="J8480" s="2">
        <f t="shared" ca="1" si="801"/>
        <v>8.2114721405426874</v>
      </c>
      <c r="K8480" s="2">
        <f t="shared" ca="1" si="798"/>
        <v>0</v>
      </c>
      <c r="L8480" s="2">
        <f t="shared" ca="1" si="799"/>
        <v>0</v>
      </c>
    </row>
    <row r="8481" spans="4:12" x14ac:dyDescent="0.3">
      <c r="D8481" s="2">
        <v>8479</v>
      </c>
      <c r="E8481" s="2">
        <f t="shared" ca="1" si="800"/>
        <v>0.25839794764258561</v>
      </c>
      <c r="F8481" s="2">
        <f t="shared" ca="1" si="796"/>
        <v>0</v>
      </c>
      <c r="G8481" s="2">
        <f t="shared" si="797"/>
        <v>0</v>
      </c>
      <c r="I8481" s="2">
        <v>8479</v>
      </c>
      <c r="J8481" s="2">
        <f t="shared" ca="1" si="801"/>
        <v>13.52848197722164</v>
      </c>
      <c r="K8481" s="2">
        <f t="shared" ca="1" si="798"/>
        <v>0</v>
      </c>
      <c r="L8481" s="2">
        <f t="shared" ca="1" si="799"/>
        <v>1</v>
      </c>
    </row>
    <row r="8482" spans="4:12" x14ac:dyDescent="0.3">
      <c r="D8482" s="2">
        <v>8480</v>
      </c>
      <c r="E8482" s="2">
        <f t="shared" ca="1" si="800"/>
        <v>1.2316257488547808</v>
      </c>
      <c r="F8482" s="2">
        <f t="shared" ca="1" si="796"/>
        <v>0</v>
      </c>
      <c r="G8482" s="2">
        <f t="shared" si="797"/>
        <v>0</v>
      </c>
      <c r="I8482" s="2">
        <v>8480</v>
      </c>
      <c r="J8482" s="2">
        <f t="shared" ca="1" si="801"/>
        <v>1.0338195284347393</v>
      </c>
      <c r="K8482" s="2">
        <f t="shared" ca="1" si="798"/>
        <v>0</v>
      </c>
      <c r="L8482" s="2">
        <f t="shared" ca="1" si="799"/>
        <v>0</v>
      </c>
    </row>
    <row r="8483" spans="4:12" x14ac:dyDescent="0.3">
      <c r="D8483" s="2">
        <v>8481</v>
      </c>
      <c r="E8483" s="2">
        <f t="shared" ca="1" si="800"/>
        <v>4.4685778821455235</v>
      </c>
      <c r="F8483" s="2">
        <f t="shared" ca="1" si="796"/>
        <v>0</v>
      </c>
      <c r="G8483" s="2">
        <f t="shared" si="797"/>
        <v>0</v>
      </c>
      <c r="I8483" s="2">
        <v>8481</v>
      </c>
      <c r="J8483" s="2">
        <f t="shared" ca="1" si="801"/>
        <v>2.9253731045623255</v>
      </c>
      <c r="K8483" s="2">
        <f t="shared" ca="1" si="798"/>
        <v>0</v>
      </c>
      <c r="L8483" s="2">
        <f t="shared" ca="1" si="799"/>
        <v>0</v>
      </c>
    </row>
    <row r="8484" spans="4:12" x14ac:dyDescent="0.3">
      <c r="D8484" s="2">
        <v>8482</v>
      </c>
      <c r="E8484" s="2">
        <f t="shared" ca="1" si="800"/>
        <v>10.831256268184369</v>
      </c>
      <c r="F8484" s="2">
        <f t="shared" ca="1" si="796"/>
        <v>0</v>
      </c>
      <c r="G8484" s="2">
        <f t="shared" si="797"/>
        <v>0</v>
      </c>
      <c r="I8484" s="2">
        <v>8482</v>
      </c>
      <c r="J8484" s="2">
        <f t="shared" ca="1" si="801"/>
        <v>3.6476747865926624</v>
      </c>
      <c r="K8484" s="2">
        <f t="shared" ca="1" si="798"/>
        <v>0</v>
      </c>
      <c r="L8484" s="2">
        <f t="shared" ca="1" si="799"/>
        <v>0</v>
      </c>
    </row>
    <row r="8485" spans="4:12" x14ac:dyDescent="0.3">
      <c r="D8485" s="2">
        <v>8483</v>
      </c>
      <c r="E8485" s="2">
        <f t="shared" ca="1" si="800"/>
        <v>10.961160479535708</v>
      </c>
      <c r="F8485" s="2">
        <f t="shared" ca="1" si="796"/>
        <v>0</v>
      </c>
      <c r="G8485" s="2">
        <f t="shared" si="797"/>
        <v>0</v>
      </c>
      <c r="I8485" s="2">
        <v>8483</v>
      </c>
      <c r="J8485" s="2">
        <f t="shared" ca="1" si="801"/>
        <v>7.3881836386578392</v>
      </c>
      <c r="K8485" s="2">
        <f t="shared" ca="1" si="798"/>
        <v>0</v>
      </c>
      <c r="L8485" s="2">
        <f t="shared" ca="1" si="799"/>
        <v>0</v>
      </c>
    </row>
    <row r="8486" spans="4:12" x14ac:dyDescent="0.3">
      <c r="D8486" s="2">
        <v>8484</v>
      </c>
      <c r="E8486" s="2">
        <f t="shared" ca="1" si="800"/>
        <v>12.860971422483292</v>
      </c>
      <c r="F8486" s="2">
        <f t="shared" ca="1" si="796"/>
        <v>0</v>
      </c>
      <c r="G8486" s="2">
        <f t="shared" si="797"/>
        <v>1</v>
      </c>
      <c r="I8486" s="2">
        <v>8484</v>
      </c>
      <c r="J8486" s="2">
        <f t="shared" ca="1" si="801"/>
        <v>8.1336338284802778</v>
      </c>
      <c r="K8486" s="2">
        <f t="shared" ca="1" si="798"/>
        <v>0</v>
      </c>
      <c r="L8486" s="2">
        <f t="shared" ca="1" si="799"/>
        <v>0</v>
      </c>
    </row>
    <row r="8487" spans="4:12" x14ac:dyDescent="0.3">
      <c r="D8487" s="2">
        <v>8485</v>
      </c>
      <c r="E8487" s="2">
        <f t="shared" ca="1" si="800"/>
        <v>9.9706098259807321E-2</v>
      </c>
      <c r="F8487" s="2">
        <f t="shared" ca="1" si="796"/>
        <v>0</v>
      </c>
      <c r="G8487" s="2">
        <f t="shared" si="797"/>
        <v>0</v>
      </c>
      <c r="I8487" s="2">
        <v>8485</v>
      </c>
      <c r="J8487" s="2">
        <f t="shared" ca="1" si="801"/>
        <v>8.5259973557997668</v>
      </c>
      <c r="K8487" s="2">
        <f t="shared" ca="1" si="798"/>
        <v>0</v>
      </c>
      <c r="L8487" s="2">
        <f t="shared" ca="1" si="799"/>
        <v>0</v>
      </c>
    </row>
    <row r="8488" spans="4:12" x14ac:dyDescent="0.3">
      <c r="D8488" s="2">
        <v>8486</v>
      </c>
      <c r="E8488" s="2">
        <f t="shared" ca="1" si="800"/>
        <v>2.3347488238357945</v>
      </c>
      <c r="F8488" s="2">
        <f t="shared" ca="1" si="796"/>
        <v>0</v>
      </c>
      <c r="G8488" s="2">
        <f t="shared" si="797"/>
        <v>0</v>
      </c>
      <c r="I8488" s="2">
        <v>8486</v>
      </c>
      <c r="J8488" s="2">
        <f t="shared" ca="1" si="801"/>
        <v>9.368880865874349</v>
      </c>
      <c r="K8488" s="2">
        <f t="shared" ca="1" si="798"/>
        <v>0</v>
      </c>
      <c r="L8488" s="2">
        <f t="shared" ca="1" si="799"/>
        <v>0</v>
      </c>
    </row>
    <row r="8489" spans="4:12" x14ac:dyDescent="0.3">
      <c r="D8489" s="2">
        <v>8487</v>
      </c>
      <c r="E8489" s="2">
        <f t="shared" ca="1" si="800"/>
        <v>12.236475605813933</v>
      </c>
      <c r="F8489" s="2">
        <f t="shared" ca="1" si="796"/>
        <v>0</v>
      </c>
      <c r="G8489" s="2">
        <f t="shared" si="797"/>
        <v>0</v>
      </c>
      <c r="I8489" s="2">
        <v>8487</v>
      </c>
      <c r="J8489" s="2">
        <f t="shared" ca="1" si="801"/>
        <v>13.487905619859315</v>
      </c>
      <c r="K8489" s="2">
        <f t="shared" ca="1" si="798"/>
        <v>0</v>
      </c>
      <c r="L8489" s="2">
        <f t="shared" ca="1" si="799"/>
        <v>1</v>
      </c>
    </row>
    <row r="8490" spans="4:12" x14ac:dyDescent="0.3">
      <c r="D8490" s="2">
        <v>8488</v>
      </c>
      <c r="E8490" s="2">
        <f t="shared" ca="1" si="800"/>
        <v>12.50129314463134</v>
      </c>
      <c r="F8490" s="2">
        <f t="shared" ca="1" si="796"/>
        <v>0</v>
      </c>
      <c r="G8490" s="2">
        <f t="shared" si="797"/>
        <v>0</v>
      </c>
      <c r="I8490" s="2">
        <v>8488</v>
      </c>
      <c r="J8490" s="2">
        <f t="shared" ca="1" si="801"/>
        <v>2.6396019189134159</v>
      </c>
      <c r="K8490" s="2">
        <f t="shared" ca="1" si="798"/>
        <v>0</v>
      </c>
      <c r="L8490" s="2">
        <f t="shared" ca="1" si="799"/>
        <v>0</v>
      </c>
    </row>
    <row r="8491" spans="4:12" x14ac:dyDescent="0.3">
      <c r="D8491" s="2">
        <v>8489</v>
      </c>
      <c r="E8491" s="2">
        <f t="shared" ca="1" si="800"/>
        <v>16.268728190491345</v>
      </c>
      <c r="F8491" s="2">
        <f t="shared" ca="1" si="796"/>
        <v>1</v>
      </c>
      <c r="G8491" s="2">
        <f t="shared" si="797"/>
        <v>0</v>
      </c>
      <c r="I8491" s="2">
        <v>8489</v>
      </c>
      <c r="J8491" s="2">
        <f t="shared" ca="1" si="801"/>
        <v>3.6213980030555528</v>
      </c>
      <c r="K8491" s="2">
        <f t="shared" ca="1" si="798"/>
        <v>0</v>
      </c>
      <c r="L8491" s="2">
        <f t="shared" ca="1" si="799"/>
        <v>0</v>
      </c>
    </row>
    <row r="8492" spans="4:12" x14ac:dyDescent="0.3">
      <c r="D8492" s="2">
        <v>8490</v>
      </c>
      <c r="E8492" s="2">
        <f t="shared" ca="1" si="800"/>
        <v>17.549427764517347</v>
      </c>
      <c r="F8492" s="2">
        <f t="shared" ca="1" si="796"/>
        <v>1</v>
      </c>
      <c r="G8492" s="2">
        <f t="shared" si="797"/>
        <v>1</v>
      </c>
      <c r="I8492" s="2">
        <v>8490</v>
      </c>
      <c r="J8492" s="2">
        <f t="shared" ca="1" si="801"/>
        <v>6.8692564029425061</v>
      </c>
      <c r="K8492" s="2">
        <f t="shared" ca="1" si="798"/>
        <v>0</v>
      </c>
      <c r="L8492" s="2">
        <f t="shared" ca="1" si="799"/>
        <v>0</v>
      </c>
    </row>
    <row r="8493" spans="4:12" x14ac:dyDescent="0.3">
      <c r="D8493" s="2">
        <v>8491</v>
      </c>
      <c r="E8493" s="2">
        <f t="shared" ca="1" si="800"/>
        <v>1.5642856952323827</v>
      </c>
      <c r="F8493" s="2">
        <f t="shared" ca="1" si="796"/>
        <v>0</v>
      </c>
      <c r="G8493" s="2">
        <f t="shared" si="797"/>
        <v>0</v>
      </c>
      <c r="I8493" s="2">
        <v>8491</v>
      </c>
      <c r="J8493" s="2">
        <f t="shared" ca="1" si="801"/>
        <v>9.7586113205267608</v>
      </c>
      <c r="K8493" s="2">
        <f t="shared" ca="1" si="798"/>
        <v>0</v>
      </c>
      <c r="L8493" s="2">
        <f t="shared" ca="1" si="799"/>
        <v>0</v>
      </c>
    </row>
    <row r="8494" spans="4:12" x14ac:dyDescent="0.3">
      <c r="D8494" s="2">
        <v>8492</v>
      </c>
      <c r="E8494" s="2">
        <f t="shared" ca="1" si="800"/>
        <v>3.6135880401292559</v>
      </c>
      <c r="F8494" s="2">
        <f t="shared" ca="1" si="796"/>
        <v>0</v>
      </c>
      <c r="G8494" s="2">
        <f t="shared" si="797"/>
        <v>0</v>
      </c>
      <c r="I8494" s="2">
        <v>8492</v>
      </c>
      <c r="J8494" s="2">
        <f t="shared" ca="1" si="801"/>
        <v>10.346911337426953</v>
      </c>
      <c r="K8494" s="2">
        <f t="shared" ca="1" si="798"/>
        <v>0</v>
      </c>
      <c r="L8494" s="2">
        <f t="shared" ca="1" si="799"/>
        <v>1</v>
      </c>
    </row>
    <row r="8495" spans="4:12" x14ac:dyDescent="0.3">
      <c r="D8495" s="2">
        <v>8493</v>
      </c>
      <c r="E8495" s="2">
        <f t="shared" ca="1" si="800"/>
        <v>3.7646375965942105</v>
      </c>
      <c r="F8495" s="2">
        <f t="shared" ca="1" si="796"/>
        <v>0</v>
      </c>
      <c r="G8495" s="2">
        <f t="shared" si="797"/>
        <v>0</v>
      </c>
      <c r="I8495" s="2">
        <v>8493</v>
      </c>
      <c r="J8495" s="2">
        <f t="shared" ca="1" si="801"/>
        <v>1.0129614438075106E-2</v>
      </c>
      <c r="K8495" s="2">
        <f t="shared" ca="1" si="798"/>
        <v>0</v>
      </c>
      <c r="L8495" s="2">
        <f t="shared" ca="1" si="799"/>
        <v>0</v>
      </c>
    </row>
    <row r="8496" spans="4:12" x14ac:dyDescent="0.3">
      <c r="D8496" s="2">
        <v>8494</v>
      </c>
      <c r="E8496" s="2">
        <f t="shared" ca="1" si="800"/>
        <v>4.3400054824431216</v>
      </c>
      <c r="F8496" s="2">
        <f t="shared" ca="1" si="796"/>
        <v>0</v>
      </c>
      <c r="G8496" s="2">
        <f t="shared" si="797"/>
        <v>0</v>
      </c>
      <c r="I8496" s="2">
        <v>8494</v>
      </c>
      <c r="J8496" s="2">
        <f t="shared" ca="1" si="801"/>
        <v>1.0983252348434214</v>
      </c>
      <c r="K8496" s="2">
        <f t="shared" ca="1" si="798"/>
        <v>0</v>
      </c>
      <c r="L8496" s="2">
        <f t="shared" ca="1" si="799"/>
        <v>0</v>
      </c>
    </row>
    <row r="8497" spans="4:12" x14ac:dyDescent="0.3">
      <c r="D8497" s="2">
        <v>8495</v>
      </c>
      <c r="E8497" s="2">
        <f t="shared" ca="1" si="800"/>
        <v>4.6738303216245107</v>
      </c>
      <c r="F8497" s="2">
        <f t="shared" ca="1" si="796"/>
        <v>0</v>
      </c>
      <c r="G8497" s="2">
        <f t="shared" si="797"/>
        <v>0</v>
      </c>
      <c r="I8497" s="2">
        <v>8495</v>
      </c>
      <c r="J8497" s="2">
        <f t="shared" ca="1" si="801"/>
        <v>3.209354878788087</v>
      </c>
      <c r="K8497" s="2">
        <f t="shared" ca="1" si="798"/>
        <v>0</v>
      </c>
      <c r="L8497" s="2">
        <f t="shared" ca="1" si="799"/>
        <v>0</v>
      </c>
    </row>
    <row r="8498" spans="4:12" x14ac:dyDescent="0.3">
      <c r="D8498" s="2">
        <v>8496</v>
      </c>
      <c r="E8498" s="2">
        <f t="shared" ca="1" si="800"/>
        <v>6.6889392436645929</v>
      </c>
      <c r="F8498" s="2">
        <f t="shared" ca="1" si="796"/>
        <v>0</v>
      </c>
      <c r="G8498" s="2">
        <f t="shared" si="797"/>
        <v>1</v>
      </c>
      <c r="I8498" s="2">
        <v>8496</v>
      </c>
      <c r="J8498" s="2">
        <f t="shared" ca="1" si="801"/>
        <v>3.732237640737905</v>
      </c>
      <c r="K8498" s="2">
        <f t="shared" ca="1" si="798"/>
        <v>0</v>
      </c>
      <c r="L8498" s="2">
        <f t="shared" ca="1" si="799"/>
        <v>0</v>
      </c>
    </row>
    <row r="8499" spans="4:12" x14ac:dyDescent="0.3">
      <c r="D8499" s="2">
        <v>8497</v>
      </c>
      <c r="E8499" s="2">
        <f t="shared" ca="1" si="800"/>
        <v>4.0486696382890051</v>
      </c>
      <c r="F8499" s="2">
        <f t="shared" ca="1" si="796"/>
        <v>0</v>
      </c>
      <c r="G8499" s="2">
        <f t="shared" si="797"/>
        <v>0</v>
      </c>
      <c r="I8499" s="2">
        <v>8497</v>
      </c>
      <c r="J8499" s="2">
        <f t="shared" ca="1" si="801"/>
        <v>8.642542002973304</v>
      </c>
      <c r="K8499" s="2">
        <f t="shared" ca="1" si="798"/>
        <v>0</v>
      </c>
      <c r="L8499" s="2">
        <f t="shared" ca="1" si="799"/>
        <v>0</v>
      </c>
    </row>
    <row r="8500" spans="4:12" x14ac:dyDescent="0.3">
      <c r="D8500" s="2">
        <v>8498</v>
      </c>
      <c r="E8500" s="2">
        <f t="shared" ca="1" si="800"/>
        <v>4.4508226928399033</v>
      </c>
      <c r="F8500" s="2">
        <f t="shared" ca="1" si="796"/>
        <v>0</v>
      </c>
      <c r="G8500" s="2">
        <f t="shared" si="797"/>
        <v>0</v>
      </c>
      <c r="I8500" s="2">
        <v>8498</v>
      </c>
      <c r="J8500" s="2">
        <f t="shared" ca="1" si="801"/>
        <v>16.628969231484977</v>
      </c>
      <c r="K8500" s="2">
        <f t="shared" ca="1" si="798"/>
        <v>1</v>
      </c>
      <c r="L8500" s="2">
        <f t="shared" ca="1" si="799"/>
        <v>1</v>
      </c>
    </row>
    <row r="8501" spans="4:12" x14ac:dyDescent="0.3">
      <c r="D8501" s="2">
        <v>8499</v>
      </c>
      <c r="E8501" s="2">
        <f t="shared" ca="1" si="800"/>
        <v>5.6300126471211067</v>
      </c>
      <c r="F8501" s="2">
        <f t="shared" ca="1" si="796"/>
        <v>0</v>
      </c>
      <c r="G8501" s="2">
        <f t="shared" si="797"/>
        <v>0</v>
      </c>
      <c r="I8501" s="2">
        <v>8499</v>
      </c>
      <c r="J8501" s="2">
        <f t="shared" ca="1" si="801"/>
        <v>1.066506214661744E-2</v>
      </c>
      <c r="K8501" s="2">
        <f t="shared" ca="1" si="798"/>
        <v>0</v>
      </c>
      <c r="L8501" s="2">
        <f t="shared" ca="1" si="799"/>
        <v>0</v>
      </c>
    </row>
    <row r="8502" spans="4:12" x14ac:dyDescent="0.3">
      <c r="D8502" s="2">
        <v>8500</v>
      </c>
      <c r="E8502" s="2">
        <f t="shared" ca="1" si="800"/>
        <v>8.5731133605896197</v>
      </c>
      <c r="F8502" s="2">
        <f t="shared" ca="1" si="796"/>
        <v>0</v>
      </c>
      <c r="G8502" s="2">
        <f t="shared" si="797"/>
        <v>0</v>
      </c>
      <c r="I8502" s="2">
        <v>8500</v>
      </c>
      <c r="J8502" s="2">
        <f t="shared" ca="1" si="801"/>
        <v>2.179440989229855</v>
      </c>
      <c r="K8502" s="2">
        <f t="shared" ca="1" si="798"/>
        <v>0</v>
      </c>
      <c r="L8502" s="2">
        <f t="shared" ca="1" si="799"/>
        <v>0</v>
      </c>
    </row>
    <row r="8503" spans="4:12" x14ac:dyDescent="0.3">
      <c r="D8503" s="2">
        <v>8501</v>
      </c>
      <c r="E8503" s="2">
        <f t="shared" ca="1" si="800"/>
        <v>9.7099282740386332</v>
      </c>
      <c r="F8503" s="2">
        <f t="shared" ca="1" si="796"/>
        <v>0</v>
      </c>
      <c r="G8503" s="2">
        <f t="shared" si="797"/>
        <v>0</v>
      </c>
      <c r="I8503" s="2">
        <v>8501</v>
      </c>
      <c r="J8503" s="2">
        <f t="shared" ca="1" si="801"/>
        <v>6.6179142932826709</v>
      </c>
      <c r="K8503" s="2">
        <f t="shared" ca="1" si="798"/>
        <v>0</v>
      </c>
      <c r="L8503" s="2">
        <f t="shared" ca="1" si="799"/>
        <v>0</v>
      </c>
    </row>
    <row r="8504" spans="4:12" x14ac:dyDescent="0.3">
      <c r="D8504" s="2">
        <v>8502</v>
      </c>
      <c r="E8504" s="2">
        <f t="shared" ca="1" si="800"/>
        <v>14.665210581038577</v>
      </c>
      <c r="F8504" s="2">
        <f t="shared" ca="1" si="796"/>
        <v>0</v>
      </c>
      <c r="G8504" s="2">
        <f t="shared" si="797"/>
        <v>1</v>
      </c>
      <c r="I8504" s="2">
        <v>8502</v>
      </c>
      <c r="J8504" s="2">
        <f t="shared" ca="1" si="801"/>
        <v>7.787067241329229</v>
      </c>
      <c r="K8504" s="2">
        <f t="shared" ca="1" si="798"/>
        <v>0</v>
      </c>
      <c r="L8504" s="2">
        <f t="shared" ca="1" si="799"/>
        <v>0</v>
      </c>
    </row>
    <row r="8505" spans="4:12" x14ac:dyDescent="0.3">
      <c r="D8505" s="2">
        <v>8503</v>
      </c>
      <c r="E8505" s="2">
        <f t="shared" ca="1" si="800"/>
        <v>0.68792303804652655</v>
      </c>
      <c r="F8505" s="2">
        <f t="shared" ca="1" si="796"/>
        <v>0</v>
      </c>
      <c r="G8505" s="2">
        <f t="shared" si="797"/>
        <v>0</v>
      </c>
      <c r="I8505" s="2">
        <v>8503</v>
      </c>
      <c r="J8505" s="2">
        <f t="shared" ca="1" si="801"/>
        <v>8.2422015225993785</v>
      </c>
      <c r="K8505" s="2">
        <f t="shared" ca="1" si="798"/>
        <v>0</v>
      </c>
      <c r="L8505" s="2">
        <f t="shared" ca="1" si="799"/>
        <v>0</v>
      </c>
    </row>
    <row r="8506" spans="4:12" x14ac:dyDescent="0.3">
      <c r="D8506" s="2">
        <v>8504</v>
      </c>
      <c r="E8506" s="2">
        <f t="shared" ca="1" si="800"/>
        <v>5.1860782229742668</v>
      </c>
      <c r="F8506" s="2">
        <f t="shared" ca="1" si="796"/>
        <v>0</v>
      </c>
      <c r="G8506" s="2">
        <f t="shared" si="797"/>
        <v>0</v>
      </c>
      <c r="I8506" s="2">
        <v>8504</v>
      </c>
      <c r="J8506" s="2">
        <f t="shared" ca="1" si="801"/>
        <v>9.0739674847472411</v>
      </c>
      <c r="K8506" s="2">
        <f t="shared" ca="1" si="798"/>
        <v>0</v>
      </c>
      <c r="L8506" s="2">
        <f t="shared" ca="1" si="799"/>
        <v>0</v>
      </c>
    </row>
    <row r="8507" spans="4:12" x14ac:dyDescent="0.3">
      <c r="D8507" s="2">
        <v>8505</v>
      </c>
      <c r="E8507" s="2">
        <f t="shared" ca="1" si="800"/>
        <v>6.6903149544737763</v>
      </c>
      <c r="F8507" s="2">
        <f t="shared" ca="1" si="796"/>
        <v>0</v>
      </c>
      <c r="G8507" s="2">
        <f t="shared" si="797"/>
        <v>0</v>
      </c>
      <c r="I8507" s="2">
        <v>8505</v>
      </c>
      <c r="J8507" s="2">
        <f t="shared" ca="1" si="801"/>
        <v>11.752640352915979</v>
      </c>
      <c r="K8507" s="2">
        <f t="shared" ca="1" si="798"/>
        <v>0</v>
      </c>
      <c r="L8507" s="2">
        <f t="shared" ca="1" si="799"/>
        <v>1</v>
      </c>
    </row>
    <row r="8508" spans="4:12" x14ac:dyDescent="0.3">
      <c r="D8508" s="2">
        <v>8506</v>
      </c>
      <c r="E8508" s="2">
        <f t="shared" ca="1" si="800"/>
        <v>7.7645330277021571</v>
      </c>
      <c r="F8508" s="2">
        <f t="shared" ca="1" si="796"/>
        <v>0</v>
      </c>
      <c r="G8508" s="2">
        <f t="shared" si="797"/>
        <v>0</v>
      </c>
      <c r="I8508" s="2">
        <v>8506</v>
      </c>
      <c r="J8508" s="2">
        <f t="shared" ca="1" si="801"/>
        <v>2.4635655209287308</v>
      </c>
      <c r="K8508" s="2">
        <f t="shared" ca="1" si="798"/>
        <v>0</v>
      </c>
      <c r="L8508" s="2">
        <f t="shared" ca="1" si="799"/>
        <v>0</v>
      </c>
    </row>
    <row r="8509" spans="4:12" x14ac:dyDescent="0.3">
      <c r="D8509" s="2">
        <v>8507</v>
      </c>
      <c r="E8509" s="2">
        <f t="shared" ca="1" si="800"/>
        <v>12.118462212752831</v>
      </c>
      <c r="F8509" s="2">
        <f t="shared" ca="1" si="796"/>
        <v>0</v>
      </c>
      <c r="G8509" s="2">
        <f t="shared" si="797"/>
        <v>0</v>
      </c>
      <c r="I8509" s="2">
        <v>8507</v>
      </c>
      <c r="J8509" s="2">
        <f t="shared" ca="1" si="801"/>
        <v>3.5925502924192765</v>
      </c>
      <c r="K8509" s="2">
        <f t="shared" ca="1" si="798"/>
        <v>0</v>
      </c>
      <c r="L8509" s="2">
        <f t="shared" ca="1" si="799"/>
        <v>0</v>
      </c>
    </row>
    <row r="8510" spans="4:12" x14ac:dyDescent="0.3">
      <c r="D8510" s="2">
        <v>8508</v>
      </c>
      <c r="E8510" s="2">
        <f t="shared" ca="1" si="800"/>
        <v>12.955247469488683</v>
      </c>
      <c r="F8510" s="2">
        <f t="shared" ca="1" si="796"/>
        <v>0</v>
      </c>
      <c r="G8510" s="2">
        <f t="shared" si="797"/>
        <v>1</v>
      </c>
      <c r="I8510" s="2">
        <v>8508</v>
      </c>
      <c r="J8510" s="2">
        <f t="shared" ca="1" si="801"/>
        <v>6.4064179729089812</v>
      </c>
      <c r="K8510" s="2">
        <f t="shared" ca="1" si="798"/>
        <v>0</v>
      </c>
      <c r="L8510" s="2">
        <f t="shared" ca="1" si="799"/>
        <v>0</v>
      </c>
    </row>
    <row r="8511" spans="4:12" x14ac:dyDescent="0.3">
      <c r="D8511" s="2">
        <v>8509</v>
      </c>
      <c r="E8511" s="2">
        <f t="shared" ca="1" si="800"/>
        <v>1.1393465931027917</v>
      </c>
      <c r="F8511" s="2">
        <f t="shared" ca="1" si="796"/>
        <v>0</v>
      </c>
      <c r="G8511" s="2">
        <f t="shared" si="797"/>
        <v>0</v>
      </c>
      <c r="I8511" s="2">
        <v>8509</v>
      </c>
      <c r="J8511" s="2">
        <f t="shared" ca="1" si="801"/>
        <v>7.2091143811467635</v>
      </c>
      <c r="K8511" s="2">
        <f t="shared" ca="1" si="798"/>
        <v>0</v>
      </c>
      <c r="L8511" s="2">
        <f t="shared" ca="1" si="799"/>
        <v>0</v>
      </c>
    </row>
    <row r="8512" spans="4:12" x14ac:dyDescent="0.3">
      <c r="D8512" s="2">
        <v>8510</v>
      </c>
      <c r="E8512" s="2">
        <f t="shared" ca="1" si="800"/>
        <v>2.0438059272225848</v>
      </c>
      <c r="F8512" s="2">
        <f t="shared" ca="1" si="796"/>
        <v>0</v>
      </c>
      <c r="G8512" s="2">
        <f t="shared" si="797"/>
        <v>0</v>
      </c>
      <c r="I8512" s="2">
        <v>8510</v>
      </c>
      <c r="J8512" s="2">
        <f t="shared" ca="1" si="801"/>
        <v>9.1080142817017737</v>
      </c>
      <c r="K8512" s="2">
        <f t="shared" ca="1" si="798"/>
        <v>0</v>
      </c>
      <c r="L8512" s="2">
        <f t="shared" ca="1" si="799"/>
        <v>0</v>
      </c>
    </row>
    <row r="8513" spans="4:12" x14ac:dyDescent="0.3">
      <c r="D8513" s="2">
        <v>8511</v>
      </c>
      <c r="E8513" s="2">
        <f t="shared" ca="1" si="800"/>
        <v>2.1163823456395603</v>
      </c>
      <c r="F8513" s="2">
        <f t="shared" ca="1" si="796"/>
        <v>0</v>
      </c>
      <c r="G8513" s="2">
        <f t="shared" si="797"/>
        <v>0</v>
      </c>
      <c r="I8513" s="2">
        <v>8511</v>
      </c>
      <c r="J8513" s="2">
        <f t="shared" ca="1" si="801"/>
        <v>9.9935800507230326</v>
      </c>
      <c r="K8513" s="2">
        <f t="shared" ca="1" si="798"/>
        <v>0</v>
      </c>
      <c r="L8513" s="2">
        <f t="shared" ca="1" si="799"/>
        <v>0</v>
      </c>
    </row>
    <row r="8514" spans="4:12" x14ac:dyDescent="0.3">
      <c r="D8514" s="2">
        <v>8512</v>
      </c>
      <c r="E8514" s="2">
        <f t="shared" ca="1" si="800"/>
        <v>3.6958063182632808</v>
      </c>
      <c r="F8514" s="2">
        <f t="shared" ca="1" si="796"/>
        <v>0</v>
      </c>
      <c r="G8514" s="2">
        <f t="shared" si="797"/>
        <v>0</v>
      </c>
      <c r="I8514" s="2">
        <v>8512</v>
      </c>
      <c r="J8514" s="2">
        <f t="shared" ca="1" si="801"/>
        <v>11.785390790325666</v>
      </c>
      <c r="K8514" s="2">
        <f t="shared" ca="1" si="798"/>
        <v>0</v>
      </c>
      <c r="L8514" s="2">
        <f t="shared" ca="1" si="799"/>
        <v>1</v>
      </c>
    </row>
    <row r="8515" spans="4:12" x14ac:dyDescent="0.3">
      <c r="D8515" s="2">
        <v>8513</v>
      </c>
      <c r="E8515" s="2">
        <f t="shared" ca="1" si="800"/>
        <v>4.4042311863039387</v>
      </c>
      <c r="F8515" s="2">
        <f t="shared" ca="1" si="796"/>
        <v>0</v>
      </c>
      <c r="G8515" s="2">
        <f t="shared" si="797"/>
        <v>0</v>
      </c>
      <c r="I8515" s="2">
        <v>8513</v>
      </c>
      <c r="J8515" s="2">
        <f t="shared" ca="1" si="801"/>
        <v>0.16634663231729641</v>
      </c>
      <c r="K8515" s="2">
        <f t="shared" ca="1" si="798"/>
        <v>0</v>
      </c>
      <c r="L8515" s="2">
        <f t="shared" ca="1" si="799"/>
        <v>0</v>
      </c>
    </row>
    <row r="8516" spans="4:12" x14ac:dyDescent="0.3">
      <c r="D8516" s="2">
        <v>8514</v>
      </c>
      <c r="E8516" s="2">
        <f t="shared" ca="1" si="800"/>
        <v>6.4536914334100395</v>
      </c>
      <c r="F8516" s="2">
        <f t="shared" ref="F8516:F8579" ca="1" si="802">IF(E8516&gt;$B$3,1,0)</f>
        <v>0</v>
      </c>
      <c r="G8516" s="2">
        <f t="shared" ref="G8516:G8579" si="803">IF(MOD(D8516,$B$6)=0,1,0)</f>
        <v>1</v>
      </c>
      <c r="I8516" s="2">
        <v>8514</v>
      </c>
      <c r="J8516" s="2">
        <f t="shared" ca="1" si="801"/>
        <v>3.4582075727782451</v>
      </c>
      <c r="K8516" s="2">
        <f t="shared" ref="K8516:K8579" ca="1" si="804">IF(J8516&gt;$B$3,1,0)</f>
        <v>0</v>
      </c>
      <c r="L8516" s="2">
        <f t="shared" ref="L8516:L8579" ca="1" si="805">IF(J8516&gt;$B$7,1,0)</f>
        <v>0</v>
      </c>
    </row>
    <row r="8517" spans="4:12" x14ac:dyDescent="0.3">
      <c r="D8517" s="2">
        <v>8515</v>
      </c>
      <c r="E8517" s="2">
        <f t="shared" ref="E8517:E8580" ca="1" si="806">IF(G8516=1,_xlfn.GAMMA.INV(RAND(),1,$B$4),E8516+_xlfn.GAMMA.INV(RAND(),1,$B$4))</f>
        <v>0.70693073086874325</v>
      </c>
      <c r="F8517" s="2">
        <f t="shared" ca="1" si="802"/>
        <v>0</v>
      </c>
      <c r="G8517" s="2">
        <f t="shared" si="803"/>
        <v>0</v>
      </c>
      <c r="I8517" s="2">
        <v>8515</v>
      </c>
      <c r="J8517" s="2">
        <f t="shared" ref="J8517:J8580" ca="1" si="807">IF(L8516=1,_xlfn.GAMMA.INV(RAND(),1,$B$4),J8516+_xlfn.GAMMA.INV(RAND(),1,$B$4))</f>
        <v>3.7711248804627737</v>
      </c>
      <c r="K8517" s="2">
        <f t="shared" ca="1" si="804"/>
        <v>0</v>
      </c>
      <c r="L8517" s="2">
        <f t="shared" ca="1" si="805"/>
        <v>0</v>
      </c>
    </row>
    <row r="8518" spans="4:12" x14ac:dyDescent="0.3">
      <c r="D8518" s="2">
        <v>8516</v>
      </c>
      <c r="E8518" s="2">
        <f t="shared" ca="1" si="806"/>
        <v>1.0708940405916478</v>
      </c>
      <c r="F8518" s="2">
        <f t="shared" ca="1" si="802"/>
        <v>0</v>
      </c>
      <c r="G8518" s="2">
        <f t="shared" si="803"/>
        <v>0</v>
      </c>
      <c r="I8518" s="2">
        <v>8516</v>
      </c>
      <c r="J8518" s="2">
        <f t="shared" ca="1" si="807"/>
        <v>4.1667076072335227</v>
      </c>
      <c r="K8518" s="2">
        <f t="shared" ca="1" si="804"/>
        <v>0</v>
      </c>
      <c r="L8518" s="2">
        <f t="shared" ca="1" si="805"/>
        <v>0</v>
      </c>
    </row>
    <row r="8519" spans="4:12" x14ac:dyDescent="0.3">
      <c r="D8519" s="2">
        <v>8517</v>
      </c>
      <c r="E8519" s="2">
        <f t="shared" ca="1" si="806"/>
        <v>2.2510881433004881</v>
      </c>
      <c r="F8519" s="2">
        <f t="shared" ca="1" si="802"/>
        <v>0</v>
      </c>
      <c r="G8519" s="2">
        <f t="shared" si="803"/>
        <v>0</v>
      </c>
      <c r="I8519" s="2">
        <v>8517</v>
      </c>
      <c r="J8519" s="2">
        <f t="shared" ca="1" si="807"/>
        <v>4.2010934939319551</v>
      </c>
      <c r="K8519" s="2">
        <f t="shared" ca="1" si="804"/>
        <v>0</v>
      </c>
      <c r="L8519" s="2">
        <f t="shared" ca="1" si="805"/>
        <v>0</v>
      </c>
    </row>
    <row r="8520" spans="4:12" x14ac:dyDescent="0.3">
      <c r="D8520" s="2">
        <v>8518</v>
      </c>
      <c r="E8520" s="2">
        <f t="shared" ca="1" si="806"/>
        <v>8.6910186167362173</v>
      </c>
      <c r="F8520" s="2">
        <f t="shared" ca="1" si="802"/>
        <v>0</v>
      </c>
      <c r="G8520" s="2">
        <f t="shared" si="803"/>
        <v>0</v>
      </c>
      <c r="I8520" s="2">
        <v>8518</v>
      </c>
      <c r="J8520" s="2">
        <f t="shared" ca="1" si="807"/>
        <v>6.8999861489901928</v>
      </c>
      <c r="K8520" s="2">
        <f t="shared" ca="1" si="804"/>
        <v>0</v>
      </c>
      <c r="L8520" s="2">
        <f t="shared" ca="1" si="805"/>
        <v>0</v>
      </c>
    </row>
    <row r="8521" spans="4:12" x14ac:dyDescent="0.3">
      <c r="D8521" s="2">
        <v>8519</v>
      </c>
      <c r="E8521" s="2">
        <f t="shared" ca="1" si="806"/>
        <v>9.4351474079126874</v>
      </c>
      <c r="F8521" s="2">
        <f t="shared" ca="1" si="802"/>
        <v>0</v>
      </c>
      <c r="G8521" s="2">
        <f t="shared" si="803"/>
        <v>0</v>
      </c>
      <c r="I8521" s="2">
        <v>8519</v>
      </c>
      <c r="J8521" s="2">
        <f t="shared" ca="1" si="807"/>
        <v>7.6915440421537564</v>
      </c>
      <c r="K8521" s="2">
        <f t="shared" ca="1" si="804"/>
        <v>0</v>
      </c>
      <c r="L8521" s="2">
        <f t="shared" ca="1" si="805"/>
        <v>0</v>
      </c>
    </row>
    <row r="8522" spans="4:12" x14ac:dyDescent="0.3">
      <c r="D8522" s="2">
        <v>8520</v>
      </c>
      <c r="E8522" s="2">
        <f t="shared" ca="1" si="806"/>
        <v>10.421115346578642</v>
      </c>
      <c r="F8522" s="2">
        <f t="shared" ca="1" si="802"/>
        <v>0</v>
      </c>
      <c r="G8522" s="2">
        <f t="shared" si="803"/>
        <v>1</v>
      </c>
      <c r="I8522" s="2">
        <v>8520</v>
      </c>
      <c r="J8522" s="2">
        <f t="shared" ca="1" si="807"/>
        <v>11.359644294861527</v>
      </c>
      <c r="K8522" s="2">
        <f t="shared" ca="1" si="804"/>
        <v>0</v>
      </c>
      <c r="L8522" s="2">
        <f t="shared" ca="1" si="805"/>
        <v>1</v>
      </c>
    </row>
    <row r="8523" spans="4:12" x14ac:dyDescent="0.3">
      <c r="D8523" s="2">
        <v>8521</v>
      </c>
      <c r="E8523" s="2">
        <f t="shared" ca="1" si="806"/>
        <v>1.4490308809416108</v>
      </c>
      <c r="F8523" s="2">
        <f t="shared" ca="1" si="802"/>
        <v>0</v>
      </c>
      <c r="G8523" s="2">
        <f t="shared" si="803"/>
        <v>0</v>
      </c>
      <c r="I8523" s="2">
        <v>8521</v>
      </c>
      <c r="J8523" s="2">
        <f t="shared" ca="1" si="807"/>
        <v>1.651981900791347</v>
      </c>
      <c r="K8523" s="2">
        <f t="shared" ca="1" si="804"/>
        <v>0</v>
      </c>
      <c r="L8523" s="2">
        <f t="shared" ca="1" si="805"/>
        <v>0</v>
      </c>
    </row>
    <row r="8524" spans="4:12" x14ac:dyDescent="0.3">
      <c r="D8524" s="2">
        <v>8522</v>
      </c>
      <c r="E8524" s="2">
        <f t="shared" ca="1" si="806"/>
        <v>2.1694651992674858</v>
      </c>
      <c r="F8524" s="2">
        <f t="shared" ca="1" si="802"/>
        <v>0</v>
      </c>
      <c r="G8524" s="2">
        <f t="shared" si="803"/>
        <v>0</v>
      </c>
      <c r="I8524" s="2">
        <v>8522</v>
      </c>
      <c r="J8524" s="2">
        <f t="shared" ca="1" si="807"/>
        <v>3.1260022463558448</v>
      </c>
      <c r="K8524" s="2">
        <f t="shared" ca="1" si="804"/>
        <v>0</v>
      </c>
      <c r="L8524" s="2">
        <f t="shared" ca="1" si="805"/>
        <v>0</v>
      </c>
    </row>
    <row r="8525" spans="4:12" x14ac:dyDescent="0.3">
      <c r="D8525" s="2">
        <v>8523</v>
      </c>
      <c r="E8525" s="2">
        <f t="shared" ca="1" si="806"/>
        <v>5.1388367188371769</v>
      </c>
      <c r="F8525" s="2">
        <f t="shared" ca="1" si="802"/>
        <v>0</v>
      </c>
      <c r="G8525" s="2">
        <f t="shared" si="803"/>
        <v>0</v>
      </c>
      <c r="I8525" s="2">
        <v>8523</v>
      </c>
      <c r="J8525" s="2">
        <f t="shared" ca="1" si="807"/>
        <v>5.6668125460694876</v>
      </c>
      <c r="K8525" s="2">
        <f t="shared" ca="1" si="804"/>
        <v>0</v>
      </c>
      <c r="L8525" s="2">
        <f t="shared" ca="1" si="805"/>
        <v>0</v>
      </c>
    </row>
    <row r="8526" spans="4:12" x14ac:dyDescent="0.3">
      <c r="D8526" s="2">
        <v>8524</v>
      </c>
      <c r="E8526" s="2">
        <f t="shared" ca="1" si="806"/>
        <v>5.4974124130905597</v>
      </c>
      <c r="F8526" s="2">
        <f t="shared" ca="1" si="802"/>
        <v>0</v>
      </c>
      <c r="G8526" s="2">
        <f t="shared" si="803"/>
        <v>0</v>
      </c>
      <c r="I8526" s="2">
        <v>8524</v>
      </c>
      <c r="J8526" s="2">
        <f t="shared" ca="1" si="807"/>
        <v>7.1556823229078201</v>
      </c>
      <c r="K8526" s="2">
        <f t="shared" ca="1" si="804"/>
        <v>0</v>
      </c>
      <c r="L8526" s="2">
        <f t="shared" ca="1" si="805"/>
        <v>0</v>
      </c>
    </row>
    <row r="8527" spans="4:12" x14ac:dyDescent="0.3">
      <c r="D8527" s="2">
        <v>8525</v>
      </c>
      <c r="E8527" s="2">
        <f t="shared" ca="1" si="806"/>
        <v>6.1002140532169991</v>
      </c>
      <c r="F8527" s="2">
        <f t="shared" ca="1" si="802"/>
        <v>0</v>
      </c>
      <c r="G8527" s="2">
        <f t="shared" si="803"/>
        <v>0</v>
      </c>
      <c r="I8527" s="2">
        <v>8525</v>
      </c>
      <c r="J8527" s="2">
        <f t="shared" ca="1" si="807"/>
        <v>8.5405378092879722</v>
      </c>
      <c r="K8527" s="2">
        <f t="shared" ca="1" si="804"/>
        <v>0</v>
      </c>
      <c r="L8527" s="2">
        <f t="shared" ca="1" si="805"/>
        <v>0</v>
      </c>
    </row>
    <row r="8528" spans="4:12" x14ac:dyDescent="0.3">
      <c r="D8528" s="2">
        <v>8526</v>
      </c>
      <c r="E8528" s="2">
        <f t="shared" ca="1" si="806"/>
        <v>9.1021618691067054</v>
      </c>
      <c r="F8528" s="2">
        <f t="shared" ca="1" si="802"/>
        <v>0</v>
      </c>
      <c r="G8528" s="2">
        <f t="shared" si="803"/>
        <v>1</v>
      </c>
      <c r="I8528" s="2">
        <v>8526</v>
      </c>
      <c r="J8528" s="2">
        <f t="shared" ca="1" si="807"/>
        <v>10.009680361352377</v>
      </c>
      <c r="K8528" s="2">
        <f t="shared" ca="1" si="804"/>
        <v>0</v>
      </c>
      <c r="L8528" s="2">
        <f t="shared" ca="1" si="805"/>
        <v>1</v>
      </c>
    </row>
    <row r="8529" spans="4:12" x14ac:dyDescent="0.3">
      <c r="D8529" s="2">
        <v>8527</v>
      </c>
      <c r="E8529" s="2">
        <f t="shared" ca="1" si="806"/>
        <v>4.4943821227028069</v>
      </c>
      <c r="F8529" s="2">
        <f t="shared" ca="1" si="802"/>
        <v>0</v>
      </c>
      <c r="G8529" s="2">
        <f t="shared" si="803"/>
        <v>0</v>
      </c>
      <c r="I8529" s="2">
        <v>8527</v>
      </c>
      <c r="J8529" s="2">
        <f t="shared" ca="1" si="807"/>
        <v>0.68309410309060969</v>
      </c>
      <c r="K8529" s="2">
        <f t="shared" ca="1" si="804"/>
        <v>0</v>
      </c>
      <c r="L8529" s="2">
        <f t="shared" ca="1" si="805"/>
        <v>0</v>
      </c>
    </row>
    <row r="8530" spans="4:12" x14ac:dyDescent="0.3">
      <c r="D8530" s="2">
        <v>8528</v>
      </c>
      <c r="E8530" s="2">
        <f t="shared" ca="1" si="806"/>
        <v>6.5376823394421404</v>
      </c>
      <c r="F8530" s="2">
        <f t="shared" ca="1" si="802"/>
        <v>0</v>
      </c>
      <c r="G8530" s="2">
        <f t="shared" si="803"/>
        <v>0</v>
      </c>
      <c r="I8530" s="2">
        <v>8528</v>
      </c>
      <c r="J8530" s="2">
        <f t="shared" ca="1" si="807"/>
        <v>2.2073793538252149</v>
      </c>
      <c r="K8530" s="2">
        <f t="shared" ca="1" si="804"/>
        <v>0</v>
      </c>
      <c r="L8530" s="2">
        <f t="shared" ca="1" si="805"/>
        <v>0</v>
      </c>
    </row>
    <row r="8531" spans="4:12" x14ac:dyDescent="0.3">
      <c r="D8531" s="2">
        <v>8529</v>
      </c>
      <c r="E8531" s="2">
        <f t="shared" ca="1" si="806"/>
        <v>8.0877946469471045</v>
      </c>
      <c r="F8531" s="2">
        <f t="shared" ca="1" si="802"/>
        <v>0</v>
      </c>
      <c r="G8531" s="2">
        <f t="shared" si="803"/>
        <v>0</v>
      </c>
      <c r="I8531" s="2">
        <v>8529</v>
      </c>
      <c r="J8531" s="2">
        <f t="shared" ca="1" si="807"/>
        <v>2.6424791224680262</v>
      </c>
      <c r="K8531" s="2">
        <f t="shared" ca="1" si="804"/>
        <v>0</v>
      </c>
      <c r="L8531" s="2">
        <f t="shared" ca="1" si="805"/>
        <v>0</v>
      </c>
    </row>
    <row r="8532" spans="4:12" x14ac:dyDescent="0.3">
      <c r="D8532" s="2">
        <v>8530</v>
      </c>
      <c r="E8532" s="2">
        <f t="shared" ca="1" si="806"/>
        <v>10.045754969679225</v>
      </c>
      <c r="F8532" s="2">
        <f t="shared" ca="1" si="802"/>
        <v>0</v>
      </c>
      <c r="G8532" s="2">
        <f t="shared" si="803"/>
        <v>0</v>
      </c>
      <c r="I8532" s="2">
        <v>8530</v>
      </c>
      <c r="J8532" s="2">
        <f t="shared" ca="1" si="807"/>
        <v>3.5938020384879219</v>
      </c>
      <c r="K8532" s="2">
        <f t="shared" ca="1" si="804"/>
        <v>0</v>
      </c>
      <c r="L8532" s="2">
        <f t="shared" ca="1" si="805"/>
        <v>0</v>
      </c>
    </row>
    <row r="8533" spans="4:12" x14ac:dyDescent="0.3">
      <c r="D8533" s="2">
        <v>8531</v>
      </c>
      <c r="E8533" s="2">
        <f t="shared" ca="1" si="806"/>
        <v>10.805664538141674</v>
      </c>
      <c r="F8533" s="2">
        <f t="shared" ca="1" si="802"/>
        <v>0</v>
      </c>
      <c r="G8533" s="2">
        <f t="shared" si="803"/>
        <v>0</v>
      </c>
      <c r="I8533" s="2">
        <v>8531</v>
      </c>
      <c r="J8533" s="2">
        <f t="shared" ca="1" si="807"/>
        <v>5.6365946238403497</v>
      </c>
      <c r="K8533" s="2">
        <f t="shared" ca="1" si="804"/>
        <v>0</v>
      </c>
      <c r="L8533" s="2">
        <f t="shared" ca="1" si="805"/>
        <v>0</v>
      </c>
    </row>
    <row r="8534" spans="4:12" x14ac:dyDescent="0.3">
      <c r="D8534" s="2">
        <v>8532</v>
      </c>
      <c r="E8534" s="2">
        <f t="shared" ca="1" si="806"/>
        <v>11.5003198674823</v>
      </c>
      <c r="F8534" s="2">
        <f t="shared" ca="1" si="802"/>
        <v>0</v>
      </c>
      <c r="G8534" s="2">
        <f t="shared" si="803"/>
        <v>1</v>
      </c>
      <c r="I8534" s="2">
        <v>8532</v>
      </c>
      <c r="J8534" s="2">
        <f t="shared" ca="1" si="807"/>
        <v>7.8557124515792438</v>
      </c>
      <c r="K8534" s="2">
        <f t="shared" ca="1" si="804"/>
        <v>0</v>
      </c>
      <c r="L8534" s="2">
        <f t="shared" ca="1" si="805"/>
        <v>0</v>
      </c>
    </row>
    <row r="8535" spans="4:12" x14ac:dyDescent="0.3">
      <c r="D8535" s="2">
        <v>8533</v>
      </c>
      <c r="E8535" s="2">
        <f t="shared" ca="1" si="806"/>
        <v>0.16326521435008601</v>
      </c>
      <c r="F8535" s="2">
        <f t="shared" ca="1" si="802"/>
        <v>0</v>
      </c>
      <c r="G8535" s="2">
        <f t="shared" si="803"/>
        <v>0</v>
      </c>
      <c r="I8535" s="2">
        <v>8533</v>
      </c>
      <c r="J8535" s="2">
        <f t="shared" ca="1" si="807"/>
        <v>9.336617508919165</v>
      </c>
      <c r="K8535" s="2">
        <f t="shared" ca="1" si="804"/>
        <v>0</v>
      </c>
      <c r="L8535" s="2">
        <f t="shared" ca="1" si="805"/>
        <v>0</v>
      </c>
    </row>
    <row r="8536" spans="4:12" x14ac:dyDescent="0.3">
      <c r="D8536" s="2">
        <v>8534</v>
      </c>
      <c r="E8536" s="2">
        <f t="shared" ca="1" si="806"/>
        <v>1.4566288751321843</v>
      </c>
      <c r="F8536" s="2">
        <f t="shared" ca="1" si="802"/>
        <v>0</v>
      </c>
      <c r="G8536" s="2">
        <f t="shared" si="803"/>
        <v>0</v>
      </c>
      <c r="I8536" s="2">
        <v>8534</v>
      </c>
      <c r="J8536" s="2">
        <f t="shared" ca="1" si="807"/>
        <v>13.639958228465353</v>
      </c>
      <c r="K8536" s="2">
        <f t="shared" ca="1" si="804"/>
        <v>0</v>
      </c>
      <c r="L8536" s="2">
        <f t="shared" ca="1" si="805"/>
        <v>1</v>
      </c>
    </row>
    <row r="8537" spans="4:12" x14ac:dyDescent="0.3">
      <c r="D8537" s="2">
        <v>8535</v>
      </c>
      <c r="E8537" s="2">
        <f t="shared" ca="1" si="806"/>
        <v>5.8142040020352734</v>
      </c>
      <c r="F8537" s="2">
        <f t="shared" ca="1" si="802"/>
        <v>0</v>
      </c>
      <c r="G8537" s="2">
        <f t="shared" si="803"/>
        <v>0</v>
      </c>
      <c r="I8537" s="2">
        <v>8535</v>
      </c>
      <c r="J8537" s="2">
        <f t="shared" ca="1" si="807"/>
        <v>1.8518980617868765</v>
      </c>
      <c r="K8537" s="2">
        <f t="shared" ca="1" si="804"/>
        <v>0</v>
      </c>
      <c r="L8537" s="2">
        <f t="shared" ca="1" si="805"/>
        <v>0</v>
      </c>
    </row>
    <row r="8538" spans="4:12" x14ac:dyDescent="0.3">
      <c r="D8538" s="2">
        <v>8536</v>
      </c>
      <c r="E8538" s="2">
        <f t="shared" ca="1" si="806"/>
        <v>9.9562549730240555</v>
      </c>
      <c r="F8538" s="2">
        <f t="shared" ca="1" si="802"/>
        <v>0</v>
      </c>
      <c r="G8538" s="2">
        <f t="shared" si="803"/>
        <v>0</v>
      </c>
      <c r="I8538" s="2">
        <v>8536</v>
      </c>
      <c r="J8538" s="2">
        <f t="shared" ca="1" si="807"/>
        <v>3.2848116624967214</v>
      </c>
      <c r="K8538" s="2">
        <f t="shared" ca="1" si="804"/>
        <v>0</v>
      </c>
      <c r="L8538" s="2">
        <f t="shared" ca="1" si="805"/>
        <v>0</v>
      </c>
    </row>
    <row r="8539" spans="4:12" x14ac:dyDescent="0.3">
      <c r="D8539" s="2">
        <v>8537</v>
      </c>
      <c r="E8539" s="2">
        <f t="shared" ca="1" si="806"/>
        <v>10.181090974786599</v>
      </c>
      <c r="F8539" s="2">
        <f t="shared" ca="1" si="802"/>
        <v>0</v>
      </c>
      <c r="G8539" s="2">
        <f t="shared" si="803"/>
        <v>0</v>
      </c>
      <c r="I8539" s="2">
        <v>8537</v>
      </c>
      <c r="J8539" s="2">
        <f t="shared" ca="1" si="807"/>
        <v>3.8304923613792141</v>
      </c>
      <c r="K8539" s="2">
        <f t="shared" ca="1" si="804"/>
        <v>0</v>
      </c>
      <c r="L8539" s="2">
        <f t="shared" ca="1" si="805"/>
        <v>0</v>
      </c>
    </row>
    <row r="8540" spans="4:12" x14ac:dyDescent="0.3">
      <c r="D8540" s="2">
        <v>8538</v>
      </c>
      <c r="E8540" s="2">
        <f t="shared" ca="1" si="806"/>
        <v>11.123448677860418</v>
      </c>
      <c r="F8540" s="2">
        <f t="shared" ca="1" si="802"/>
        <v>0</v>
      </c>
      <c r="G8540" s="2">
        <f t="shared" si="803"/>
        <v>1</v>
      </c>
      <c r="I8540" s="2">
        <v>8538</v>
      </c>
      <c r="J8540" s="2">
        <f t="shared" ca="1" si="807"/>
        <v>11.934625172093686</v>
      </c>
      <c r="K8540" s="2">
        <f t="shared" ca="1" si="804"/>
        <v>0</v>
      </c>
      <c r="L8540" s="2">
        <f t="shared" ca="1" si="805"/>
        <v>1</v>
      </c>
    </row>
    <row r="8541" spans="4:12" x14ac:dyDescent="0.3">
      <c r="D8541" s="2">
        <v>8539</v>
      </c>
      <c r="E8541" s="2">
        <f t="shared" ca="1" si="806"/>
        <v>1.3678315643370793</v>
      </c>
      <c r="F8541" s="2">
        <f t="shared" ca="1" si="802"/>
        <v>0</v>
      </c>
      <c r="G8541" s="2">
        <f t="shared" si="803"/>
        <v>0</v>
      </c>
      <c r="I8541" s="2">
        <v>8539</v>
      </c>
      <c r="J8541" s="2">
        <f t="shared" ca="1" si="807"/>
        <v>1.0401260965009165</v>
      </c>
      <c r="K8541" s="2">
        <f t="shared" ca="1" si="804"/>
        <v>0</v>
      </c>
      <c r="L8541" s="2">
        <f t="shared" ca="1" si="805"/>
        <v>0</v>
      </c>
    </row>
    <row r="8542" spans="4:12" x14ac:dyDescent="0.3">
      <c r="D8542" s="2">
        <v>8540</v>
      </c>
      <c r="E8542" s="2">
        <f t="shared" ca="1" si="806"/>
        <v>1.8524009687393566</v>
      </c>
      <c r="F8542" s="2">
        <f t="shared" ca="1" si="802"/>
        <v>0</v>
      </c>
      <c r="G8542" s="2">
        <f t="shared" si="803"/>
        <v>0</v>
      </c>
      <c r="I8542" s="2">
        <v>8540</v>
      </c>
      <c r="J8542" s="2">
        <f t="shared" ca="1" si="807"/>
        <v>2.0730482433912321</v>
      </c>
      <c r="K8542" s="2">
        <f t="shared" ca="1" si="804"/>
        <v>0</v>
      </c>
      <c r="L8542" s="2">
        <f t="shared" ca="1" si="805"/>
        <v>0</v>
      </c>
    </row>
    <row r="8543" spans="4:12" x14ac:dyDescent="0.3">
      <c r="D8543" s="2">
        <v>8541</v>
      </c>
      <c r="E8543" s="2">
        <f t="shared" ca="1" si="806"/>
        <v>3.3078710108466014</v>
      </c>
      <c r="F8543" s="2">
        <f t="shared" ca="1" si="802"/>
        <v>0</v>
      </c>
      <c r="G8543" s="2">
        <f t="shared" si="803"/>
        <v>0</v>
      </c>
      <c r="I8543" s="2">
        <v>8541</v>
      </c>
      <c r="J8543" s="2">
        <f t="shared" ca="1" si="807"/>
        <v>8.7135893514921037</v>
      </c>
      <c r="K8543" s="2">
        <f t="shared" ca="1" si="804"/>
        <v>0</v>
      </c>
      <c r="L8543" s="2">
        <f t="shared" ca="1" si="805"/>
        <v>0</v>
      </c>
    </row>
    <row r="8544" spans="4:12" x14ac:dyDescent="0.3">
      <c r="D8544" s="2">
        <v>8542</v>
      </c>
      <c r="E8544" s="2">
        <f t="shared" ca="1" si="806"/>
        <v>3.5110975269636935</v>
      </c>
      <c r="F8544" s="2">
        <f t="shared" ca="1" si="802"/>
        <v>0</v>
      </c>
      <c r="G8544" s="2">
        <f t="shared" si="803"/>
        <v>0</v>
      </c>
      <c r="I8544" s="2">
        <v>8542</v>
      </c>
      <c r="J8544" s="2">
        <f t="shared" ca="1" si="807"/>
        <v>10.26410739645096</v>
      </c>
      <c r="K8544" s="2">
        <f t="shared" ca="1" si="804"/>
        <v>0</v>
      </c>
      <c r="L8544" s="2">
        <f t="shared" ca="1" si="805"/>
        <v>1</v>
      </c>
    </row>
    <row r="8545" spans="4:12" x14ac:dyDescent="0.3">
      <c r="D8545" s="2">
        <v>8543</v>
      </c>
      <c r="E8545" s="2">
        <f t="shared" ca="1" si="806"/>
        <v>4.5520848894455339</v>
      </c>
      <c r="F8545" s="2">
        <f t="shared" ca="1" si="802"/>
        <v>0</v>
      </c>
      <c r="G8545" s="2">
        <f t="shared" si="803"/>
        <v>0</v>
      </c>
      <c r="I8545" s="2">
        <v>8543</v>
      </c>
      <c r="J8545" s="2">
        <f t="shared" ca="1" si="807"/>
        <v>0.20813332172553239</v>
      </c>
      <c r="K8545" s="2">
        <f t="shared" ca="1" si="804"/>
        <v>0</v>
      </c>
      <c r="L8545" s="2">
        <f t="shared" ca="1" si="805"/>
        <v>0</v>
      </c>
    </row>
    <row r="8546" spans="4:12" x14ac:dyDescent="0.3">
      <c r="D8546" s="2">
        <v>8544</v>
      </c>
      <c r="E8546" s="2">
        <f t="shared" ca="1" si="806"/>
        <v>8.2661799201607291</v>
      </c>
      <c r="F8546" s="2">
        <f t="shared" ca="1" si="802"/>
        <v>0</v>
      </c>
      <c r="G8546" s="2">
        <f t="shared" si="803"/>
        <v>1</v>
      </c>
      <c r="I8546" s="2">
        <v>8544</v>
      </c>
      <c r="J8546" s="2">
        <f t="shared" ca="1" si="807"/>
        <v>0.36860092467648164</v>
      </c>
      <c r="K8546" s="2">
        <f t="shared" ca="1" si="804"/>
        <v>0</v>
      </c>
      <c r="L8546" s="2">
        <f t="shared" ca="1" si="805"/>
        <v>0</v>
      </c>
    </row>
    <row r="8547" spans="4:12" x14ac:dyDescent="0.3">
      <c r="D8547" s="2">
        <v>8545</v>
      </c>
      <c r="E8547" s="2">
        <f t="shared" ca="1" si="806"/>
        <v>3.2892253724359453</v>
      </c>
      <c r="F8547" s="2">
        <f t="shared" ca="1" si="802"/>
        <v>0</v>
      </c>
      <c r="G8547" s="2">
        <f t="shared" si="803"/>
        <v>0</v>
      </c>
      <c r="I8547" s="2">
        <v>8545</v>
      </c>
      <c r="J8547" s="2">
        <f t="shared" ca="1" si="807"/>
        <v>1.8437645432605412</v>
      </c>
      <c r="K8547" s="2">
        <f t="shared" ca="1" si="804"/>
        <v>0</v>
      </c>
      <c r="L8547" s="2">
        <f t="shared" ca="1" si="805"/>
        <v>0</v>
      </c>
    </row>
    <row r="8548" spans="4:12" x14ac:dyDescent="0.3">
      <c r="D8548" s="2">
        <v>8546</v>
      </c>
      <c r="E8548" s="2">
        <f t="shared" ca="1" si="806"/>
        <v>4.9389245759773548</v>
      </c>
      <c r="F8548" s="2">
        <f t="shared" ca="1" si="802"/>
        <v>0</v>
      </c>
      <c r="G8548" s="2">
        <f t="shared" si="803"/>
        <v>0</v>
      </c>
      <c r="I8548" s="2">
        <v>8546</v>
      </c>
      <c r="J8548" s="2">
        <f t="shared" ca="1" si="807"/>
        <v>6.8810308507808617</v>
      </c>
      <c r="K8548" s="2">
        <f t="shared" ca="1" si="804"/>
        <v>0</v>
      </c>
      <c r="L8548" s="2">
        <f t="shared" ca="1" si="805"/>
        <v>0</v>
      </c>
    </row>
    <row r="8549" spans="4:12" x14ac:dyDescent="0.3">
      <c r="D8549" s="2">
        <v>8547</v>
      </c>
      <c r="E8549" s="2">
        <f t="shared" ca="1" si="806"/>
        <v>6.033904014015933</v>
      </c>
      <c r="F8549" s="2">
        <f t="shared" ca="1" si="802"/>
        <v>0</v>
      </c>
      <c r="G8549" s="2">
        <f t="shared" si="803"/>
        <v>0</v>
      </c>
      <c r="I8549" s="2">
        <v>8547</v>
      </c>
      <c r="J8549" s="2">
        <f t="shared" ca="1" si="807"/>
        <v>9.4409051602404759</v>
      </c>
      <c r="K8549" s="2">
        <f t="shared" ca="1" si="804"/>
        <v>0</v>
      </c>
      <c r="L8549" s="2">
        <f t="shared" ca="1" si="805"/>
        <v>0</v>
      </c>
    </row>
    <row r="8550" spans="4:12" x14ac:dyDescent="0.3">
      <c r="D8550" s="2">
        <v>8548</v>
      </c>
      <c r="E8550" s="2">
        <f t="shared" ca="1" si="806"/>
        <v>6.1605372423509133</v>
      </c>
      <c r="F8550" s="2">
        <f t="shared" ca="1" si="802"/>
        <v>0</v>
      </c>
      <c r="G8550" s="2">
        <f t="shared" si="803"/>
        <v>0</v>
      </c>
      <c r="I8550" s="2">
        <v>8548</v>
      </c>
      <c r="J8550" s="2">
        <f t="shared" ca="1" si="807"/>
        <v>11.498916495618168</v>
      </c>
      <c r="K8550" s="2">
        <f t="shared" ca="1" si="804"/>
        <v>0</v>
      </c>
      <c r="L8550" s="2">
        <f t="shared" ca="1" si="805"/>
        <v>1</v>
      </c>
    </row>
    <row r="8551" spans="4:12" x14ac:dyDescent="0.3">
      <c r="D8551" s="2">
        <v>8549</v>
      </c>
      <c r="E8551" s="2">
        <f t="shared" ca="1" si="806"/>
        <v>6.2983728156918506</v>
      </c>
      <c r="F8551" s="2">
        <f t="shared" ca="1" si="802"/>
        <v>0</v>
      </c>
      <c r="G8551" s="2">
        <f t="shared" si="803"/>
        <v>0</v>
      </c>
      <c r="I8551" s="2">
        <v>8549</v>
      </c>
      <c r="J8551" s="2">
        <f t="shared" ca="1" si="807"/>
        <v>3.7867307152613492</v>
      </c>
      <c r="K8551" s="2">
        <f t="shared" ca="1" si="804"/>
        <v>0</v>
      </c>
      <c r="L8551" s="2">
        <f t="shared" ca="1" si="805"/>
        <v>0</v>
      </c>
    </row>
    <row r="8552" spans="4:12" x14ac:dyDescent="0.3">
      <c r="D8552" s="2">
        <v>8550</v>
      </c>
      <c r="E8552" s="2">
        <f t="shared" ca="1" si="806"/>
        <v>10.251645415963186</v>
      </c>
      <c r="F8552" s="2">
        <f t="shared" ca="1" si="802"/>
        <v>0</v>
      </c>
      <c r="G8552" s="2">
        <f t="shared" si="803"/>
        <v>1</v>
      </c>
      <c r="I8552" s="2">
        <v>8550</v>
      </c>
      <c r="J8552" s="2">
        <f t="shared" ca="1" si="807"/>
        <v>4.1011830281247308</v>
      </c>
      <c r="K8552" s="2">
        <f t="shared" ca="1" si="804"/>
        <v>0</v>
      </c>
      <c r="L8552" s="2">
        <f t="shared" ca="1" si="805"/>
        <v>0</v>
      </c>
    </row>
    <row r="8553" spans="4:12" x14ac:dyDescent="0.3">
      <c r="D8553" s="2">
        <v>8551</v>
      </c>
      <c r="E8553" s="2">
        <f t="shared" ca="1" si="806"/>
        <v>0.93684998078548154</v>
      </c>
      <c r="F8553" s="2">
        <f t="shared" ca="1" si="802"/>
        <v>0</v>
      </c>
      <c r="G8553" s="2">
        <f t="shared" si="803"/>
        <v>0</v>
      </c>
      <c r="I8553" s="2">
        <v>8551</v>
      </c>
      <c r="J8553" s="2">
        <f t="shared" ca="1" si="807"/>
        <v>4.1515050942217426</v>
      </c>
      <c r="K8553" s="2">
        <f t="shared" ca="1" si="804"/>
        <v>0</v>
      </c>
      <c r="L8553" s="2">
        <f t="shared" ca="1" si="805"/>
        <v>0</v>
      </c>
    </row>
    <row r="8554" spans="4:12" x14ac:dyDescent="0.3">
      <c r="D8554" s="2">
        <v>8552</v>
      </c>
      <c r="E8554" s="2">
        <f t="shared" ca="1" si="806"/>
        <v>11.996484373070428</v>
      </c>
      <c r="F8554" s="2">
        <f t="shared" ca="1" si="802"/>
        <v>0</v>
      </c>
      <c r="G8554" s="2">
        <f t="shared" si="803"/>
        <v>0</v>
      </c>
      <c r="I8554" s="2">
        <v>8552</v>
      </c>
      <c r="J8554" s="2">
        <f t="shared" ca="1" si="807"/>
        <v>4.4547839598931187</v>
      </c>
      <c r="K8554" s="2">
        <f t="shared" ca="1" si="804"/>
        <v>0</v>
      </c>
      <c r="L8554" s="2">
        <f t="shared" ca="1" si="805"/>
        <v>0</v>
      </c>
    </row>
    <row r="8555" spans="4:12" x14ac:dyDescent="0.3">
      <c r="D8555" s="2">
        <v>8553</v>
      </c>
      <c r="E8555" s="2">
        <f t="shared" ca="1" si="806"/>
        <v>14.497959240949081</v>
      </c>
      <c r="F8555" s="2">
        <f t="shared" ca="1" si="802"/>
        <v>0</v>
      </c>
      <c r="G8555" s="2">
        <f t="shared" si="803"/>
        <v>0</v>
      </c>
      <c r="I8555" s="2">
        <v>8553</v>
      </c>
      <c r="J8555" s="2">
        <f t="shared" ca="1" si="807"/>
        <v>4.7814521720850847</v>
      </c>
      <c r="K8555" s="2">
        <f t="shared" ca="1" si="804"/>
        <v>0</v>
      </c>
      <c r="L8555" s="2">
        <f t="shared" ca="1" si="805"/>
        <v>0</v>
      </c>
    </row>
    <row r="8556" spans="4:12" x14ac:dyDescent="0.3">
      <c r="D8556" s="2">
        <v>8554</v>
      </c>
      <c r="E8556" s="2">
        <f t="shared" ca="1" si="806"/>
        <v>19.512709345961287</v>
      </c>
      <c r="F8556" s="2">
        <f t="shared" ca="1" si="802"/>
        <v>1</v>
      </c>
      <c r="G8556" s="2">
        <f t="shared" si="803"/>
        <v>0</v>
      </c>
      <c r="I8556" s="2">
        <v>8554</v>
      </c>
      <c r="J8556" s="2">
        <f t="shared" ca="1" si="807"/>
        <v>5.0092286918596614</v>
      </c>
      <c r="K8556" s="2">
        <f t="shared" ca="1" si="804"/>
        <v>0</v>
      </c>
      <c r="L8556" s="2">
        <f t="shared" ca="1" si="805"/>
        <v>0</v>
      </c>
    </row>
    <row r="8557" spans="4:12" x14ac:dyDescent="0.3">
      <c r="D8557" s="2">
        <v>8555</v>
      </c>
      <c r="E8557" s="2">
        <f t="shared" ca="1" si="806"/>
        <v>19.812446702550709</v>
      </c>
      <c r="F8557" s="2">
        <f t="shared" ca="1" si="802"/>
        <v>1</v>
      </c>
      <c r="G8557" s="2">
        <f t="shared" si="803"/>
        <v>0</v>
      </c>
      <c r="I8557" s="2">
        <v>8555</v>
      </c>
      <c r="J8557" s="2">
        <f t="shared" ca="1" si="807"/>
        <v>5.836299046789784</v>
      </c>
      <c r="K8557" s="2">
        <f t="shared" ca="1" si="804"/>
        <v>0</v>
      </c>
      <c r="L8557" s="2">
        <f t="shared" ca="1" si="805"/>
        <v>0</v>
      </c>
    </row>
    <row r="8558" spans="4:12" x14ac:dyDescent="0.3">
      <c r="D8558" s="2">
        <v>8556</v>
      </c>
      <c r="E8558" s="2">
        <f t="shared" ca="1" si="806"/>
        <v>20.641645007818472</v>
      </c>
      <c r="F8558" s="2">
        <f t="shared" ca="1" si="802"/>
        <v>1</v>
      </c>
      <c r="G8558" s="2">
        <f t="shared" si="803"/>
        <v>1</v>
      </c>
      <c r="I8558" s="2">
        <v>8556</v>
      </c>
      <c r="J8558" s="2">
        <f t="shared" ca="1" si="807"/>
        <v>6.6087430335047843</v>
      </c>
      <c r="K8558" s="2">
        <f t="shared" ca="1" si="804"/>
        <v>0</v>
      </c>
      <c r="L8558" s="2">
        <f t="shared" ca="1" si="805"/>
        <v>0</v>
      </c>
    </row>
    <row r="8559" spans="4:12" x14ac:dyDescent="0.3">
      <c r="D8559" s="2">
        <v>8557</v>
      </c>
      <c r="E8559" s="2">
        <f t="shared" ca="1" si="806"/>
        <v>1.540156555384824</v>
      </c>
      <c r="F8559" s="2">
        <f t="shared" ca="1" si="802"/>
        <v>0</v>
      </c>
      <c r="G8559" s="2">
        <f t="shared" si="803"/>
        <v>0</v>
      </c>
      <c r="I8559" s="2">
        <v>8557</v>
      </c>
      <c r="J8559" s="2">
        <f t="shared" ca="1" si="807"/>
        <v>6.9608693140388018</v>
      </c>
      <c r="K8559" s="2">
        <f t="shared" ca="1" si="804"/>
        <v>0</v>
      </c>
      <c r="L8559" s="2">
        <f t="shared" ca="1" si="805"/>
        <v>0</v>
      </c>
    </row>
    <row r="8560" spans="4:12" x14ac:dyDescent="0.3">
      <c r="D8560" s="2">
        <v>8558</v>
      </c>
      <c r="E8560" s="2">
        <f t="shared" ca="1" si="806"/>
        <v>4.7087405178745589</v>
      </c>
      <c r="F8560" s="2">
        <f t="shared" ca="1" si="802"/>
        <v>0</v>
      </c>
      <c r="G8560" s="2">
        <f t="shared" si="803"/>
        <v>0</v>
      </c>
      <c r="I8560" s="2">
        <v>8558</v>
      </c>
      <c r="J8560" s="2">
        <f t="shared" ca="1" si="807"/>
        <v>7.5164821420724861</v>
      </c>
      <c r="K8560" s="2">
        <f t="shared" ca="1" si="804"/>
        <v>0</v>
      </c>
      <c r="L8560" s="2">
        <f t="shared" ca="1" si="805"/>
        <v>0</v>
      </c>
    </row>
    <row r="8561" spans="4:12" x14ac:dyDescent="0.3">
      <c r="D8561" s="2">
        <v>8559</v>
      </c>
      <c r="E8561" s="2">
        <f t="shared" ca="1" si="806"/>
        <v>7.1581346293096484</v>
      </c>
      <c r="F8561" s="2">
        <f t="shared" ca="1" si="802"/>
        <v>0</v>
      </c>
      <c r="G8561" s="2">
        <f t="shared" si="803"/>
        <v>0</v>
      </c>
      <c r="I8561" s="2">
        <v>8559</v>
      </c>
      <c r="J8561" s="2">
        <f t="shared" ca="1" si="807"/>
        <v>10.615004889026244</v>
      </c>
      <c r="K8561" s="2">
        <f t="shared" ca="1" si="804"/>
        <v>0</v>
      </c>
      <c r="L8561" s="2">
        <f t="shared" ca="1" si="805"/>
        <v>1</v>
      </c>
    </row>
    <row r="8562" spans="4:12" x14ac:dyDescent="0.3">
      <c r="D8562" s="2">
        <v>8560</v>
      </c>
      <c r="E8562" s="2">
        <f t="shared" ca="1" si="806"/>
        <v>14.314885980395506</v>
      </c>
      <c r="F8562" s="2">
        <f t="shared" ca="1" si="802"/>
        <v>0</v>
      </c>
      <c r="G8562" s="2">
        <f t="shared" si="803"/>
        <v>0</v>
      </c>
      <c r="I8562" s="2">
        <v>8560</v>
      </c>
      <c r="J8562" s="2">
        <f t="shared" ca="1" si="807"/>
        <v>0.93661885744927575</v>
      </c>
      <c r="K8562" s="2">
        <f t="shared" ca="1" si="804"/>
        <v>0</v>
      </c>
      <c r="L8562" s="2">
        <f t="shared" ca="1" si="805"/>
        <v>0</v>
      </c>
    </row>
    <row r="8563" spans="4:12" x14ac:dyDescent="0.3">
      <c r="D8563" s="2">
        <v>8561</v>
      </c>
      <c r="E8563" s="2">
        <f t="shared" ca="1" si="806"/>
        <v>15.100348228150491</v>
      </c>
      <c r="F8563" s="2">
        <f t="shared" ca="1" si="802"/>
        <v>1</v>
      </c>
      <c r="G8563" s="2">
        <f t="shared" si="803"/>
        <v>0</v>
      </c>
      <c r="I8563" s="2">
        <v>8561</v>
      </c>
      <c r="J8563" s="2">
        <f t="shared" ca="1" si="807"/>
        <v>2.2414652363822718</v>
      </c>
      <c r="K8563" s="2">
        <f t="shared" ca="1" si="804"/>
        <v>0</v>
      </c>
      <c r="L8563" s="2">
        <f t="shared" ca="1" si="805"/>
        <v>0</v>
      </c>
    </row>
    <row r="8564" spans="4:12" x14ac:dyDescent="0.3">
      <c r="D8564" s="2">
        <v>8562</v>
      </c>
      <c r="E8564" s="2">
        <f t="shared" ca="1" si="806"/>
        <v>15.93814656586936</v>
      </c>
      <c r="F8564" s="2">
        <f t="shared" ca="1" si="802"/>
        <v>1</v>
      </c>
      <c r="G8564" s="2">
        <f t="shared" si="803"/>
        <v>1</v>
      </c>
      <c r="I8564" s="2">
        <v>8562</v>
      </c>
      <c r="J8564" s="2">
        <f t="shared" ca="1" si="807"/>
        <v>4.2995542888312155</v>
      </c>
      <c r="K8564" s="2">
        <f t="shared" ca="1" si="804"/>
        <v>0</v>
      </c>
      <c r="L8564" s="2">
        <f t="shared" ca="1" si="805"/>
        <v>0</v>
      </c>
    </row>
    <row r="8565" spans="4:12" x14ac:dyDescent="0.3">
      <c r="D8565" s="2">
        <v>8563</v>
      </c>
      <c r="E8565" s="2">
        <f t="shared" ca="1" si="806"/>
        <v>0.47702256313350594</v>
      </c>
      <c r="F8565" s="2">
        <f t="shared" ca="1" si="802"/>
        <v>0</v>
      </c>
      <c r="G8565" s="2">
        <f t="shared" si="803"/>
        <v>0</v>
      </c>
      <c r="I8565" s="2">
        <v>8563</v>
      </c>
      <c r="J8565" s="2">
        <f t="shared" ca="1" si="807"/>
        <v>8.4366040043455719</v>
      </c>
      <c r="K8565" s="2">
        <f t="shared" ca="1" si="804"/>
        <v>0</v>
      </c>
      <c r="L8565" s="2">
        <f t="shared" ca="1" si="805"/>
        <v>0</v>
      </c>
    </row>
    <row r="8566" spans="4:12" x14ac:dyDescent="0.3">
      <c r="D8566" s="2">
        <v>8564</v>
      </c>
      <c r="E8566" s="2">
        <f t="shared" ca="1" si="806"/>
        <v>6.0697521286739899</v>
      </c>
      <c r="F8566" s="2">
        <f t="shared" ca="1" si="802"/>
        <v>0</v>
      </c>
      <c r="G8566" s="2">
        <f t="shared" si="803"/>
        <v>0</v>
      </c>
      <c r="I8566" s="2">
        <v>8564</v>
      </c>
      <c r="J8566" s="2">
        <f t="shared" ca="1" si="807"/>
        <v>12.147162708141016</v>
      </c>
      <c r="K8566" s="2">
        <f t="shared" ca="1" si="804"/>
        <v>0</v>
      </c>
      <c r="L8566" s="2">
        <f t="shared" ca="1" si="805"/>
        <v>1</v>
      </c>
    </row>
    <row r="8567" spans="4:12" x14ac:dyDescent="0.3">
      <c r="D8567" s="2">
        <v>8565</v>
      </c>
      <c r="E8567" s="2">
        <f t="shared" ca="1" si="806"/>
        <v>8.7415361499581934</v>
      </c>
      <c r="F8567" s="2">
        <f t="shared" ca="1" si="802"/>
        <v>0</v>
      </c>
      <c r="G8567" s="2">
        <f t="shared" si="803"/>
        <v>0</v>
      </c>
      <c r="I8567" s="2">
        <v>8565</v>
      </c>
      <c r="J8567" s="2">
        <f t="shared" ca="1" si="807"/>
        <v>2.9414106100020359</v>
      </c>
      <c r="K8567" s="2">
        <f t="shared" ca="1" si="804"/>
        <v>0</v>
      </c>
      <c r="L8567" s="2">
        <f t="shared" ca="1" si="805"/>
        <v>0</v>
      </c>
    </row>
    <row r="8568" spans="4:12" x14ac:dyDescent="0.3">
      <c r="D8568" s="2">
        <v>8566</v>
      </c>
      <c r="E8568" s="2">
        <f t="shared" ca="1" si="806"/>
        <v>13.111841849842591</v>
      </c>
      <c r="F8568" s="2">
        <f t="shared" ca="1" si="802"/>
        <v>0</v>
      </c>
      <c r="G8568" s="2">
        <f t="shared" si="803"/>
        <v>0</v>
      </c>
      <c r="I8568" s="2">
        <v>8566</v>
      </c>
      <c r="J8568" s="2">
        <f t="shared" ca="1" si="807"/>
        <v>3.2996774764183359</v>
      </c>
      <c r="K8568" s="2">
        <f t="shared" ca="1" si="804"/>
        <v>0</v>
      </c>
      <c r="L8568" s="2">
        <f t="shared" ca="1" si="805"/>
        <v>0</v>
      </c>
    </row>
    <row r="8569" spans="4:12" x14ac:dyDescent="0.3">
      <c r="D8569" s="2">
        <v>8567</v>
      </c>
      <c r="E8569" s="2">
        <f t="shared" ca="1" si="806"/>
        <v>13.354503745729785</v>
      </c>
      <c r="F8569" s="2">
        <f t="shared" ca="1" si="802"/>
        <v>0</v>
      </c>
      <c r="G8569" s="2">
        <f t="shared" si="803"/>
        <v>0</v>
      </c>
      <c r="I8569" s="2">
        <v>8567</v>
      </c>
      <c r="J8569" s="2">
        <f t="shared" ca="1" si="807"/>
        <v>6.0167011445228908</v>
      </c>
      <c r="K8569" s="2">
        <f t="shared" ca="1" si="804"/>
        <v>0</v>
      </c>
      <c r="L8569" s="2">
        <f t="shared" ca="1" si="805"/>
        <v>0</v>
      </c>
    </row>
    <row r="8570" spans="4:12" x14ac:dyDescent="0.3">
      <c r="D8570" s="2">
        <v>8568</v>
      </c>
      <c r="E8570" s="2">
        <f t="shared" ca="1" si="806"/>
        <v>14.151993321159267</v>
      </c>
      <c r="F8570" s="2">
        <f t="shared" ca="1" si="802"/>
        <v>0</v>
      </c>
      <c r="G8570" s="2">
        <f t="shared" si="803"/>
        <v>1</v>
      </c>
      <c r="I8570" s="2">
        <v>8568</v>
      </c>
      <c r="J8570" s="2">
        <f t="shared" ca="1" si="807"/>
        <v>6.1103681438555117</v>
      </c>
      <c r="K8570" s="2">
        <f t="shared" ca="1" si="804"/>
        <v>0</v>
      </c>
      <c r="L8570" s="2">
        <f t="shared" ca="1" si="805"/>
        <v>0</v>
      </c>
    </row>
    <row r="8571" spans="4:12" x14ac:dyDescent="0.3">
      <c r="D8571" s="2">
        <v>8569</v>
      </c>
      <c r="E8571" s="2">
        <f t="shared" ca="1" si="806"/>
        <v>2.8812280092803784</v>
      </c>
      <c r="F8571" s="2">
        <f t="shared" ca="1" si="802"/>
        <v>0</v>
      </c>
      <c r="G8571" s="2">
        <f t="shared" si="803"/>
        <v>0</v>
      </c>
      <c r="I8571" s="2">
        <v>8569</v>
      </c>
      <c r="J8571" s="2">
        <f t="shared" ca="1" si="807"/>
        <v>9.1599990379895484</v>
      </c>
      <c r="K8571" s="2">
        <f t="shared" ca="1" si="804"/>
        <v>0</v>
      </c>
      <c r="L8571" s="2">
        <f t="shared" ca="1" si="805"/>
        <v>0</v>
      </c>
    </row>
    <row r="8572" spans="4:12" x14ac:dyDescent="0.3">
      <c r="D8572" s="2">
        <v>8570</v>
      </c>
      <c r="E8572" s="2">
        <f t="shared" ca="1" si="806"/>
        <v>4.5957879113896443</v>
      </c>
      <c r="F8572" s="2">
        <f t="shared" ca="1" si="802"/>
        <v>0</v>
      </c>
      <c r="G8572" s="2">
        <f t="shared" si="803"/>
        <v>0</v>
      </c>
      <c r="I8572" s="2">
        <v>8570</v>
      </c>
      <c r="J8572" s="2">
        <f t="shared" ca="1" si="807"/>
        <v>9.576540503140313</v>
      </c>
      <c r="K8572" s="2">
        <f t="shared" ca="1" si="804"/>
        <v>0</v>
      </c>
      <c r="L8572" s="2">
        <f t="shared" ca="1" si="805"/>
        <v>0</v>
      </c>
    </row>
    <row r="8573" spans="4:12" x14ac:dyDescent="0.3">
      <c r="D8573" s="2">
        <v>8571</v>
      </c>
      <c r="E8573" s="2">
        <f t="shared" ca="1" si="806"/>
        <v>5.7016967772451661</v>
      </c>
      <c r="F8573" s="2">
        <f t="shared" ca="1" si="802"/>
        <v>0</v>
      </c>
      <c r="G8573" s="2">
        <f t="shared" si="803"/>
        <v>0</v>
      </c>
      <c r="I8573" s="2">
        <v>8571</v>
      </c>
      <c r="J8573" s="2">
        <f t="shared" ca="1" si="807"/>
        <v>12.716767921236812</v>
      </c>
      <c r="K8573" s="2">
        <f t="shared" ca="1" si="804"/>
        <v>0</v>
      </c>
      <c r="L8573" s="2">
        <f t="shared" ca="1" si="805"/>
        <v>1</v>
      </c>
    </row>
    <row r="8574" spans="4:12" x14ac:dyDescent="0.3">
      <c r="D8574" s="2">
        <v>8572</v>
      </c>
      <c r="E8574" s="2">
        <f t="shared" ca="1" si="806"/>
        <v>9.3545877305130603</v>
      </c>
      <c r="F8574" s="2">
        <f t="shared" ca="1" si="802"/>
        <v>0</v>
      </c>
      <c r="G8574" s="2">
        <f t="shared" si="803"/>
        <v>0</v>
      </c>
      <c r="I8574" s="2">
        <v>8572</v>
      </c>
      <c r="J8574" s="2">
        <f t="shared" ca="1" si="807"/>
        <v>0.97056080099984698</v>
      </c>
      <c r="K8574" s="2">
        <f t="shared" ca="1" si="804"/>
        <v>0</v>
      </c>
      <c r="L8574" s="2">
        <f t="shared" ca="1" si="805"/>
        <v>0</v>
      </c>
    </row>
    <row r="8575" spans="4:12" x14ac:dyDescent="0.3">
      <c r="D8575" s="2">
        <v>8573</v>
      </c>
      <c r="E8575" s="2">
        <f t="shared" ca="1" si="806"/>
        <v>13.576215412760158</v>
      </c>
      <c r="F8575" s="2">
        <f t="shared" ca="1" si="802"/>
        <v>0</v>
      </c>
      <c r="G8575" s="2">
        <f t="shared" si="803"/>
        <v>0</v>
      </c>
      <c r="I8575" s="2">
        <v>8573</v>
      </c>
      <c r="J8575" s="2">
        <f t="shared" ca="1" si="807"/>
        <v>5.2474022750936644</v>
      </c>
      <c r="K8575" s="2">
        <f t="shared" ca="1" si="804"/>
        <v>0</v>
      </c>
      <c r="L8575" s="2">
        <f t="shared" ca="1" si="805"/>
        <v>0</v>
      </c>
    </row>
    <row r="8576" spans="4:12" x14ac:dyDescent="0.3">
      <c r="D8576" s="2">
        <v>8574</v>
      </c>
      <c r="E8576" s="2">
        <f t="shared" ca="1" si="806"/>
        <v>13.750085616620495</v>
      </c>
      <c r="F8576" s="2">
        <f t="shared" ca="1" si="802"/>
        <v>0</v>
      </c>
      <c r="G8576" s="2">
        <f t="shared" si="803"/>
        <v>1</v>
      </c>
      <c r="I8576" s="2">
        <v>8574</v>
      </c>
      <c r="J8576" s="2">
        <f t="shared" ca="1" si="807"/>
        <v>5.720760691679236</v>
      </c>
      <c r="K8576" s="2">
        <f t="shared" ca="1" si="804"/>
        <v>0</v>
      </c>
      <c r="L8576" s="2">
        <f t="shared" ca="1" si="805"/>
        <v>0</v>
      </c>
    </row>
    <row r="8577" spans="4:12" x14ac:dyDescent="0.3">
      <c r="D8577" s="2">
        <v>8575</v>
      </c>
      <c r="E8577" s="2">
        <f t="shared" ca="1" si="806"/>
        <v>2.182867230605757</v>
      </c>
      <c r="F8577" s="2">
        <f t="shared" ca="1" si="802"/>
        <v>0</v>
      </c>
      <c r="G8577" s="2">
        <f t="shared" si="803"/>
        <v>0</v>
      </c>
      <c r="I8577" s="2">
        <v>8575</v>
      </c>
      <c r="J8577" s="2">
        <f t="shared" ca="1" si="807"/>
        <v>6.0558643679995106</v>
      </c>
      <c r="K8577" s="2">
        <f t="shared" ca="1" si="804"/>
        <v>0</v>
      </c>
      <c r="L8577" s="2">
        <f t="shared" ca="1" si="805"/>
        <v>0</v>
      </c>
    </row>
    <row r="8578" spans="4:12" x14ac:dyDescent="0.3">
      <c r="D8578" s="2">
        <v>8576</v>
      </c>
      <c r="E8578" s="2">
        <f t="shared" ca="1" si="806"/>
        <v>5.578460241456769</v>
      </c>
      <c r="F8578" s="2">
        <f t="shared" ca="1" si="802"/>
        <v>0</v>
      </c>
      <c r="G8578" s="2">
        <f t="shared" si="803"/>
        <v>0</v>
      </c>
      <c r="I8578" s="2">
        <v>8576</v>
      </c>
      <c r="J8578" s="2">
        <f t="shared" ca="1" si="807"/>
        <v>8.162976215733126</v>
      </c>
      <c r="K8578" s="2">
        <f t="shared" ca="1" si="804"/>
        <v>0</v>
      </c>
      <c r="L8578" s="2">
        <f t="shared" ca="1" si="805"/>
        <v>0</v>
      </c>
    </row>
    <row r="8579" spans="4:12" x14ac:dyDescent="0.3">
      <c r="D8579" s="2">
        <v>8577</v>
      </c>
      <c r="E8579" s="2">
        <f t="shared" ca="1" si="806"/>
        <v>9.171472528408005</v>
      </c>
      <c r="F8579" s="2">
        <f t="shared" ca="1" si="802"/>
        <v>0</v>
      </c>
      <c r="G8579" s="2">
        <f t="shared" si="803"/>
        <v>0</v>
      </c>
      <c r="I8579" s="2">
        <v>8577</v>
      </c>
      <c r="J8579" s="2">
        <f t="shared" ca="1" si="807"/>
        <v>11.370856351401782</v>
      </c>
      <c r="K8579" s="2">
        <f t="shared" ca="1" si="804"/>
        <v>0</v>
      </c>
      <c r="L8579" s="2">
        <f t="shared" ca="1" si="805"/>
        <v>1</v>
      </c>
    </row>
    <row r="8580" spans="4:12" x14ac:dyDescent="0.3">
      <c r="D8580" s="2">
        <v>8578</v>
      </c>
      <c r="E8580" s="2">
        <f t="shared" ca="1" si="806"/>
        <v>9.2504347594187237</v>
      </c>
      <c r="F8580" s="2">
        <f t="shared" ref="F8580:F8643" ca="1" si="808">IF(E8580&gt;$B$3,1,0)</f>
        <v>0</v>
      </c>
      <c r="G8580" s="2">
        <f t="shared" ref="G8580:G8643" si="809">IF(MOD(D8580,$B$6)=0,1,0)</f>
        <v>0</v>
      </c>
      <c r="I8580" s="2">
        <v>8578</v>
      </c>
      <c r="J8580" s="2">
        <f t="shared" ca="1" si="807"/>
        <v>7.0718694406222466</v>
      </c>
      <c r="K8580" s="2">
        <f t="shared" ref="K8580:K8643" ca="1" si="810">IF(J8580&gt;$B$3,1,0)</f>
        <v>0</v>
      </c>
      <c r="L8580" s="2">
        <f t="shared" ref="L8580:L8643" ca="1" si="811">IF(J8580&gt;$B$7,1,0)</f>
        <v>0</v>
      </c>
    </row>
    <row r="8581" spans="4:12" x14ac:dyDescent="0.3">
      <c r="D8581" s="2">
        <v>8579</v>
      </c>
      <c r="E8581" s="2">
        <f t="shared" ref="E8581:E8644" ca="1" si="812">IF(G8580=1,_xlfn.GAMMA.INV(RAND(),1,$B$4),E8580+_xlfn.GAMMA.INV(RAND(),1,$B$4))</f>
        <v>9.7221455235849152</v>
      </c>
      <c r="F8581" s="2">
        <f t="shared" ca="1" si="808"/>
        <v>0</v>
      </c>
      <c r="G8581" s="2">
        <f t="shared" si="809"/>
        <v>0</v>
      </c>
      <c r="I8581" s="2">
        <v>8579</v>
      </c>
      <c r="J8581" s="2">
        <f t="shared" ref="J8581:J8644" ca="1" si="813">IF(L8580=1,_xlfn.GAMMA.INV(RAND(),1,$B$4),J8580+_xlfn.GAMMA.INV(RAND(),1,$B$4))</f>
        <v>11.842294240757756</v>
      </c>
      <c r="K8581" s="2">
        <f t="shared" ca="1" si="810"/>
        <v>0</v>
      </c>
      <c r="L8581" s="2">
        <f t="shared" ca="1" si="811"/>
        <v>1</v>
      </c>
    </row>
    <row r="8582" spans="4:12" x14ac:dyDescent="0.3">
      <c r="D8582" s="2">
        <v>8580</v>
      </c>
      <c r="E8582" s="2">
        <f t="shared" ca="1" si="812"/>
        <v>11.233506162963213</v>
      </c>
      <c r="F8582" s="2">
        <f t="shared" ca="1" si="808"/>
        <v>0</v>
      </c>
      <c r="G8582" s="2">
        <f t="shared" si="809"/>
        <v>1</v>
      </c>
      <c r="I8582" s="2">
        <v>8580</v>
      </c>
      <c r="J8582" s="2">
        <f t="shared" ca="1" si="813"/>
        <v>4.8854371432223562</v>
      </c>
      <c r="K8582" s="2">
        <f t="shared" ca="1" si="810"/>
        <v>0</v>
      </c>
      <c r="L8582" s="2">
        <f t="shared" ca="1" si="811"/>
        <v>0</v>
      </c>
    </row>
    <row r="8583" spans="4:12" x14ac:dyDescent="0.3">
      <c r="D8583" s="2">
        <v>8581</v>
      </c>
      <c r="E8583" s="2">
        <f t="shared" ca="1" si="812"/>
        <v>2.3867326064740726</v>
      </c>
      <c r="F8583" s="2">
        <f t="shared" ca="1" si="808"/>
        <v>0</v>
      </c>
      <c r="G8583" s="2">
        <f t="shared" si="809"/>
        <v>0</v>
      </c>
      <c r="I8583" s="2">
        <v>8581</v>
      </c>
      <c r="J8583" s="2">
        <f t="shared" ca="1" si="813"/>
        <v>6.3903502140032691</v>
      </c>
      <c r="K8583" s="2">
        <f t="shared" ca="1" si="810"/>
        <v>0</v>
      </c>
      <c r="L8583" s="2">
        <f t="shared" ca="1" si="811"/>
        <v>0</v>
      </c>
    </row>
    <row r="8584" spans="4:12" x14ac:dyDescent="0.3">
      <c r="D8584" s="2">
        <v>8582</v>
      </c>
      <c r="E8584" s="2">
        <f t="shared" ca="1" si="812"/>
        <v>3.1575187512575837</v>
      </c>
      <c r="F8584" s="2">
        <f t="shared" ca="1" si="808"/>
        <v>0</v>
      </c>
      <c r="G8584" s="2">
        <f t="shared" si="809"/>
        <v>0</v>
      </c>
      <c r="I8584" s="2">
        <v>8582</v>
      </c>
      <c r="J8584" s="2">
        <f t="shared" ca="1" si="813"/>
        <v>7.1873527378298094</v>
      </c>
      <c r="K8584" s="2">
        <f t="shared" ca="1" si="810"/>
        <v>0</v>
      </c>
      <c r="L8584" s="2">
        <f t="shared" ca="1" si="811"/>
        <v>0</v>
      </c>
    </row>
    <row r="8585" spans="4:12" x14ac:dyDescent="0.3">
      <c r="D8585" s="2">
        <v>8583</v>
      </c>
      <c r="E8585" s="2">
        <f t="shared" ca="1" si="812"/>
        <v>3.580925386868675</v>
      </c>
      <c r="F8585" s="2">
        <f t="shared" ca="1" si="808"/>
        <v>0</v>
      </c>
      <c r="G8585" s="2">
        <f t="shared" si="809"/>
        <v>0</v>
      </c>
      <c r="I8585" s="2">
        <v>8583</v>
      </c>
      <c r="J8585" s="2">
        <f t="shared" ca="1" si="813"/>
        <v>8.1739872887375729</v>
      </c>
      <c r="K8585" s="2">
        <f t="shared" ca="1" si="810"/>
        <v>0</v>
      </c>
      <c r="L8585" s="2">
        <f t="shared" ca="1" si="811"/>
        <v>0</v>
      </c>
    </row>
    <row r="8586" spans="4:12" x14ac:dyDescent="0.3">
      <c r="D8586" s="2">
        <v>8584</v>
      </c>
      <c r="E8586" s="2">
        <f t="shared" ca="1" si="812"/>
        <v>7.4464662950066129</v>
      </c>
      <c r="F8586" s="2">
        <f t="shared" ca="1" si="808"/>
        <v>0</v>
      </c>
      <c r="G8586" s="2">
        <f t="shared" si="809"/>
        <v>0</v>
      </c>
      <c r="I8586" s="2">
        <v>8584</v>
      </c>
      <c r="J8586" s="2">
        <f t="shared" ca="1" si="813"/>
        <v>9.3393879977276448</v>
      </c>
      <c r="K8586" s="2">
        <f t="shared" ca="1" si="810"/>
        <v>0</v>
      </c>
      <c r="L8586" s="2">
        <f t="shared" ca="1" si="811"/>
        <v>0</v>
      </c>
    </row>
    <row r="8587" spans="4:12" x14ac:dyDescent="0.3">
      <c r="D8587" s="2">
        <v>8585</v>
      </c>
      <c r="E8587" s="2">
        <f t="shared" ca="1" si="812"/>
        <v>11.352306938661656</v>
      </c>
      <c r="F8587" s="2">
        <f t="shared" ca="1" si="808"/>
        <v>0</v>
      </c>
      <c r="G8587" s="2">
        <f t="shared" si="809"/>
        <v>0</v>
      </c>
      <c r="I8587" s="2">
        <v>8585</v>
      </c>
      <c r="J8587" s="2">
        <f t="shared" ca="1" si="813"/>
        <v>10.081672422704187</v>
      </c>
      <c r="K8587" s="2">
        <f t="shared" ca="1" si="810"/>
        <v>0</v>
      </c>
      <c r="L8587" s="2">
        <f t="shared" ca="1" si="811"/>
        <v>1</v>
      </c>
    </row>
    <row r="8588" spans="4:12" x14ac:dyDescent="0.3">
      <c r="D8588" s="2">
        <v>8586</v>
      </c>
      <c r="E8588" s="2">
        <f t="shared" ca="1" si="812"/>
        <v>12.203193145604121</v>
      </c>
      <c r="F8588" s="2">
        <f t="shared" ca="1" si="808"/>
        <v>0</v>
      </c>
      <c r="G8588" s="2">
        <f t="shared" si="809"/>
        <v>1</v>
      </c>
      <c r="I8588" s="2">
        <v>8586</v>
      </c>
      <c r="J8588" s="2">
        <f t="shared" ca="1" si="813"/>
        <v>0.96030278584533113</v>
      </c>
      <c r="K8588" s="2">
        <f t="shared" ca="1" si="810"/>
        <v>0</v>
      </c>
      <c r="L8588" s="2">
        <f t="shared" ca="1" si="811"/>
        <v>0</v>
      </c>
    </row>
    <row r="8589" spans="4:12" x14ac:dyDescent="0.3">
      <c r="D8589" s="2">
        <v>8587</v>
      </c>
      <c r="E8589" s="2">
        <f t="shared" ca="1" si="812"/>
        <v>1.0982847402961902</v>
      </c>
      <c r="F8589" s="2">
        <f t="shared" ca="1" si="808"/>
        <v>0</v>
      </c>
      <c r="G8589" s="2">
        <f t="shared" si="809"/>
        <v>0</v>
      </c>
      <c r="I8589" s="2">
        <v>8587</v>
      </c>
      <c r="J8589" s="2">
        <f t="shared" ca="1" si="813"/>
        <v>1.7508227533136793</v>
      </c>
      <c r="K8589" s="2">
        <f t="shared" ca="1" si="810"/>
        <v>0</v>
      </c>
      <c r="L8589" s="2">
        <f t="shared" ca="1" si="811"/>
        <v>0</v>
      </c>
    </row>
    <row r="8590" spans="4:12" x14ac:dyDescent="0.3">
      <c r="D8590" s="2">
        <v>8588</v>
      </c>
      <c r="E8590" s="2">
        <f t="shared" ca="1" si="812"/>
        <v>1.3767116910947059</v>
      </c>
      <c r="F8590" s="2">
        <f t="shared" ca="1" si="808"/>
        <v>0</v>
      </c>
      <c r="G8590" s="2">
        <f t="shared" si="809"/>
        <v>0</v>
      </c>
      <c r="I8590" s="2">
        <v>8588</v>
      </c>
      <c r="J8590" s="2">
        <f t="shared" ca="1" si="813"/>
        <v>2.1341727973436782</v>
      </c>
      <c r="K8590" s="2">
        <f t="shared" ca="1" si="810"/>
        <v>0</v>
      </c>
      <c r="L8590" s="2">
        <f t="shared" ca="1" si="811"/>
        <v>0</v>
      </c>
    </row>
    <row r="8591" spans="4:12" x14ac:dyDescent="0.3">
      <c r="D8591" s="2">
        <v>8589</v>
      </c>
      <c r="E8591" s="2">
        <f t="shared" ca="1" si="812"/>
        <v>3.1472578552495687</v>
      </c>
      <c r="F8591" s="2">
        <f t="shared" ca="1" si="808"/>
        <v>0</v>
      </c>
      <c r="G8591" s="2">
        <f t="shared" si="809"/>
        <v>0</v>
      </c>
      <c r="I8591" s="2">
        <v>8589</v>
      </c>
      <c r="J8591" s="2">
        <f t="shared" ca="1" si="813"/>
        <v>3.3909897567667224</v>
      </c>
      <c r="K8591" s="2">
        <f t="shared" ca="1" si="810"/>
        <v>0</v>
      </c>
      <c r="L8591" s="2">
        <f t="shared" ca="1" si="811"/>
        <v>0</v>
      </c>
    </row>
    <row r="8592" spans="4:12" x14ac:dyDescent="0.3">
      <c r="D8592" s="2">
        <v>8590</v>
      </c>
      <c r="E8592" s="2">
        <f t="shared" ca="1" si="812"/>
        <v>5.4949211718272259</v>
      </c>
      <c r="F8592" s="2">
        <f t="shared" ca="1" si="808"/>
        <v>0</v>
      </c>
      <c r="G8592" s="2">
        <f t="shared" si="809"/>
        <v>0</v>
      </c>
      <c r="I8592" s="2">
        <v>8590</v>
      </c>
      <c r="J8592" s="2">
        <f t="shared" ca="1" si="813"/>
        <v>3.8273299886844847</v>
      </c>
      <c r="K8592" s="2">
        <f t="shared" ca="1" si="810"/>
        <v>0</v>
      </c>
      <c r="L8592" s="2">
        <f t="shared" ca="1" si="811"/>
        <v>0</v>
      </c>
    </row>
    <row r="8593" spans="4:12" x14ac:dyDescent="0.3">
      <c r="D8593" s="2">
        <v>8591</v>
      </c>
      <c r="E8593" s="2">
        <f t="shared" ca="1" si="812"/>
        <v>7.1400415933363925</v>
      </c>
      <c r="F8593" s="2">
        <f t="shared" ca="1" si="808"/>
        <v>0</v>
      </c>
      <c r="G8593" s="2">
        <f t="shared" si="809"/>
        <v>0</v>
      </c>
      <c r="I8593" s="2">
        <v>8591</v>
      </c>
      <c r="J8593" s="2">
        <f t="shared" ca="1" si="813"/>
        <v>4.7198335550560255</v>
      </c>
      <c r="K8593" s="2">
        <f t="shared" ca="1" si="810"/>
        <v>0</v>
      </c>
      <c r="L8593" s="2">
        <f t="shared" ca="1" si="811"/>
        <v>0</v>
      </c>
    </row>
    <row r="8594" spans="4:12" x14ac:dyDescent="0.3">
      <c r="D8594" s="2">
        <v>8592</v>
      </c>
      <c r="E8594" s="2">
        <f t="shared" ca="1" si="812"/>
        <v>9.6014150931640962</v>
      </c>
      <c r="F8594" s="2">
        <f t="shared" ca="1" si="808"/>
        <v>0</v>
      </c>
      <c r="G8594" s="2">
        <f t="shared" si="809"/>
        <v>1</v>
      </c>
      <c r="I8594" s="2">
        <v>8592</v>
      </c>
      <c r="J8594" s="2">
        <f t="shared" ca="1" si="813"/>
        <v>5.4575353832723099</v>
      </c>
      <c r="K8594" s="2">
        <f t="shared" ca="1" si="810"/>
        <v>0</v>
      </c>
      <c r="L8594" s="2">
        <f t="shared" ca="1" si="811"/>
        <v>0</v>
      </c>
    </row>
    <row r="8595" spans="4:12" x14ac:dyDescent="0.3">
      <c r="D8595" s="2">
        <v>8593</v>
      </c>
      <c r="E8595" s="2">
        <f t="shared" ca="1" si="812"/>
        <v>1.763955590083697</v>
      </c>
      <c r="F8595" s="2">
        <f t="shared" ca="1" si="808"/>
        <v>0</v>
      </c>
      <c r="G8595" s="2">
        <f t="shared" si="809"/>
        <v>0</v>
      </c>
      <c r="I8595" s="2">
        <v>8593</v>
      </c>
      <c r="J8595" s="2">
        <f t="shared" ca="1" si="813"/>
        <v>7.0549016382886762</v>
      </c>
      <c r="K8595" s="2">
        <f t="shared" ca="1" si="810"/>
        <v>0</v>
      </c>
      <c r="L8595" s="2">
        <f t="shared" ca="1" si="811"/>
        <v>0</v>
      </c>
    </row>
    <row r="8596" spans="4:12" x14ac:dyDescent="0.3">
      <c r="D8596" s="2">
        <v>8594</v>
      </c>
      <c r="E8596" s="2">
        <f t="shared" ca="1" si="812"/>
        <v>1.9645797444135948</v>
      </c>
      <c r="F8596" s="2">
        <f t="shared" ca="1" si="808"/>
        <v>0</v>
      </c>
      <c r="G8596" s="2">
        <f t="shared" si="809"/>
        <v>0</v>
      </c>
      <c r="I8596" s="2">
        <v>8594</v>
      </c>
      <c r="J8596" s="2">
        <f t="shared" ca="1" si="813"/>
        <v>7.1325887947518014</v>
      </c>
      <c r="K8596" s="2">
        <f t="shared" ca="1" si="810"/>
        <v>0</v>
      </c>
      <c r="L8596" s="2">
        <f t="shared" ca="1" si="811"/>
        <v>0</v>
      </c>
    </row>
    <row r="8597" spans="4:12" x14ac:dyDescent="0.3">
      <c r="D8597" s="2">
        <v>8595</v>
      </c>
      <c r="E8597" s="2">
        <f t="shared" ca="1" si="812"/>
        <v>2.1704896390355795</v>
      </c>
      <c r="F8597" s="2">
        <f t="shared" ca="1" si="808"/>
        <v>0</v>
      </c>
      <c r="G8597" s="2">
        <f t="shared" si="809"/>
        <v>0</v>
      </c>
      <c r="I8597" s="2">
        <v>8595</v>
      </c>
      <c r="J8597" s="2">
        <f t="shared" ca="1" si="813"/>
        <v>8.6948187104044603</v>
      </c>
      <c r="K8597" s="2">
        <f t="shared" ca="1" si="810"/>
        <v>0</v>
      </c>
      <c r="L8597" s="2">
        <f t="shared" ca="1" si="811"/>
        <v>0</v>
      </c>
    </row>
    <row r="8598" spans="4:12" x14ac:dyDescent="0.3">
      <c r="D8598" s="2">
        <v>8596</v>
      </c>
      <c r="E8598" s="2">
        <f t="shared" ca="1" si="812"/>
        <v>4.421362096150518</v>
      </c>
      <c r="F8598" s="2">
        <f t="shared" ca="1" si="808"/>
        <v>0</v>
      </c>
      <c r="G8598" s="2">
        <f t="shared" si="809"/>
        <v>0</v>
      </c>
      <c r="I8598" s="2">
        <v>8596</v>
      </c>
      <c r="J8598" s="2">
        <f t="shared" ca="1" si="813"/>
        <v>10.652803826009482</v>
      </c>
      <c r="K8598" s="2">
        <f t="shared" ca="1" si="810"/>
        <v>0</v>
      </c>
      <c r="L8598" s="2">
        <f t="shared" ca="1" si="811"/>
        <v>1</v>
      </c>
    </row>
    <row r="8599" spans="4:12" x14ac:dyDescent="0.3">
      <c r="D8599" s="2">
        <v>8597</v>
      </c>
      <c r="E8599" s="2">
        <f t="shared" ca="1" si="812"/>
        <v>6.2959925959835941</v>
      </c>
      <c r="F8599" s="2">
        <f t="shared" ca="1" si="808"/>
        <v>0</v>
      </c>
      <c r="G8599" s="2">
        <f t="shared" si="809"/>
        <v>0</v>
      </c>
      <c r="I8599" s="2">
        <v>8597</v>
      </c>
      <c r="J8599" s="2">
        <f t="shared" ca="1" si="813"/>
        <v>0.34487734570197137</v>
      </c>
      <c r="K8599" s="2">
        <f t="shared" ca="1" si="810"/>
        <v>0</v>
      </c>
      <c r="L8599" s="2">
        <f t="shared" ca="1" si="811"/>
        <v>0</v>
      </c>
    </row>
    <row r="8600" spans="4:12" x14ac:dyDescent="0.3">
      <c r="D8600" s="2">
        <v>8598</v>
      </c>
      <c r="E8600" s="2">
        <f t="shared" ca="1" si="812"/>
        <v>6.9163279495422163</v>
      </c>
      <c r="F8600" s="2">
        <f t="shared" ca="1" si="808"/>
        <v>0</v>
      </c>
      <c r="G8600" s="2">
        <f t="shared" si="809"/>
        <v>1</v>
      </c>
      <c r="I8600" s="2">
        <v>8598</v>
      </c>
      <c r="J8600" s="2">
        <f t="shared" ca="1" si="813"/>
        <v>3.1773597868897165</v>
      </c>
      <c r="K8600" s="2">
        <f t="shared" ca="1" si="810"/>
        <v>0</v>
      </c>
      <c r="L8600" s="2">
        <f t="shared" ca="1" si="811"/>
        <v>0</v>
      </c>
    </row>
    <row r="8601" spans="4:12" x14ac:dyDescent="0.3">
      <c r="D8601" s="2">
        <v>8599</v>
      </c>
      <c r="E8601" s="2">
        <f t="shared" ca="1" si="812"/>
        <v>2.6467717049108654</v>
      </c>
      <c r="F8601" s="2">
        <f t="shared" ca="1" si="808"/>
        <v>0</v>
      </c>
      <c r="G8601" s="2">
        <f t="shared" si="809"/>
        <v>0</v>
      </c>
      <c r="I8601" s="2">
        <v>8599</v>
      </c>
      <c r="J8601" s="2">
        <f t="shared" ca="1" si="813"/>
        <v>7.2911742710285825</v>
      </c>
      <c r="K8601" s="2">
        <f t="shared" ca="1" si="810"/>
        <v>0</v>
      </c>
      <c r="L8601" s="2">
        <f t="shared" ca="1" si="811"/>
        <v>0</v>
      </c>
    </row>
    <row r="8602" spans="4:12" x14ac:dyDescent="0.3">
      <c r="D8602" s="2">
        <v>8600</v>
      </c>
      <c r="E8602" s="2">
        <f t="shared" ca="1" si="812"/>
        <v>3.3854954595439435</v>
      </c>
      <c r="F8602" s="2">
        <f t="shared" ca="1" si="808"/>
        <v>0</v>
      </c>
      <c r="G8602" s="2">
        <f t="shared" si="809"/>
        <v>0</v>
      </c>
      <c r="I8602" s="2">
        <v>8600</v>
      </c>
      <c r="J8602" s="2">
        <f t="shared" ca="1" si="813"/>
        <v>8.8321145620216317</v>
      </c>
      <c r="K8602" s="2">
        <f t="shared" ca="1" si="810"/>
        <v>0</v>
      </c>
      <c r="L8602" s="2">
        <f t="shared" ca="1" si="811"/>
        <v>0</v>
      </c>
    </row>
    <row r="8603" spans="4:12" x14ac:dyDescent="0.3">
      <c r="D8603" s="2">
        <v>8601</v>
      </c>
      <c r="E8603" s="2">
        <f t="shared" ca="1" si="812"/>
        <v>5.092177503184935</v>
      </c>
      <c r="F8603" s="2">
        <f t="shared" ca="1" si="808"/>
        <v>0</v>
      </c>
      <c r="G8603" s="2">
        <f t="shared" si="809"/>
        <v>0</v>
      </c>
      <c r="I8603" s="2">
        <v>8601</v>
      </c>
      <c r="J8603" s="2">
        <f t="shared" ca="1" si="813"/>
        <v>9.6244153385636526</v>
      </c>
      <c r="K8603" s="2">
        <f t="shared" ca="1" si="810"/>
        <v>0</v>
      </c>
      <c r="L8603" s="2">
        <f t="shared" ca="1" si="811"/>
        <v>0</v>
      </c>
    </row>
    <row r="8604" spans="4:12" x14ac:dyDescent="0.3">
      <c r="D8604" s="2">
        <v>8602</v>
      </c>
      <c r="E8604" s="2">
        <f t="shared" ca="1" si="812"/>
        <v>7.5028176621163603</v>
      </c>
      <c r="F8604" s="2">
        <f t="shared" ca="1" si="808"/>
        <v>0</v>
      </c>
      <c r="G8604" s="2">
        <f t="shared" si="809"/>
        <v>0</v>
      </c>
      <c r="I8604" s="2">
        <v>8602</v>
      </c>
      <c r="J8604" s="2">
        <f t="shared" ca="1" si="813"/>
        <v>10.07916234456852</v>
      </c>
      <c r="K8604" s="2">
        <f t="shared" ca="1" si="810"/>
        <v>0</v>
      </c>
      <c r="L8604" s="2">
        <f t="shared" ca="1" si="811"/>
        <v>1</v>
      </c>
    </row>
    <row r="8605" spans="4:12" x14ac:dyDescent="0.3">
      <c r="D8605" s="2">
        <v>8603</v>
      </c>
      <c r="E8605" s="2">
        <f t="shared" ca="1" si="812"/>
        <v>10.665319903115725</v>
      </c>
      <c r="F8605" s="2">
        <f t="shared" ca="1" si="808"/>
        <v>0</v>
      </c>
      <c r="G8605" s="2">
        <f t="shared" si="809"/>
        <v>0</v>
      </c>
      <c r="I8605" s="2">
        <v>8603</v>
      </c>
      <c r="J8605" s="2">
        <f t="shared" ca="1" si="813"/>
        <v>6.7854608639428866</v>
      </c>
      <c r="K8605" s="2">
        <f t="shared" ca="1" si="810"/>
        <v>0</v>
      </c>
      <c r="L8605" s="2">
        <f t="shared" ca="1" si="811"/>
        <v>0</v>
      </c>
    </row>
    <row r="8606" spans="4:12" x14ac:dyDescent="0.3">
      <c r="D8606" s="2">
        <v>8604</v>
      </c>
      <c r="E8606" s="2">
        <f t="shared" ca="1" si="812"/>
        <v>15.024440337771317</v>
      </c>
      <c r="F8606" s="2">
        <f t="shared" ca="1" si="808"/>
        <v>1</v>
      </c>
      <c r="G8606" s="2">
        <f t="shared" si="809"/>
        <v>1</v>
      </c>
      <c r="I8606" s="2">
        <v>8604</v>
      </c>
      <c r="J8606" s="2">
        <f t="shared" ca="1" si="813"/>
        <v>7.3973785504267084</v>
      </c>
      <c r="K8606" s="2">
        <f t="shared" ca="1" si="810"/>
        <v>0</v>
      </c>
      <c r="L8606" s="2">
        <f t="shared" ca="1" si="811"/>
        <v>0</v>
      </c>
    </row>
    <row r="8607" spans="4:12" x14ac:dyDescent="0.3">
      <c r="D8607" s="2">
        <v>8605</v>
      </c>
      <c r="E8607" s="2">
        <f t="shared" ca="1" si="812"/>
        <v>0.42850205740175784</v>
      </c>
      <c r="F8607" s="2">
        <f t="shared" ca="1" si="808"/>
        <v>0</v>
      </c>
      <c r="G8607" s="2">
        <f t="shared" si="809"/>
        <v>0</v>
      </c>
      <c r="I8607" s="2">
        <v>8605</v>
      </c>
      <c r="J8607" s="2">
        <f t="shared" ca="1" si="813"/>
        <v>8.2159272876688654</v>
      </c>
      <c r="K8607" s="2">
        <f t="shared" ca="1" si="810"/>
        <v>0</v>
      </c>
      <c r="L8607" s="2">
        <f t="shared" ca="1" si="811"/>
        <v>0</v>
      </c>
    </row>
    <row r="8608" spans="4:12" x14ac:dyDescent="0.3">
      <c r="D8608" s="2">
        <v>8606</v>
      </c>
      <c r="E8608" s="2">
        <f t="shared" ca="1" si="812"/>
        <v>0.48807375023755489</v>
      </c>
      <c r="F8608" s="2">
        <f t="shared" ca="1" si="808"/>
        <v>0</v>
      </c>
      <c r="G8608" s="2">
        <f t="shared" si="809"/>
        <v>0</v>
      </c>
      <c r="I8608" s="2">
        <v>8606</v>
      </c>
      <c r="J8608" s="2">
        <f t="shared" ca="1" si="813"/>
        <v>8.3184000374971792</v>
      </c>
      <c r="K8608" s="2">
        <f t="shared" ca="1" si="810"/>
        <v>0</v>
      </c>
      <c r="L8608" s="2">
        <f t="shared" ca="1" si="811"/>
        <v>0</v>
      </c>
    </row>
    <row r="8609" spans="4:12" x14ac:dyDescent="0.3">
      <c r="D8609" s="2">
        <v>8607</v>
      </c>
      <c r="E8609" s="2">
        <f t="shared" ca="1" si="812"/>
        <v>1.8825586441099336</v>
      </c>
      <c r="F8609" s="2">
        <f t="shared" ca="1" si="808"/>
        <v>0</v>
      </c>
      <c r="G8609" s="2">
        <f t="shared" si="809"/>
        <v>0</v>
      </c>
      <c r="I8609" s="2">
        <v>8607</v>
      </c>
      <c r="J8609" s="2">
        <f t="shared" ca="1" si="813"/>
        <v>15.947368908495768</v>
      </c>
      <c r="K8609" s="2">
        <f t="shared" ca="1" si="810"/>
        <v>1</v>
      </c>
      <c r="L8609" s="2">
        <f t="shared" ca="1" si="811"/>
        <v>1</v>
      </c>
    </row>
    <row r="8610" spans="4:12" x14ac:dyDescent="0.3">
      <c r="D8610" s="2">
        <v>8608</v>
      </c>
      <c r="E8610" s="2">
        <f t="shared" ca="1" si="812"/>
        <v>2.1491796519966204</v>
      </c>
      <c r="F8610" s="2">
        <f t="shared" ca="1" si="808"/>
        <v>0</v>
      </c>
      <c r="G8610" s="2">
        <f t="shared" si="809"/>
        <v>0</v>
      </c>
      <c r="I8610" s="2">
        <v>8608</v>
      </c>
      <c r="J8610" s="2">
        <f t="shared" ca="1" si="813"/>
        <v>3.5579339692543264</v>
      </c>
      <c r="K8610" s="2">
        <f t="shared" ca="1" si="810"/>
        <v>0</v>
      </c>
      <c r="L8610" s="2">
        <f t="shared" ca="1" si="811"/>
        <v>0</v>
      </c>
    </row>
    <row r="8611" spans="4:12" x14ac:dyDescent="0.3">
      <c r="D8611" s="2">
        <v>8609</v>
      </c>
      <c r="E8611" s="2">
        <f t="shared" ca="1" si="812"/>
        <v>3.061369801324592</v>
      </c>
      <c r="F8611" s="2">
        <f t="shared" ca="1" si="808"/>
        <v>0</v>
      </c>
      <c r="G8611" s="2">
        <f t="shared" si="809"/>
        <v>0</v>
      </c>
      <c r="I8611" s="2">
        <v>8609</v>
      </c>
      <c r="J8611" s="2">
        <f t="shared" ca="1" si="813"/>
        <v>4.3764888303832512</v>
      </c>
      <c r="K8611" s="2">
        <f t="shared" ca="1" si="810"/>
        <v>0</v>
      </c>
      <c r="L8611" s="2">
        <f t="shared" ca="1" si="811"/>
        <v>0</v>
      </c>
    </row>
    <row r="8612" spans="4:12" x14ac:dyDescent="0.3">
      <c r="D8612" s="2">
        <v>8610</v>
      </c>
      <c r="E8612" s="2">
        <f t="shared" ca="1" si="812"/>
        <v>6.7653275904406822</v>
      </c>
      <c r="F8612" s="2">
        <f t="shared" ca="1" si="808"/>
        <v>0</v>
      </c>
      <c r="G8612" s="2">
        <f t="shared" si="809"/>
        <v>1</v>
      </c>
      <c r="I8612" s="2">
        <v>8610</v>
      </c>
      <c r="J8612" s="2">
        <f t="shared" ca="1" si="813"/>
        <v>10.373161396880782</v>
      </c>
      <c r="K8612" s="2">
        <f t="shared" ca="1" si="810"/>
        <v>0</v>
      </c>
      <c r="L8612" s="2">
        <f t="shared" ca="1" si="811"/>
        <v>1</v>
      </c>
    </row>
    <row r="8613" spans="4:12" x14ac:dyDescent="0.3">
      <c r="D8613" s="2">
        <v>8611</v>
      </c>
      <c r="E8613" s="2">
        <f t="shared" ca="1" si="812"/>
        <v>1.5313855152890965</v>
      </c>
      <c r="F8613" s="2">
        <f t="shared" ca="1" si="808"/>
        <v>0</v>
      </c>
      <c r="G8613" s="2">
        <f t="shared" si="809"/>
        <v>0</v>
      </c>
      <c r="I8613" s="2">
        <v>8611</v>
      </c>
      <c r="J8613" s="2">
        <f t="shared" ca="1" si="813"/>
        <v>1.2482735534737717</v>
      </c>
      <c r="K8613" s="2">
        <f t="shared" ca="1" si="810"/>
        <v>0</v>
      </c>
      <c r="L8613" s="2">
        <f t="shared" ca="1" si="811"/>
        <v>0</v>
      </c>
    </row>
    <row r="8614" spans="4:12" x14ac:dyDescent="0.3">
      <c r="D8614" s="2">
        <v>8612</v>
      </c>
      <c r="E8614" s="2">
        <f t="shared" ca="1" si="812"/>
        <v>2.2016463900958865</v>
      </c>
      <c r="F8614" s="2">
        <f t="shared" ca="1" si="808"/>
        <v>0</v>
      </c>
      <c r="G8614" s="2">
        <f t="shared" si="809"/>
        <v>0</v>
      </c>
      <c r="I8614" s="2">
        <v>8612</v>
      </c>
      <c r="J8614" s="2">
        <f t="shared" ca="1" si="813"/>
        <v>4.2062528714865834</v>
      </c>
      <c r="K8614" s="2">
        <f t="shared" ca="1" si="810"/>
        <v>0</v>
      </c>
      <c r="L8614" s="2">
        <f t="shared" ca="1" si="811"/>
        <v>0</v>
      </c>
    </row>
    <row r="8615" spans="4:12" x14ac:dyDescent="0.3">
      <c r="D8615" s="2">
        <v>8613</v>
      </c>
      <c r="E8615" s="2">
        <f t="shared" ca="1" si="812"/>
        <v>5.9501876674851957</v>
      </c>
      <c r="F8615" s="2">
        <f t="shared" ca="1" si="808"/>
        <v>0</v>
      </c>
      <c r="G8615" s="2">
        <f t="shared" si="809"/>
        <v>0</v>
      </c>
      <c r="I8615" s="2">
        <v>8613</v>
      </c>
      <c r="J8615" s="2">
        <f t="shared" ca="1" si="813"/>
        <v>6.8076054497330141</v>
      </c>
      <c r="K8615" s="2">
        <f t="shared" ca="1" si="810"/>
        <v>0</v>
      </c>
      <c r="L8615" s="2">
        <f t="shared" ca="1" si="811"/>
        <v>0</v>
      </c>
    </row>
    <row r="8616" spans="4:12" x14ac:dyDescent="0.3">
      <c r="D8616" s="2">
        <v>8614</v>
      </c>
      <c r="E8616" s="2">
        <f t="shared" ca="1" si="812"/>
        <v>7.8568101960262577</v>
      </c>
      <c r="F8616" s="2">
        <f t="shared" ca="1" si="808"/>
        <v>0</v>
      </c>
      <c r="G8616" s="2">
        <f t="shared" si="809"/>
        <v>0</v>
      </c>
      <c r="I8616" s="2">
        <v>8614</v>
      </c>
      <c r="J8616" s="2">
        <f t="shared" ca="1" si="813"/>
        <v>9.201129862643608</v>
      </c>
      <c r="K8616" s="2">
        <f t="shared" ca="1" si="810"/>
        <v>0</v>
      </c>
      <c r="L8616" s="2">
        <f t="shared" ca="1" si="811"/>
        <v>0</v>
      </c>
    </row>
    <row r="8617" spans="4:12" x14ac:dyDescent="0.3">
      <c r="D8617" s="2">
        <v>8615</v>
      </c>
      <c r="E8617" s="2">
        <f t="shared" ca="1" si="812"/>
        <v>9.6363230657582033</v>
      </c>
      <c r="F8617" s="2">
        <f t="shared" ca="1" si="808"/>
        <v>0</v>
      </c>
      <c r="G8617" s="2">
        <f t="shared" si="809"/>
        <v>0</v>
      </c>
      <c r="I8617" s="2">
        <v>8615</v>
      </c>
      <c r="J8617" s="2">
        <f t="shared" ca="1" si="813"/>
        <v>10.686656935451904</v>
      </c>
      <c r="K8617" s="2">
        <f t="shared" ca="1" si="810"/>
        <v>0</v>
      </c>
      <c r="L8617" s="2">
        <f t="shared" ca="1" si="811"/>
        <v>1</v>
      </c>
    </row>
    <row r="8618" spans="4:12" x14ac:dyDescent="0.3">
      <c r="D8618" s="2">
        <v>8616</v>
      </c>
      <c r="E8618" s="2">
        <f t="shared" ca="1" si="812"/>
        <v>9.8735347281044312</v>
      </c>
      <c r="F8618" s="2">
        <f t="shared" ca="1" si="808"/>
        <v>0</v>
      </c>
      <c r="G8618" s="2">
        <f t="shared" si="809"/>
        <v>1</v>
      </c>
      <c r="I8618" s="2">
        <v>8616</v>
      </c>
      <c r="J8618" s="2">
        <f t="shared" ca="1" si="813"/>
        <v>0.41758999948424763</v>
      </c>
      <c r="K8618" s="2">
        <f t="shared" ca="1" si="810"/>
        <v>0</v>
      </c>
      <c r="L8618" s="2">
        <f t="shared" ca="1" si="811"/>
        <v>0</v>
      </c>
    </row>
    <row r="8619" spans="4:12" x14ac:dyDescent="0.3">
      <c r="D8619" s="2">
        <v>8617</v>
      </c>
      <c r="E8619" s="2">
        <f t="shared" ca="1" si="812"/>
        <v>0.53094288917378218</v>
      </c>
      <c r="F8619" s="2">
        <f t="shared" ca="1" si="808"/>
        <v>0</v>
      </c>
      <c r="G8619" s="2">
        <f t="shared" si="809"/>
        <v>0</v>
      </c>
      <c r="I8619" s="2">
        <v>8617</v>
      </c>
      <c r="J8619" s="2">
        <f t="shared" ca="1" si="813"/>
        <v>3.8802591822214074</v>
      </c>
      <c r="K8619" s="2">
        <f t="shared" ca="1" si="810"/>
        <v>0</v>
      </c>
      <c r="L8619" s="2">
        <f t="shared" ca="1" si="811"/>
        <v>0</v>
      </c>
    </row>
    <row r="8620" spans="4:12" x14ac:dyDescent="0.3">
      <c r="D8620" s="2">
        <v>8618</v>
      </c>
      <c r="E8620" s="2">
        <f t="shared" ca="1" si="812"/>
        <v>6.3393428143591528</v>
      </c>
      <c r="F8620" s="2">
        <f t="shared" ca="1" si="808"/>
        <v>0</v>
      </c>
      <c r="G8620" s="2">
        <f t="shared" si="809"/>
        <v>0</v>
      </c>
      <c r="I8620" s="2">
        <v>8618</v>
      </c>
      <c r="J8620" s="2">
        <f t="shared" ca="1" si="813"/>
        <v>5.22674267924529</v>
      </c>
      <c r="K8620" s="2">
        <f t="shared" ca="1" si="810"/>
        <v>0</v>
      </c>
      <c r="L8620" s="2">
        <f t="shared" ca="1" si="811"/>
        <v>0</v>
      </c>
    </row>
    <row r="8621" spans="4:12" x14ac:dyDescent="0.3">
      <c r="D8621" s="2">
        <v>8619</v>
      </c>
      <c r="E8621" s="2">
        <f t="shared" ca="1" si="812"/>
        <v>7.8260268779878457</v>
      </c>
      <c r="F8621" s="2">
        <f t="shared" ca="1" si="808"/>
        <v>0</v>
      </c>
      <c r="G8621" s="2">
        <f t="shared" si="809"/>
        <v>0</v>
      </c>
      <c r="I8621" s="2">
        <v>8619</v>
      </c>
      <c r="J8621" s="2">
        <f t="shared" ca="1" si="813"/>
        <v>7.807469909318236</v>
      </c>
      <c r="K8621" s="2">
        <f t="shared" ca="1" si="810"/>
        <v>0</v>
      </c>
      <c r="L8621" s="2">
        <f t="shared" ca="1" si="811"/>
        <v>0</v>
      </c>
    </row>
    <row r="8622" spans="4:12" x14ac:dyDescent="0.3">
      <c r="D8622" s="2">
        <v>8620</v>
      </c>
      <c r="E8622" s="2">
        <f t="shared" ca="1" si="812"/>
        <v>8.6008007931705155</v>
      </c>
      <c r="F8622" s="2">
        <f t="shared" ca="1" si="808"/>
        <v>0</v>
      </c>
      <c r="G8622" s="2">
        <f t="shared" si="809"/>
        <v>0</v>
      </c>
      <c r="I8622" s="2">
        <v>8620</v>
      </c>
      <c r="J8622" s="2">
        <f t="shared" ca="1" si="813"/>
        <v>7.9036884396010691</v>
      </c>
      <c r="K8622" s="2">
        <f t="shared" ca="1" si="810"/>
        <v>0</v>
      </c>
      <c r="L8622" s="2">
        <f t="shared" ca="1" si="811"/>
        <v>0</v>
      </c>
    </row>
    <row r="8623" spans="4:12" x14ac:dyDescent="0.3">
      <c r="D8623" s="2">
        <v>8621</v>
      </c>
      <c r="E8623" s="2">
        <f t="shared" ca="1" si="812"/>
        <v>9.9140618359024533</v>
      </c>
      <c r="F8623" s="2">
        <f t="shared" ca="1" si="808"/>
        <v>0</v>
      </c>
      <c r="G8623" s="2">
        <f t="shared" si="809"/>
        <v>0</v>
      </c>
      <c r="I8623" s="2">
        <v>8621</v>
      </c>
      <c r="J8623" s="2">
        <f t="shared" ca="1" si="813"/>
        <v>10.827954857461002</v>
      </c>
      <c r="K8623" s="2">
        <f t="shared" ca="1" si="810"/>
        <v>0</v>
      </c>
      <c r="L8623" s="2">
        <f t="shared" ca="1" si="811"/>
        <v>1</v>
      </c>
    </row>
    <row r="8624" spans="4:12" x14ac:dyDescent="0.3">
      <c r="D8624" s="2">
        <v>8622</v>
      </c>
      <c r="E8624" s="2">
        <f t="shared" ca="1" si="812"/>
        <v>14.60856183534419</v>
      </c>
      <c r="F8624" s="2">
        <f t="shared" ca="1" si="808"/>
        <v>0</v>
      </c>
      <c r="G8624" s="2">
        <f t="shared" si="809"/>
        <v>1</v>
      </c>
      <c r="I8624" s="2">
        <v>8622</v>
      </c>
      <c r="J8624" s="2">
        <f t="shared" ca="1" si="813"/>
        <v>4.8676595088434098</v>
      </c>
      <c r="K8624" s="2">
        <f t="shared" ca="1" si="810"/>
        <v>0</v>
      </c>
      <c r="L8624" s="2">
        <f t="shared" ca="1" si="811"/>
        <v>0</v>
      </c>
    </row>
    <row r="8625" spans="4:12" x14ac:dyDescent="0.3">
      <c r="D8625" s="2">
        <v>8623</v>
      </c>
      <c r="E8625" s="2">
        <f t="shared" ca="1" si="812"/>
        <v>1.3304554320714093</v>
      </c>
      <c r="F8625" s="2">
        <f t="shared" ca="1" si="808"/>
        <v>0</v>
      </c>
      <c r="G8625" s="2">
        <f t="shared" si="809"/>
        <v>0</v>
      </c>
      <c r="I8625" s="2">
        <v>8623</v>
      </c>
      <c r="J8625" s="2">
        <f t="shared" ca="1" si="813"/>
        <v>5.950525924290929</v>
      </c>
      <c r="K8625" s="2">
        <f t="shared" ca="1" si="810"/>
        <v>0</v>
      </c>
      <c r="L8625" s="2">
        <f t="shared" ca="1" si="811"/>
        <v>0</v>
      </c>
    </row>
    <row r="8626" spans="4:12" x14ac:dyDescent="0.3">
      <c r="D8626" s="2">
        <v>8624</v>
      </c>
      <c r="E8626" s="2">
        <f t="shared" ca="1" si="812"/>
        <v>3.5403152479237106</v>
      </c>
      <c r="F8626" s="2">
        <f t="shared" ca="1" si="808"/>
        <v>0</v>
      </c>
      <c r="G8626" s="2">
        <f t="shared" si="809"/>
        <v>0</v>
      </c>
      <c r="I8626" s="2">
        <v>8624</v>
      </c>
      <c r="J8626" s="2">
        <f t="shared" ca="1" si="813"/>
        <v>6.1501335572372335</v>
      </c>
      <c r="K8626" s="2">
        <f t="shared" ca="1" si="810"/>
        <v>0</v>
      </c>
      <c r="L8626" s="2">
        <f t="shared" ca="1" si="811"/>
        <v>0</v>
      </c>
    </row>
    <row r="8627" spans="4:12" x14ac:dyDescent="0.3">
      <c r="D8627" s="2">
        <v>8625</v>
      </c>
      <c r="E8627" s="2">
        <f t="shared" ca="1" si="812"/>
        <v>3.9845431818707566</v>
      </c>
      <c r="F8627" s="2">
        <f t="shared" ca="1" si="808"/>
        <v>0</v>
      </c>
      <c r="G8627" s="2">
        <f t="shared" si="809"/>
        <v>0</v>
      </c>
      <c r="I8627" s="2">
        <v>8625</v>
      </c>
      <c r="J8627" s="2">
        <f t="shared" ca="1" si="813"/>
        <v>9.2377740937873636</v>
      </c>
      <c r="K8627" s="2">
        <f t="shared" ca="1" si="810"/>
        <v>0</v>
      </c>
      <c r="L8627" s="2">
        <f t="shared" ca="1" si="811"/>
        <v>0</v>
      </c>
    </row>
    <row r="8628" spans="4:12" x14ac:dyDescent="0.3">
      <c r="D8628" s="2">
        <v>8626</v>
      </c>
      <c r="E8628" s="2">
        <f t="shared" ca="1" si="812"/>
        <v>4.6983634564352545</v>
      </c>
      <c r="F8628" s="2">
        <f t="shared" ca="1" si="808"/>
        <v>0</v>
      </c>
      <c r="G8628" s="2">
        <f t="shared" si="809"/>
        <v>0</v>
      </c>
      <c r="I8628" s="2">
        <v>8626</v>
      </c>
      <c r="J8628" s="2">
        <f t="shared" ca="1" si="813"/>
        <v>9.8605979173294429</v>
      </c>
      <c r="K8628" s="2">
        <f t="shared" ca="1" si="810"/>
        <v>0</v>
      </c>
      <c r="L8628" s="2">
        <f t="shared" ca="1" si="811"/>
        <v>0</v>
      </c>
    </row>
    <row r="8629" spans="4:12" x14ac:dyDescent="0.3">
      <c r="D8629" s="2">
        <v>8627</v>
      </c>
      <c r="E8629" s="2">
        <f t="shared" ca="1" si="812"/>
        <v>6.7789377775128798</v>
      </c>
      <c r="F8629" s="2">
        <f t="shared" ca="1" si="808"/>
        <v>0</v>
      </c>
      <c r="G8629" s="2">
        <f t="shared" si="809"/>
        <v>0</v>
      </c>
      <c r="I8629" s="2">
        <v>8627</v>
      </c>
      <c r="J8629" s="2">
        <f t="shared" ca="1" si="813"/>
        <v>14.547491689421909</v>
      </c>
      <c r="K8629" s="2">
        <f t="shared" ca="1" si="810"/>
        <v>0</v>
      </c>
      <c r="L8629" s="2">
        <f t="shared" ca="1" si="811"/>
        <v>1</v>
      </c>
    </row>
    <row r="8630" spans="4:12" x14ac:dyDescent="0.3">
      <c r="D8630" s="2">
        <v>8628</v>
      </c>
      <c r="E8630" s="2">
        <f t="shared" ca="1" si="812"/>
        <v>7.9214618680432984</v>
      </c>
      <c r="F8630" s="2">
        <f t="shared" ca="1" si="808"/>
        <v>0</v>
      </c>
      <c r="G8630" s="2">
        <f t="shared" si="809"/>
        <v>1</v>
      </c>
      <c r="I8630" s="2">
        <v>8628</v>
      </c>
      <c r="J8630" s="2">
        <f t="shared" ca="1" si="813"/>
        <v>0.25806156276109293</v>
      </c>
      <c r="K8630" s="2">
        <f t="shared" ca="1" si="810"/>
        <v>0</v>
      </c>
      <c r="L8630" s="2">
        <f t="shared" ca="1" si="811"/>
        <v>0</v>
      </c>
    </row>
    <row r="8631" spans="4:12" x14ac:dyDescent="0.3">
      <c r="D8631" s="2">
        <v>8629</v>
      </c>
      <c r="E8631" s="2">
        <f t="shared" ca="1" si="812"/>
        <v>1.7635513534165381</v>
      </c>
      <c r="F8631" s="2">
        <f t="shared" ca="1" si="808"/>
        <v>0</v>
      </c>
      <c r="G8631" s="2">
        <f t="shared" si="809"/>
        <v>0</v>
      </c>
      <c r="I8631" s="2">
        <v>8629</v>
      </c>
      <c r="J8631" s="2">
        <f t="shared" ca="1" si="813"/>
        <v>0.60421279708256792</v>
      </c>
      <c r="K8631" s="2">
        <f t="shared" ca="1" si="810"/>
        <v>0</v>
      </c>
      <c r="L8631" s="2">
        <f t="shared" ca="1" si="811"/>
        <v>0</v>
      </c>
    </row>
    <row r="8632" spans="4:12" x14ac:dyDescent="0.3">
      <c r="D8632" s="2">
        <v>8630</v>
      </c>
      <c r="E8632" s="2">
        <f t="shared" ca="1" si="812"/>
        <v>2.2893253643742009</v>
      </c>
      <c r="F8632" s="2">
        <f t="shared" ca="1" si="808"/>
        <v>0</v>
      </c>
      <c r="G8632" s="2">
        <f t="shared" si="809"/>
        <v>0</v>
      </c>
      <c r="I8632" s="2">
        <v>8630</v>
      </c>
      <c r="J8632" s="2">
        <f t="shared" ca="1" si="813"/>
        <v>6.8767275947298394</v>
      </c>
      <c r="K8632" s="2">
        <f t="shared" ca="1" si="810"/>
        <v>0</v>
      </c>
      <c r="L8632" s="2">
        <f t="shared" ca="1" si="811"/>
        <v>0</v>
      </c>
    </row>
    <row r="8633" spans="4:12" x14ac:dyDescent="0.3">
      <c r="D8633" s="2">
        <v>8631</v>
      </c>
      <c r="E8633" s="2">
        <f t="shared" ca="1" si="812"/>
        <v>3.5177010116717362</v>
      </c>
      <c r="F8633" s="2">
        <f t="shared" ca="1" si="808"/>
        <v>0</v>
      </c>
      <c r="G8633" s="2">
        <f t="shared" si="809"/>
        <v>0</v>
      </c>
      <c r="I8633" s="2">
        <v>8631</v>
      </c>
      <c r="J8633" s="2">
        <f t="shared" ca="1" si="813"/>
        <v>8.7274812595258684</v>
      </c>
      <c r="K8633" s="2">
        <f t="shared" ca="1" si="810"/>
        <v>0</v>
      </c>
      <c r="L8633" s="2">
        <f t="shared" ca="1" si="811"/>
        <v>0</v>
      </c>
    </row>
    <row r="8634" spans="4:12" x14ac:dyDescent="0.3">
      <c r="D8634" s="2">
        <v>8632</v>
      </c>
      <c r="E8634" s="2">
        <f t="shared" ca="1" si="812"/>
        <v>14.53441235458375</v>
      </c>
      <c r="F8634" s="2">
        <f t="shared" ca="1" si="808"/>
        <v>0</v>
      </c>
      <c r="G8634" s="2">
        <f t="shared" si="809"/>
        <v>0</v>
      </c>
      <c r="I8634" s="2">
        <v>8632</v>
      </c>
      <c r="J8634" s="2">
        <f t="shared" ca="1" si="813"/>
        <v>9.63784800895567</v>
      </c>
      <c r="K8634" s="2">
        <f t="shared" ca="1" si="810"/>
        <v>0</v>
      </c>
      <c r="L8634" s="2">
        <f t="shared" ca="1" si="811"/>
        <v>0</v>
      </c>
    </row>
    <row r="8635" spans="4:12" x14ac:dyDescent="0.3">
      <c r="D8635" s="2">
        <v>8633</v>
      </c>
      <c r="E8635" s="2">
        <f t="shared" ca="1" si="812"/>
        <v>15.177188808677254</v>
      </c>
      <c r="F8635" s="2">
        <f t="shared" ca="1" si="808"/>
        <v>1</v>
      </c>
      <c r="G8635" s="2">
        <f t="shared" si="809"/>
        <v>0</v>
      </c>
      <c r="I8635" s="2">
        <v>8633</v>
      </c>
      <c r="J8635" s="2">
        <f t="shared" ca="1" si="813"/>
        <v>13.292452454325584</v>
      </c>
      <c r="K8635" s="2">
        <f t="shared" ca="1" si="810"/>
        <v>0</v>
      </c>
      <c r="L8635" s="2">
        <f t="shared" ca="1" si="811"/>
        <v>1</v>
      </c>
    </row>
    <row r="8636" spans="4:12" x14ac:dyDescent="0.3">
      <c r="D8636" s="2">
        <v>8634</v>
      </c>
      <c r="E8636" s="2">
        <f t="shared" ca="1" si="812"/>
        <v>15.448005780412549</v>
      </c>
      <c r="F8636" s="2">
        <f t="shared" ca="1" si="808"/>
        <v>1</v>
      </c>
      <c r="G8636" s="2">
        <f t="shared" si="809"/>
        <v>1</v>
      </c>
      <c r="I8636" s="2">
        <v>8634</v>
      </c>
      <c r="J8636" s="2">
        <f t="shared" ca="1" si="813"/>
        <v>1.8727120489390849</v>
      </c>
      <c r="K8636" s="2">
        <f t="shared" ca="1" si="810"/>
        <v>0</v>
      </c>
      <c r="L8636" s="2">
        <f t="shared" ca="1" si="811"/>
        <v>0</v>
      </c>
    </row>
    <row r="8637" spans="4:12" x14ac:dyDescent="0.3">
      <c r="D8637" s="2">
        <v>8635</v>
      </c>
      <c r="E8637" s="2">
        <f t="shared" ca="1" si="812"/>
        <v>0.21405908628149842</v>
      </c>
      <c r="F8637" s="2">
        <f t="shared" ca="1" si="808"/>
        <v>0</v>
      </c>
      <c r="G8637" s="2">
        <f t="shared" si="809"/>
        <v>0</v>
      </c>
      <c r="I8637" s="2">
        <v>8635</v>
      </c>
      <c r="J8637" s="2">
        <f t="shared" ca="1" si="813"/>
        <v>2.2606383229722709</v>
      </c>
      <c r="K8637" s="2">
        <f t="shared" ca="1" si="810"/>
        <v>0</v>
      </c>
      <c r="L8637" s="2">
        <f t="shared" ca="1" si="811"/>
        <v>0</v>
      </c>
    </row>
    <row r="8638" spans="4:12" x14ac:dyDescent="0.3">
      <c r="D8638" s="2">
        <v>8636</v>
      </c>
      <c r="E8638" s="2">
        <f t="shared" ca="1" si="812"/>
        <v>0.88637722402326546</v>
      </c>
      <c r="F8638" s="2">
        <f t="shared" ca="1" si="808"/>
        <v>0</v>
      </c>
      <c r="G8638" s="2">
        <f t="shared" si="809"/>
        <v>0</v>
      </c>
      <c r="I8638" s="2">
        <v>8636</v>
      </c>
      <c r="J8638" s="2">
        <f t="shared" ca="1" si="813"/>
        <v>3.2234625196696722</v>
      </c>
      <c r="K8638" s="2">
        <f t="shared" ca="1" si="810"/>
        <v>0</v>
      </c>
      <c r="L8638" s="2">
        <f t="shared" ca="1" si="811"/>
        <v>0</v>
      </c>
    </row>
    <row r="8639" spans="4:12" x14ac:dyDescent="0.3">
      <c r="D8639" s="2">
        <v>8637</v>
      </c>
      <c r="E8639" s="2">
        <f t="shared" ca="1" si="812"/>
        <v>2.1846335905853578</v>
      </c>
      <c r="F8639" s="2">
        <f t="shared" ca="1" si="808"/>
        <v>0</v>
      </c>
      <c r="G8639" s="2">
        <f t="shared" si="809"/>
        <v>0</v>
      </c>
      <c r="I8639" s="2">
        <v>8637</v>
      </c>
      <c r="J8639" s="2">
        <f t="shared" ca="1" si="813"/>
        <v>5.285734701656267</v>
      </c>
      <c r="K8639" s="2">
        <f t="shared" ca="1" si="810"/>
        <v>0</v>
      </c>
      <c r="L8639" s="2">
        <f t="shared" ca="1" si="811"/>
        <v>0</v>
      </c>
    </row>
    <row r="8640" spans="4:12" x14ac:dyDescent="0.3">
      <c r="D8640" s="2">
        <v>8638</v>
      </c>
      <c r="E8640" s="2">
        <f t="shared" ca="1" si="812"/>
        <v>3.5018210537545955</v>
      </c>
      <c r="F8640" s="2">
        <f t="shared" ca="1" si="808"/>
        <v>0</v>
      </c>
      <c r="G8640" s="2">
        <f t="shared" si="809"/>
        <v>0</v>
      </c>
      <c r="I8640" s="2">
        <v>8638</v>
      </c>
      <c r="J8640" s="2">
        <f t="shared" ca="1" si="813"/>
        <v>5.7502416331610506</v>
      </c>
      <c r="K8640" s="2">
        <f t="shared" ca="1" si="810"/>
        <v>0</v>
      </c>
      <c r="L8640" s="2">
        <f t="shared" ca="1" si="811"/>
        <v>0</v>
      </c>
    </row>
    <row r="8641" spans="4:12" x14ac:dyDescent="0.3">
      <c r="D8641" s="2">
        <v>8639</v>
      </c>
      <c r="E8641" s="2">
        <f t="shared" ca="1" si="812"/>
        <v>4.4485066826813418</v>
      </c>
      <c r="F8641" s="2">
        <f t="shared" ca="1" si="808"/>
        <v>0</v>
      </c>
      <c r="G8641" s="2">
        <f t="shared" si="809"/>
        <v>0</v>
      </c>
      <c r="I8641" s="2">
        <v>8639</v>
      </c>
      <c r="J8641" s="2">
        <f t="shared" ca="1" si="813"/>
        <v>7.7549772376150816</v>
      </c>
      <c r="K8641" s="2">
        <f t="shared" ca="1" si="810"/>
        <v>0</v>
      </c>
      <c r="L8641" s="2">
        <f t="shared" ca="1" si="811"/>
        <v>0</v>
      </c>
    </row>
    <row r="8642" spans="4:12" x14ac:dyDescent="0.3">
      <c r="D8642" s="2">
        <v>8640</v>
      </c>
      <c r="E8642" s="2">
        <f t="shared" ca="1" si="812"/>
        <v>4.5884336668292702</v>
      </c>
      <c r="F8642" s="2">
        <f t="shared" ca="1" si="808"/>
        <v>0</v>
      </c>
      <c r="G8642" s="2">
        <f t="shared" si="809"/>
        <v>1</v>
      </c>
      <c r="I8642" s="2">
        <v>8640</v>
      </c>
      <c r="J8642" s="2">
        <f t="shared" ca="1" si="813"/>
        <v>23.783400401752658</v>
      </c>
      <c r="K8642" s="2">
        <f t="shared" ca="1" si="810"/>
        <v>1</v>
      </c>
      <c r="L8642" s="2">
        <f t="shared" ca="1" si="811"/>
        <v>1</v>
      </c>
    </row>
    <row r="8643" spans="4:12" x14ac:dyDescent="0.3">
      <c r="D8643" s="2">
        <v>8641</v>
      </c>
      <c r="E8643" s="2">
        <f t="shared" ca="1" si="812"/>
        <v>1.4874459613601279</v>
      </c>
      <c r="F8643" s="2">
        <f t="shared" ca="1" si="808"/>
        <v>0</v>
      </c>
      <c r="G8643" s="2">
        <f t="shared" si="809"/>
        <v>0</v>
      </c>
      <c r="I8643" s="2">
        <v>8641</v>
      </c>
      <c r="J8643" s="2">
        <f t="shared" ca="1" si="813"/>
        <v>0.77903902684661308</v>
      </c>
      <c r="K8643" s="2">
        <f t="shared" ca="1" si="810"/>
        <v>0</v>
      </c>
      <c r="L8643" s="2">
        <f t="shared" ca="1" si="811"/>
        <v>0</v>
      </c>
    </row>
    <row r="8644" spans="4:12" x14ac:dyDescent="0.3">
      <c r="D8644" s="2">
        <v>8642</v>
      </c>
      <c r="E8644" s="2">
        <f t="shared" ca="1" si="812"/>
        <v>3.9730438799355348</v>
      </c>
      <c r="F8644" s="2">
        <f t="shared" ref="F8644:F8707" ca="1" si="814">IF(E8644&gt;$B$3,1,0)</f>
        <v>0</v>
      </c>
      <c r="G8644" s="2">
        <f t="shared" ref="G8644:G8707" si="815">IF(MOD(D8644,$B$6)=0,1,0)</f>
        <v>0</v>
      </c>
      <c r="I8644" s="2">
        <v>8642</v>
      </c>
      <c r="J8644" s="2">
        <f t="shared" ca="1" si="813"/>
        <v>5.1876329970896222</v>
      </c>
      <c r="K8644" s="2">
        <f t="shared" ref="K8644:K8707" ca="1" si="816">IF(J8644&gt;$B$3,1,0)</f>
        <v>0</v>
      </c>
      <c r="L8644" s="2">
        <f t="shared" ref="L8644:L8707" ca="1" si="817">IF(J8644&gt;$B$7,1,0)</f>
        <v>0</v>
      </c>
    </row>
    <row r="8645" spans="4:12" x14ac:dyDescent="0.3">
      <c r="D8645" s="2">
        <v>8643</v>
      </c>
      <c r="E8645" s="2">
        <f t="shared" ref="E8645:E8708" ca="1" si="818">IF(G8644=1,_xlfn.GAMMA.INV(RAND(),1,$B$4),E8644+_xlfn.GAMMA.INV(RAND(),1,$B$4))</f>
        <v>4.6494662521331769</v>
      </c>
      <c r="F8645" s="2">
        <f t="shared" ca="1" si="814"/>
        <v>0</v>
      </c>
      <c r="G8645" s="2">
        <f t="shared" si="815"/>
        <v>0</v>
      </c>
      <c r="I8645" s="2">
        <v>8643</v>
      </c>
      <c r="J8645" s="2">
        <f t="shared" ref="J8645:J8708" ca="1" si="819">IF(L8644=1,_xlfn.GAMMA.INV(RAND(),1,$B$4),J8644+_xlfn.GAMMA.INV(RAND(),1,$B$4))</f>
        <v>5.4504689469862555</v>
      </c>
      <c r="K8645" s="2">
        <f t="shared" ca="1" si="816"/>
        <v>0</v>
      </c>
      <c r="L8645" s="2">
        <f t="shared" ca="1" si="817"/>
        <v>0</v>
      </c>
    </row>
    <row r="8646" spans="4:12" x14ac:dyDescent="0.3">
      <c r="D8646" s="2">
        <v>8644</v>
      </c>
      <c r="E8646" s="2">
        <f t="shared" ca="1" si="818"/>
        <v>6.2538438095765629</v>
      </c>
      <c r="F8646" s="2">
        <f t="shared" ca="1" si="814"/>
        <v>0</v>
      </c>
      <c r="G8646" s="2">
        <f t="shared" si="815"/>
        <v>0</v>
      </c>
      <c r="I8646" s="2">
        <v>8644</v>
      </c>
      <c r="J8646" s="2">
        <f t="shared" ca="1" si="819"/>
        <v>7.4022252863081297</v>
      </c>
      <c r="K8646" s="2">
        <f t="shared" ca="1" si="816"/>
        <v>0</v>
      </c>
      <c r="L8646" s="2">
        <f t="shared" ca="1" si="817"/>
        <v>0</v>
      </c>
    </row>
    <row r="8647" spans="4:12" x14ac:dyDescent="0.3">
      <c r="D8647" s="2">
        <v>8645</v>
      </c>
      <c r="E8647" s="2">
        <f t="shared" ca="1" si="818"/>
        <v>6.6916169691124532</v>
      </c>
      <c r="F8647" s="2">
        <f t="shared" ca="1" si="814"/>
        <v>0</v>
      </c>
      <c r="G8647" s="2">
        <f t="shared" si="815"/>
        <v>0</v>
      </c>
      <c r="I8647" s="2">
        <v>8645</v>
      </c>
      <c r="J8647" s="2">
        <f t="shared" ca="1" si="819"/>
        <v>7.7665190315011667</v>
      </c>
      <c r="K8647" s="2">
        <f t="shared" ca="1" si="816"/>
        <v>0</v>
      </c>
      <c r="L8647" s="2">
        <f t="shared" ca="1" si="817"/>
        <v>0</v>
      </c>
    </row>
    <row r="8648" spans="4:12" x14ac:dyDescent="0.3">
      <c r="D8648" s="2">
        <v>8646</v>
      </c>
      <c r="E8648" s="2">
        <f t="shared" ca="1" si="818"/>
        <v>10.503048406873036</v>
      </c>
      <c r="F8648" s="2">
        <f t="shared" ca="1" si="814"/>
        <v>0</v>
      </c>
      <c r="G8648" s="2">
        <f t="shared" si="815"/>
        <v>1</v>
      </c>
      <c r="I8648" s="2">
        <v>8646</v>
      </c>
      <c r="J8648" s="2">
        <f t="shared" ca="1" si="819"/>
        <v>8.0230539166593573</v>
      </c>
      <c r="K8648" s="2">
        <f t="shared" ca="1" si="816"/>
        <v>0</v>
      </c>
      <c r="L8648" s="2">
        <f t="shared" ca="1" si="817"/>
        <v>0</v>
      </c>
    </row>
    <row r="8649" spans="4:12" x14ac:dyDescent="0.3">
      <c r="D8649" s="2">
        <v>8647</v>
      </c>
      <c r="E8649" s="2">
        <f t="shared" ca="1" si="818"/>
        <v>2.4664373566254909</v>
      </c>
      <c r="F8649" s="2">
        <f t="shared" ca="1" si="814"/>
        <v>0</v>
      </c>
      <c r="G8649" s="2">
        <f t="shared" si="815"/>
        <v>0</v>
      </c>
      <c r="I8649" s="2">
        <v>8647</v>
      </c>
      <c r="J8649" s="2">
        <f t="shared" ca="1" si="819"/>
        <v>9.1434358279313557</v>
      </c>
      <c r="K8649" s="2">
        <f t="shared" ca="1" si="816"/>
        <v>0</v>
      </c>
      <c r="L8649" s="2">
        <f t="shared" ca="1" si="817"/>
        <v>0</v>
      </c>
    </row>
    <row r="8650" spans="4:12" x14ac:dyDescent="0.3">
      <c r="D8650" s="2">
        <v>8648</v>
      </c>
      <c r="E8650" s="2">
        <f t="shared" ca="1" si="818"/>
        <v>3.7971618620238567</v>
      </c>
      <c r="F8650" s="2">
        <f t="shared" ca="1" si="814"/>
        <v>0</v>
      </c>
      <c r="G8650" s="2">
        <f t="shared" si="815"/>
        <v>0</v>
      </c>
      <c r="I8650" s="2">
        <v>8648</v>
      </c>
      <c r="J8650" s="2">
        <f t="shared" ca="1" si="819"/>
        <v>12.790531637217216</v>
      </c>
      <c r="K8650" s="2">
        <f t="shared" ca="1" si="816"/>
        <v>0</v>
      </c>
      <c r="L8650" s="2">
        <f t="shared" ca="1" si="817"/>
        <v>1</v>
      </c>
    </row>
    <row r="8651" spans="4:12" x14ac:dyDescent="0.3">
      <c r="D8651" s="2">
        <v>8649</v>
      </c>
      <c r="E8651" s="2">
        <f t="shared" ca="1" si="818"/>
        <v>4.4038027460047804</v>
      </c>
      <c r="F8651" s="2">
        <f t="shared" ca="1" si="814"/>
        <v>0</v>
      </c>
      <c r="G8651" s="2">
        <f t="shared" si="815"/>
        <v>0</v>
      </c>
      <c r="I8651" s="2">
        <v>8649</v>
      </c>
      <c r="J8651" s="2">
        <f t="shared" ca="1" si="819"/>
        <v>2.0339454125303402</v>
      </c>
      <c r="K8651" s="2">
        <f t="shared" ca="1" si="816"/>
        <v>0</v>
      </c>
      <c r="L8651" s="2">
        <f t="shared" ca="1" si="817"/>
        <v>0</v>
      </c>
    </row>
    <row r="8652" spans="4:12" x14ac:dyDescent="0.3">
      <c r="D8652" s="2">
        <v>8650</v>
      </c>
      <c r="E8652" s="2">
        <f t="shared" ca="1" si="818"/>
        <v>5.0428666545164829</v>
      </c>
      <c r="F8652" s="2">
        <f t="shared" ca="1" si="814"/>
        <v>0</v>
      </c>
      <c r="G8652" s="2">
        <f t="shared" si="815"/>
        <v>0</v>
      </c>
      <c r="I8652" s="2">
        <v>8650</v>
      </c>
      <c r="J8652" s="2">
        <f t="shared" ca="1" si="819"/>
        <v>11.562156058033766</v>
      </c>
      <c r="K8652" s="2">
        <f t="shared" ca="1" si="816"/>
        <v>0</v>
      </c>
      <c r="L8652" s="2">
        <f t="shared" ca="1" si="817"/>
        <v>1</v>
      </c>
    </row>
    <row r="8653" spans="4:12" x14ac:dyDescent="0.3">
      <c r="D8653" s="2">
        <v>8651</v>
      </c>
      <c r="E8653" s="2">
        <f t="shared" ca="1" si="818"/>
        <v>6.6886180078093425</v>
      </c>
      <c r="F8653" s="2">
        <f t="shared" ca="1" si="814"/>
        <v>0</v>
      </c>
      <c r="G8653" s="2">
        <f t="shared" si="815"/>
        <v>0</v>
      </c>
      <c r="I8653" s="2">
        <v>8651</v>
      </c>
      <c r="J8653" s="2">
        <f t="shared" ca="1" si="819"/>
        <v>1.6632539707312515</v>
      </c>
      <c r="K8653" s="2">
        <f t="shared" ca="1" si="816"/>
        <v>0</v>
      </c>
      <c r="L8653" s="2">
        <f t="shared" ca="1" si="817"/>
        <v>0</v>
      </c>
    </row>
    <row r="8654" spans="4:12" x14ac:dyDescent="0.3">
      <c r="D8654" s="2">
        <v>8652</v>
      </c>
      <c r="E8654" s="2">
        <f t="shared" ca="1" si="818"/>
        <v>6.9424084016136955</v>
      </c>
      <c r="F8654" s="2">
        <f t="shared" ca="1" si="814"/>
        <v>0</v>
      </c>
      <c r="G8654" s="2">
        <f t="shared" si="815"/>
        <v>1</v>
      </c>
      <c r="I8654" s="2">
        <v>8652</v>
      </c>
      <c r="J8654" s="2">
        <f t="shared" ca="1" si="819"/>
        <v>2.116698915059732</v>
      </c>
      <c r="K8654" s="2">
        <f t="shared" ca="1" si="816"/>
        <v>0</v>
      </c>
      <c r="L8654" s="2">
        <f t="shared" ca="1" si="817"/>
        <v>0</v>
      </c>
    </row>
    <row r="8655" spans="4:12" x14ac:dyDescent="0.3">
      <c r="D8655" s="2">
        <v>8653</v>
      </c>
      <c r="E8655" s="2">
        <f t="shared" ca="1" si="818"/>
        <v>0.62731408264706712</v>
      </c>
      <c r="F8655" s="2">
        <f t="shared" ca="1" si="814"/>
        <v>0</v>
      </c>
      <c r="G8655" s="2">
        <f t="shared" si="815"/>
        <v>0</v>
      </c>
      <c r="I8655" s="2">
        <v>8653</v>
      </c>
      <c r="J8655" s="2">
        <f t="shared" ca="1" si="819"/>
        <v>3.4268119153594565</v>
      </c>
      <c r="K8655" s="2">
        <f t="shared" ca="1" si="816"/>
        <v>0</v>
      </c>
      <c r="L8655" s="2">
        <f t="shared" ca="1" si="817"/>
        <v>0</v>
      </c>
    </row>
    <row r="8656" spans="4:12" x14ac:dyDescent="0.3">
      <c r="D8656" s="2">
        <v>8654</v>
      </c>
      <c r="E8656" s="2">
        <f t="shared" ca="1" si="818"/>
        <v>1.0390872513205809</v>
      </c>
      <c r="F8656" s="2">
        <f t="shared" ca="1" si="814"/>
        <v>0</v>
      </c>
      <c r="G8656" s="2">
        <f t="shared" si="815"/>
        <v>0</v>
      </c>
      <c r="I8656" s="2">
        <v>8654</v>
      </c>
      <c r="J8656" s="2">
        <f t="shared" ca="1" si="819"/>
        <v>4.2726498549667156</v>
      </c>
      <c r="K8656" s="2">
        <f t="shared" ca="1" si="816"/>
        <v>0</v>
      </c>
      <c r="L8656" s="2">
        <f t="shared" ca="1" si="817"/>
        <v>0</v>
      </c>
    </row>
    <row r="8657" spans="4:12" x14ac:dyDescent="0.3">
      <c r="D8657" s="2">
        <v>8655</v>
      </c>
      <c r="E8657" s="2">
        <f t="shared" ca="1" si="818"/>
        <v>5.298092103690097</v>
      </c>
      <c r="F8657" s="2">
        <f t="shared" ca="1" si="814"/>
        <v>0</v>
      </c>
      <c r="G8657" s="2">
        <f t="shared" si="815"/>
        <v>0</v>
      </c>
      <c r="I8657" s="2">
        <v>8655</v>
      </c>
      <c r="J8657" s="2">
        <f t="shared" ca="1" si="819"/>
        <v>4.6959864230626653</v>
      </c>
      <c r="K8657" s="2">
        <f t="shared" ca="1" si="816"/>
        <v>0</v>
      </c>
      <c r="L8657" s="2">
        <f t="shared" ca="1" si="817"/>
        <v>0</v>
      </c>
    </row>
    <row r="8658" spans="4:12" x14ac:dyDescent="0.3">
      <c r="D8658" s="2">
        <v>8656</v>
      </c>
      <c r="E8658" s="2">
        <f t="shared" ca="1" si="818"/>
        <v>11.408458702871293</v>
      </c>
      <c r="F8658" s="2">
        <f t="shared" ca="1" si="814"/>
        <v>0</v>
      </c>
      <c r="G8658" s="2">
        <f t="shared" si="815"/>
        <v>0</v>
      </c>
      <c r="I8658" s="2">
        <v>8656</v>
      </c>
      <c r="J8658" s="2">
        <f t="shared" ca="1" si="819"/>
        <v>12.163156703771246</v>
      </c>
      <c r="K8658" s="2">
        <f t="shared" ca="1" si="816"/>
        <v>0</v>
      </c>
      <c r="L8658" s="2">
        <f t="shared" ca="1" si="817"/>
        <v>1</v>
      </c>
    </row>
    <row r="8659" spans="4:12" x14ac:dyDescent="0.3">
      <c r="D8659" s="2">
        <v>8657</v>
      </c>
      <c r="E8659" s="2">
        <f t="shared" ca="1" si="818"/>
        <v>18.624316382017142</v>
      </c>
      <c r="F8659" s="2">
        <f t="shared" ca="1" si="814"/>
        <v>1</v>
      </c>
      <c r="G8659" s="2">
        <f t="shared" si="815"/>
        <v>0</v>
      </c>
      <c r="I8659" s="2">
        <v>8657</v>
      </c>
      <c r="J8659" s="2">
        <f t="shared" ca="1" si="819"/>
        <v>0.83939888845338007</v>
      </c>
      <c r="K8659" s="2">
        <f t="shared" ca="1" si="816"/>
        <v>0</v>
      </c>
      <c r="L8659" s="2">
        <f t="shared" ca="1" si="817"/>
        <v>0</v>
      </c>
    </row>
    <row r="8660" spans="4:12" x14ac:dyDescent="0.3">
      <c r="D8660" s="2">
        <v>8658</v>
      </c>
      <c r="E8660" s="2">
        <f t="shared" ca="1" si="818"/>
        <v>18.988187073104651</v>
      </c>
      <c r="F8660" s="2">
        <f t="shared" ca="1" si="814"/>
        <v>1</v>
      </c>
      <c r="G8660" s="2">
        <f t="shared" si="815"/>
        <v>1</v>
      </c>
      <c r="I8660" s="2">
        <v>8658</v>
      </c>
      <c r="J8660" s="2">
        <f t="shared" ca="1" si="819"/>
        <v>4.9662440279089042</v>
      </c>
      <c r="K8660" s="2">
        <f t="shared" ca="1" si="816"/>
        <v>0</v>
      </c>
      <c r="L8660" s="2">
        <f t="shared" ca="1" si="817"/>
        <v>0</v>
      </c>
    </row>
    <row r="8661" spans="4:12" x14ac:dyDescent="0.3">
      <c r="D8661" s="2">
        <v>8659</v>
      </c>
      <c r="E8661" s="2">
        <f t="shared" ca="1" si="818"/>
        <v>1.0420553994376433E-2</v>
      </c>
      <c r="F8661" s="2">
        <f t="shared" ca="1" si="814"/>
        <v>0</v>
      </c>
      <c r="G8661" s="2">
        <f t="shared" si="815"/>
        <v>0</v>
      </c>
      <c r="I8661" s="2">
        <v>8659</v>
      </c>
      <c r="J8661" s="2">
        <f t="shared" ca="1" si="819"/>
        <v>5.0000218659287672</v>
      </c>
      <c r="K8661" s="2">
        <f t="shared" ca="1" si="816"/>
        <v>0</v>
      </c>
      <c r="L8661" s="2">
        <f t="shared" ca="1" si="817"/>
        <v>0</v>
      </c>
    </row>
    <row r="8662" spans="4:12" x14ac:dyDescent="0.3">
      <c r="D8662" s="2">
        <v>8660</v>
      </c>
      <c r="E8662" s="2">
        <f t="shared" ca="1" si="818"/>
        <v>3.1730783262862592</v>
      </c>
      <c r="F8662" s="2">
        <f t="shared" ca="1" si="814"/>
        <v>0</v>
      </c>
      <c r="G8662" s="2">
        <f t="shared" si="815"/>
        <v>0</v>
      </c>
      <c r="I8662" s="2">
        <v>8660</v>
      </c>
      <c r="J8662" s="2">
        <f t="shared" ca="1" si="819"/>
        <v>11.941767614741632</v>
      </c>
      <c r="K8662" s="2">
        <f t="shared" ca="1" si="816"/>
        <v>0</v>
      </c>
      <c r="L8662" s="2">
        <f t="shared" ca="1" si="817"/>
        <v>1</v>
      </c>
    </row>
    <row r="8663" spans="4:12" x14ac:dyDescent="0.3">
      <c r="D8663" s="2">
        <v>8661</v>
      </c>
      <c r="E8663" s="2">
        <f t="shared" ca="1" si="818"/>
        <v>5.8696239040824052</v>
      </c>
      <c r="F8663" s="2">
        <f t="shared" ca="1" si="814"/>
        <v>0</v>
      </c>
      <c r="G8663" s="2">
        <f t="shared" si="815"/>
        <v>0</v>
      </c>
      <c r="I8663" s="2">
        <v>8661</v>
      </c>
      <c r="J8663" s="2">
        <f t="shared" ca="1" si="819"/>
        <v>2.0072144384034876</v>
      </c>
      <c r="K8663" s="2">
        <f t="shared" ca="1" si="816"/>
        <v>0</v>
      </c>
      <c r="L8663" s="2">
        <f t="shared" ca="1" si="817"/>
        <v>0</v>
      </c>
    </row>
    <row r="8664" spans="4:12" x14ac:dyDescent="0.3">
      <c r="D8664" s="2">
        <v>8662</v>
      </c>
      <c r="E8664" s="2">
        <f t="shared" ca="1" si="818"/>
        <v>7.5837966502246221</v>
      </c>
      <c r="F8664" s="2">
        <f t="shared" ca="1" si="814"/>
        <v>0</v>
      </c>
      <c r="G8664" s="2">
        <f t="shared" si="815"/>
        <v>0</v>
      </c>
      <c r="I8664" s="2">
        <v>8662</v>
      </c>
      <c r="J8664" s="2">
        <f t="shared" ca="1" si="819"/>
        <v>11.417180935973649</v>
      </c>
      <c r="K8664" s="2">
        <f t="shared" ca="1" si="816"/>
        <v>0</v>
      </c>
      <c r="L8664" s="2">
        <f t="shared" ca="1" si="817"/>
        <v>1</v>
      </c>
    </row>
    <row r="8665" spans="4:12" x14ac:dyDescent="0.3">
      <c r="D8665" s="2">
        <v>8663</v>
      </c>
      <c r="E8665" s="2">
        <f t="shared" ca="1" si="818"/>
        <v>11.74041373316498</v>
      </c>
      <c r="F8665" s="2">
        <f t="shared" ca="1" si="814"/>
        <v>0</v>
      </c>
      <c r="G8665" s="2">
        <f t="shared" si="815"/>
        <v>0</v>
      </c>
      <c r="I8665" s="2">
        <v>8663</v>
      </c>
      <c r="J8665" s="2">
        <f t="shared" ca="1" si="819"/>
        <v>3.8513257631986972E-2</v>
      </c>
      <c r="K8665" s="2">
        <f t="shared" ca="1" si="816"/>
        <v>0</v>
      </c>
      <c r="L8665" s="2">
        <f t="shared" ca="1" si="817"/>
        <v>0</v>
      </c>
    </row>
    <row r="8666" spans="4:12" x14ac:dyDescent="0.3">
      <c r="D8666" s="2">
        <v>8664</v>
      </c>
      <c r="E8666" s="2">
        <f t="shared" ca="1" si="818"/>
        <v>12.163328619901286</v>
      </c>
      <c r="F8666" s="2">
        <f t="shared" ca="1" si="814"/>
        <v>0</v>
      </c>
      <c r="G8666" s="2">
        <f t="shared" si="815"/>
        <v>1</v>
      </c>
      <c r="I8666" s="2">
        <v>8664</v>
      </c>
      <c r="J8666" s="2">
        <f t="shared" ca="1" si="819"/>
        <v>5.1509996832901672</v>
      </c>
      <c r="K8666" s="2">
        <f t="shared" ca="1" si="816"/>
        <v>0</v>
      </c>
      <c r="L8666" s="2">
        <f t="shared" ca="1" si="817"/>
        <v>0</v>
      </c>
    </row>
    <row r="8667" spans="4:12" x14ac:dyDescent="0.3">
      <c r="D8667" s="2">
        <v>8665</v>
      </c>
      <c r="E8667" s="2">
        <f t="shared" ca="1" si="818"/>
        <v>3.4916868017657143</v>
      </c>
      <c r="F8667" s="2">
        <f t="shared" ca="1" si="814"/>
        <v>0</v>
      </c>
      <c r="G8667" s="2">
        <f t="shared" si="815"/>
        <v>0</v>
      </c>
      <c r="I8667" s="2">
        <v>8665</v>
      </c>
      <c r="J8667" s="2">
        <f t="shared" ca="1" si="819"/>
        <v>5.1961496190113268</v>
      </c>
      <c r="K8667" s="2">
        <f t="shared" ca="1" si="816"/>
        <v>0</v>
      </c>
      <c r="L8667" s="2">
        <f t="shared" ca="1" si="817"/>
        <v>0</v>
      </c>
    </row>
    <row r="8668" spans="4:12" x14ac:dyDescent="0.3">
      <c r="D8668" s="2">
        <v>8666</v>
      </c>
      <c r="E8668" s="2">
        <f t="shared" ca="1" si="818"/>
        <v>8.8685490665848512</v>
      </c>
      <c r="F8668" s="2">
        <f t="shared" ca="1" si="814"/>
        <v>0</v>
      </c>
      <c r="G8668" s="2">
        <f t="shared" si="815"/>
        <v>0</v>
      </c>
      <c r="I8668" s="2">
        <v>8666</v>
      </c>
      <c r="J8668" s="2">
        <f t="shared" ca="1" si="819"/>
        <v>6.9187966205037013</v>
      </c>
      <c r="K8668" s="2">
        <f t="shared" ca="1" si="816"/>
        <v>0</v>
      </c>
      <c r="L8668" s="2">
        <f t="shared" ca="1" si="817"/>
        <v>0</v>
      </c>
    </row>
    <row r="8669" spans="4:12" x14ac:dyDescent="0.3">
      <c r="D8669" s="2">
        <v>8667</v>
      </c>
      <c r="E8669" s="2">
        <f t="shared" ca="1" si="818"/>
        <v>8.8693302681641697</v>
      </c>
      <c r="F8669" s="2">
        <f t="shared" ca="1" si="814"/>
        <v>0</v>
      </c>
      <c r="G8669" s="2">
        <f t="shared" si="815"/>
        <v>0</v>
      </c>
      <c r="I8669" s="2">
        <v>8667</v>
      </c>
      <c r="J8669" s="2">
        <f t="shared" ca="1" si="819"/>
        <v>8.7414689698932122</v>
      </c>
      <c r="K8669" s="2">
        <f t="shared" ca="1" si="816"/>
        <v>0</v>
      </c>
      <c r="L8669" s="2">
        <f t="shared" ca="1" si="817"/>
        <v>0</v>
      </c>
    </row>
    <row r="8670" spans="4:12" x14ac:dyDescent="0.3">
      <c r="D8670" s="2">
        <v>8668</v>
      </c>
      <c r="E8670" s="2">
        <f t="shared" ca="1" si="818"/>
        <v>9.1143880627961877</v>
      </c>
      <c r="F8670" s="2">
        <f t="shared" ca="1" si="814"/>
        <v>0</v>
      </c>
      <c r="G8670" s="2">
        <f t="shared" si="815"/>
        <v>0</v>
      </c>
      <c r="I8670" s="2">
        <v>8668</v>
      </c>
      <c r="J8670" s="2">
        <f t="shared" ca="1" si="819"/>
        <v>10.493015621519177</v>
      </c>
      <c r="K8670" s="2">
        <f t="shared" ca="1" si="816"/>
        <v>0</v>
      </c>
      <c r="L8670" s="2">
        <f t="shared" ca="1" si="817"/>
        <v>1</v>
      </c>
    </row>
    <row r="8671" spans="4:12" x14ac:dyDescent="0.3">
      <c r="D8671" s="2">
        <v>8669</v>
      </c>
      <c r="E8671" s="2">
        <f t="shared" ca="1" si="818"/>
        <v>11.553486941333178</v>
      </c>
      <c r="F8671" s="2">
        <f t="shared" ca="1" si="814"/>
        <v>0</v>
      </c>
      <c r="G8671" s="2">
        <f t="shared" si="815"/>
        <v>0</v>
      </c>
      <c r="I8671" s="2">
        <v>8669</v>
      </c>
      <c r="J8671" s="2">
        <f t="shared" ca="1" si="819"/>
        <v>2.8161385818678588</v>
      </c>
      <c r="K8671" s="2">
        <f t="shared" ca="1" si="816"/>
        <v>0</v>
      </c>
      <c r="L8671" s="2">
        <f t="shared" ca="1" si="817"/>
        <v>0</v>
      </c>
    </row>
    <row r="8672" spans="4:12" x14ac:dyDescent="0.3">
      <c r="D8672" s="2">
        <v>8670</v>
      </c>
      <c r="E8672" s="2">
        <f t="shared" ca="1" si="818"/>
        <v>13.08466371666997</v>
      </c>
      <c r="F8672" s="2">
        <f t="shared" ca="1" si="814"/>
        <v>0</v>
      </c>
      <c r="G8672" s="2">
        <f t="shared" si="815"/>
        <v>1</v>
      </c>
      <c r="I8672" s="2">
        <v>8670</v>
      </c>
      <c r="J8672" s="2">
        <f t="shared" ca="1" si="819"/>
        <v>4.3188219587420926</v>
      </c>
      <c r="K8672" s="2">
        <f t="shared" ca="1" si="816"/>
        <v>0</v>
      </c>
      <c r="L8672" s="2">
        <f t="shared" ca="1" si="817"/>
        <v>0</v>
      </c>
    </row>
    <row r="8673" spans="4:12" x14ac:dyDescent="0.3">
      <c r="D8673" s="2">
        <v>8671</v>
      </c>
      <c r="E8673" s="2">
        <f t="shared" ca="1" si="818"/>
        <v>4.5433695577666464</v>
      </c>
      <c r="F8673" s="2">
        <f t="shared" ca="1" si="814"/>
        <v>0</v>
      </c>
      <c r="G8673" s="2">
        <f t="shared" si="815"/>
        <v>0</v>
      </c>
      <c r="I8673" s="2">
        <v>8671</v>
      </c>
      <c r="J8673" s="2">
        <f t="shared" ca="1" si="819"/>
        <v>11.394061411314635</v>
      </c>
      <c r="K8673" s="2">
        <f t="shared" ca="1" si="816"/>
        <v>0</v>
      </c>
      <c r="L8673" s="2">
        <f t="shared" ca="1" si="817"/>
        <v>1</v>
      </c>
    </row>
    <row r="8674" spans="4:12" x14ac:dyDescent="0.3">
      <c r="D8674" s="2">
        <v>8672</v>
      </c>
      <c r="E8674" s="2">
        <f t="shared" ca="1" si="818"/>
        <v>6.2287394601423269</v>
      </c>
      <c r="F8674" s="2">
        <f t="shared" ca="1" si="814"/>
        <v>0</v>
      </c>
      <c r="G8674" s="2">
        <f t="shared" si="815"/>
        <v>0</v>
      </c>
      <c r="I8674" s="2">
        <v>8672</v>
      </c>
      <c r="J8674" s="2">
        <f t="shared" ca="1" si="819"/>
        <v>0.50851942183952137</v>
      </c>
      <c r="K8674" s="2">
        <f t="shared" ca="1" si="816"/>
        <v>0</v>
      </c>
      <c r="L8674" s="2">
        <f t="shared" ca="1" si="817"/>
        <v>0</v>
      </c>
    </row>
    <row r="8675" spans="4:12" x14ac:dyDescent="0.3">
      <c r="D8675" s="2">
        <v>8673</v>
      </c>
      <c r="E8675" s="2">
        <f t="shared" ca="1" si="818"/>
        <v>9.0162118765917061</v>
      </c>
      <c r="F8675" s="2">
        <f t="shared" ca="1" si="814"/>
        <v>0</v>
      </c>
      <c r="G8675" s="2">
        <f t="shared" si="815"/>
        <v>0</v>
      </c>
      <c r="I8675" s="2">
        <v>8673</v>
      </c>
      <c r="J8675" s="2">
        <f t="shared" ca="1" si="819"/>
        <v>6.3617580734783621</v>
      </c>
      <c r="K8675" s="2">
        <f t="shared" ca="1" si="816"/>
        <v>0</v>
      </c>
      <c r="L8675" s="2">
        <f t="shared" ca="1" si="817"/>
        <v>0</v>
      </c>
    </row>
    <row r="8676" spans="4:12" x14ac:dyDescent="0.3">
      <c r="D8676" s="2">
        <v>8674</v>
      </c>
      <c r="E8676" s="2">
        <f t="shared" ca="1" si="818"/>
        <v>11.725689465286802</v>
      </c>
      <c r="F8676" s="2">
        <f t="shared" ca="1" si="814"/>
        <v>0</v>
      </c>
      <c r="G8676" s="2">
        <f t="shared" si="815"/>
        <v>0</v>
      </c>
      <c r="I8676" s="2">
        <v>8674</v>
      </c>
      <c r="J8676" s="2">
        <f t="shared" ca="1" si="819"/>
        <v>6.6088275106937626</v>
      </c>
      <c r="K8676" s="2">
        <f t="shared" ca="1" si="816"/>
        <v>0</v>
      </c>
      <c r="L8676" s="2">
        <f t="shared" ca="1" si="817"/>
        <v>0</v>
      </c>
    </row>
    <row r="8677" spans="4:12" x14ac:dyDescent="0.3">
      <c r="D8677" s="2">
        <v>8675</v>
      </c>
      <c r="E8677" s="2">
        <f t="shared" ca="1" si="818"/>
        <v>18.87234693382451</v>
      </c>
      <c r="F8677" s="2">
        <f t="shared" ca="1" si="814"/>
        <v>1</v>
      </c>
      <c r="G8677" s="2">
        <f t="shared" si="815"/>
        <v>0</v>
      </c>
      <c r="I8677" s="2">
        <v>8675</v>
      </c>
      <c r="J8677" s="2">
        <f t="shared" ca="1" si="819"/>
        <v>9.259456859330518</v>
      </c>
      <c r="K8677" s="2">
        <f t="shared" ca="1" si="816"/>
        <v>0</v>
      </c>
      <c r="L8677" s="2">
        <f t="shared" ca="1" si="817"/>
        <v>0</v>
      </c>
    </row>
    <row r="8678" spans="4:12" x14ac:dyDescent="0.3">
      <c r="D8678" s="2">
        <v>8676</v>
      </c>
      <c r="E8678" s="2">
        <f t="shared" ca="1" si="818"/>
        <v>20.687331103872499</v>
      </c>
      <c r="F8678" s="2">
        <f t="shared" ca="1" si="814"/>
        <v>1</v>
      </c>
      <c r="G8678" s="2">
        <f t="shared" si="815"/>
        <v>1</v>
      </c>
      <c r="I8678" s="2">
        <v>8676</v>
      </c>
      <c r="J8678" s="2">
        <f t="shared" ca="1" si="819"/>
        <v>10.843477531036834</v>
      </c>
      <c r="K8678" s="2">
        <f t="shared" ca="1" si="816"/>
        <v>0</v>
      </c>
      <c r="L8678" s="2">
        <f t="shared" ca="1" si="817"/>
        <v>1</v>
      </c>
    </row>
    <row r="8679" spans="4:12" x14ac:dyDescent="0.3">
      <c r="D8679" s="2">
        <v>8677</v>
      </c>
      <c r="E8679" s="2">
        <f t="shared" ca="1" si="818"/>
        <v>0.23792695983874623</v>
      </c>
      <c r="F8679" s="2">
        <f t="shared" ca="1" si="814"/>
        <v>0</v>
      </c>
      <c r="G8679" s="2">
        <f t="shared" si="815"/>
        <v>0</v>
      </c>
      <c r="I8679" s="2">
        <v>8677</v>
      </c>
      <c r="J8679" s="2">
        <f t="shared" ca="1" si="819"/>
        <v>1.2772859346305276</v>
      </c>
      <c r="K8679" s="2">
        <f t="shared" ca="1" si="816"/>
        <v>0</v>
      </c>
      <c r="L8679" s="2">
        <f t="shared" ca="1" si="817"/>
        <v>0</v>
      </c>
    </row>
    <row r="8680" spans="4:12" x14ac:dyDescent="0.3">
      <c r="D8680" s="2">
        <v>8678</v>
      </c>
      <c r="E8680" s="2">
        <f t="shared" ca="1" si="818"/>
        <v>2.2343216509995556</v>
      </c>
      <c r="F8680" s="2">
        <f t="shared" ca="1" si="814"/>
        <v>0</v>
      </c>
      <c r="G8680" s="2">
        <f t="shared" si="815"/>
        <v>0</v>
      </c>
      <c r="I8680" s="2">
        <v>8678</v>
      </c>
      <c r="J8680" s="2">
        <f t="shared" ca="1" si="819"/>
        <v>7.5866406123653558</v>
      </c>
      <c r="K8680" s="2">
        <f t="shared" ca="1" si="816"/>
        <v>0</v>
      </c>
      <c r="L8680" s="2">
        <f t="shared" ca="1" si="817"/>
        <v>0</v>
      </c>
    </row>
    <row r="8681" spans="4:12" x14ac:dyDescent="0.3">
      <c r="D8681" s="2">
        <v>8679</v>
      </c>
      <c r="E8681" s="2">
        <f t="shared" ca="1" si="818"/>
        <v>4.2382954186310187</v>
      </c>
      <c r="F8681" s="2">
        <f t="shared" ca="1" si="814"/>
        <v>0</v>
      </c>
      <c r="G8681" s="2">
        <f t="shared" si="815"/>
        <v>0</v>
      </c>
      <c r="I8681" s="2">
        <v>8679</v>
      </c>
      <c r="J8681" s="2">
        <f t="shared" ca="1" si="819"/>
        <v>8.1537580167275827</v>
      </c>
      <c r="K8681" s="2">
        <f t="shared" ca="1" si="816"/>
        <v>0</v>
      </c>
      <c r="L8681" s="2">
        <f t="shared" ca="1" si="817"/>
        <v>0</v>
      </c>
    </row>
    <row r="8682" spans="4:12" x14ac:dyDescent="0.3">
      <c r="D8682" s="2">
        <v>8680</v>
      </c>
      <c r="E8682" s="2">
        <f t="shared" ca="1" si="818"/>
        <v>4.3326561994231749</v>
      </c>
      <c r="F8682" s="2">
        <f t="shared" ca="1" si="814"/>
        <v>0</v>
      </c>
      <c r="G8682" s="2">
        <f t="shared" si="815"/>
        <v>0</v>
      </c>
      <c r="I8682" s="2">
        <v>8680</v>
      </c>
      <c r="J8682" s="2">
        <f t="shared" ca="1" si="819"/>
        <v>12.889202990731402</v>
      </c>
      <c r="K8682" s="2">
        <f t="shared" ca="1" si="816"/>
        <v>0</v>
      </c>
      <c r="L8682" s="2">
        <f t="shared" ca="1" si="817"/>
        <v>1</v>
      </c>
    </row>
    <row r="8683" spans="4:12" x14ac:dyDescent="0.3">
      <c r="D8683" s="2">
        <v>8681</v>
      </c>
      <c r="E8683" s="2">
        <f t="shared" ca="1" si="818"/>
        <v>4.8461756933294966</v>
      </c>
      <c r="F8683" s="2">
        <f t="shared" ca="1" si="814"/>
        <v>0</v>
      </c>
      <c r="G8683" s="2">
        <f t="shared" si="815"/>
        <v>0</v>
      </c>
      <c r="I8683" s="2">
        <v>8681</v>
      </c>
      <c r="J8683" s="2">
        <f t="shared" ca="1" si="819"/>
        <v>2.3138761895636599</v>
      </c>
      <c r="K8683" s="2">
        <f t="shared" ca="1" si="816"/>
        <v>0</v>
      </c>
      <c r="L8683" s="2">
        <f t="shared" ca="1" si="817"/>
        <v>0</v>
      </c>
    </row>
    <row r="8684" spans="4:12" x14ac:dyDescent="0.3">
      <c r="D8684" s="2">
        <v>8682</v>
      </c>
      <c r="E8684" s="2">
        <f t="shared" ca="1" si="818"/>
        <v>6.2193581764424319</v>
      </c>
      <c r="F8684" s="2">
        <f t="shared" ca="1" si="814"/>
        <v>0</v>
      </c>
      <c r="G8684" s="2">
        <f t="shared" si="815"/>
        <v>1</v>
      </c>
      <c r="I8684" s="2">
        <v>8682</v>
      </c>
      <c r="J8684" s="2">
        <f t="shared" ca="1" si="819"/>
        <v>3.0990088352292138</v>
      </c>
      <c r="K8684" s="2">
        <f t="shared" ca="1" si="816"/>
        <v>0</v>
      </c>
      <c r="L8684" s="2">
        <f t="shared" ca="1" si="817"/>
        <v>0</v>
      </c>
    </row>
    <row r="8685" spans="4:12" x14ac:dyDescent="0.3">
      <c r="D8685" s="2">
        <v>8683</v>
      </c>
      <c r="E8685" s="2">
        <f t="shared" ca="1" si="818"/>
        <v>0.68783923630150379</v>
      </c>
      <c r="F8685" s="2">
        <f t="shared" ca="1" si="814"/>
        <v>0</v>
      </c>
      <c r="G8685" s="2">
        <f t="shared" si="815"/>
        <v>0</v>
      </c>
      <c r="I8685" s="2">
        <v>8683</v>
      </c>
      <c r="J8685" s="2">
        <f t="shared" ca="1" si="819"/>
        <v>9.9739286542527275</v>
      </c>
      <c r="K8685" s="2">
        <f t="shared" ca="1" si="816"/>
        <v>0</v>
      </c>
      <c r="L8685" s="2">
        <f t="shared" ca="1" si="817"/>
        <v>0</v>
      </c>
    </row>
    <row r="8686" spans="4:12" x14ac:dyDescent="0.3">
      <c r="D8686" s="2">
        <v>8684</v>
      </c>
      <c r="E8686" s="2">
        <f t="shared" ca="1" si="818"/>
        <v>3.2676082972123295</v>
      </c>
      <c r="F8686" s="2">
        <f t="shared" ca="1" si="814"/>
        <v>0</v>
      </c>
      <c r="G8686" s="2">
        <f t="shared" si="815"/>
        <v>0</v>
      </c>
      <c r="I8686" s="2">
        <v>8684</v>
      </c>
      <c r="J8686" s="2">
        <f t="shared" ca="1" si="819"/>
        <v>11.914410201994045</v>
      </c>
      <c r="K8686" s="2">
        <f t="shared" ca="1" si="816"/>
        <v>0</v>
      </c>
      <c r="L8686" s="2">
        <f t="shared" ca="1" si="817"/>
        <v>1</v>
      </c>
    </row>
    <row r="8687" spans="4:12" x14ac:dyDescent="0.3">
      <c r="D8687" s="2">
        <v>8685</v>
      </c>
      <c r="E8687" s="2">
        <f t="shared" ca="1" si="818"/>
        <v>4.0197670717957683</v>
      </c>
      <c r="F8687" s="2">
        <f t="shared" ca="1" si="814"/>
        <v>0</v>
      </c>
      <c r="G8687" s="2">
        <f t="shared" si="815"/>
        <v>0</v>
      </c>
      <c r="I8687" s="2">
        <v>8685</v>
      </c>
      <c r="J8687" s="2">
        <f t="shared" ca="1" si="819"/>
        <v>0.2123147373760092</v>
      </c>
      <c r="K8687" s="2">
        <f t="shared" ca="1" si="816"/>
        <v>0</v>
      </c>
      <c r="L8687" s="2">
        <f t="shared" ca="1" si="817"/>
        <v>0</v>
      </c>
    </row>
    <row r="8688" spans="4:12" x14ac:dyDescent="0.3">
      <c r="D8688" s="2">
        <v>8686</v>
      </c>
      <c r="E8688" s="2">
        <f t="shared" ca="1" si="818"/>
        <v>4.0501891362153017</v>
      </c>
      <c r="F8688" s="2">
        <f t="shared" ca="1" si="814"/>
        <v>0</v>
      </c>
      <c r="G8688" s="2">
        <f t="shared" si="815"/>
        <v>0</v>
      </c>
      <c r="I8688" s="2">
        <v>8686</v>
      </c>
      <c r="J8688" s="2">
        <f t="shared" ca="1" si="819"/>
        <v>5.217829688054505</v>
      </c>
      <c r="K8688" s="2">
        <f t="shared" ca="1" si="816"/>
        <v>0</v>
      </c>
      <c r="L8688" s="2">
        <f t="shared" ca="1" si="817"/>
        <v>0</v>
      </c>
    </row>
    <row r="8689" spans="4:12" x14ac:dyDescent="0.3">
      <c r="D8689" s="2">
        <v>8687</v>
      </c>
      <c r="E8689" s="2">
        <f t="shared" ca="1" si="818"/>
        <v>4.9196689410075383</v>
      </c>
      <c r="F8689" s="2">
        <f t="shared" ca="1" si="814"/>
        <v>0</v>
      </c>
      <c r="G8689" s="2">
        <f t="shared" si="815"/>
        <v>0</v>
      </c>
      <c r="I8689" s="2">
        <v>8687</v>
      </c>
      <c r="J8689" s="2">
        <f t="shared" ca="1" si="819"/>
        <v>5.3444261222012654</v>
      </c>
      <c r="K8689" s="2">
        <f t="shared" ca="1" si="816"/>
        <v>0</v>
      </c>
      <c r="L8689" s="2">
        <f t="shared" ca="1" si="817"/>
        <v>0</v>
      </c>
    </row>
    <row r="8690" spans="4:12" x14ac:dyDescent="0.3">
      <c r="D8690" s="2">
        <v>8688</v>
      </c>
      <c r="E8690" s="2">
        <f t="shared" ca="1" si="818"/>
        <v>4.9885516861994814</v>
      </c>
      <c r="F8690" s="2">
        <f t="shared" ca="1" si="814"/>
        <v>0</v>
      </c>
      <c r="G8690" s="2">
        <f t="shared" si="815"/>
        <v>1</v>
      </c>
      <c r="I8690" s="2">
        <v>8688</v>
      </c>
      <c r="J8690" s="2">
        <f t="shared" ca="1" si="819"/>
        <v>6.3293533400756186</v>
      </c>
      <c r="K8690" s="2">
        <f t="shared" ca="1" si="816"/>
        <v>0</v>
      </c>
      <c r="L8690" s="2">
        <f t="shared" ca="1" si="817"/>
        <v>0</v>
      </c>
    </row>
    <row r="8691" spans="4:12" x14ac:dyDescent="0.3">
      <c r="D8691" s="2">
        <v>8689</v>
      </c>
      <c r="E8691" s="2">
        <f t="shared" ca="1" si="818"/>
        <v>4.1016775828224699</v>
      </c>
      <c r="F8691" s="2">
        <f t="shared" ca="1" si="814"/>
        <v>0</v>
      </c>
      <c r="G8691" s="2">
        <f t="shared" si="815"/>
        <v>0</v>
      </c>
      <c r="I8691" s="2">
        <v>8689</v>
      </c>
      <c r="J8691" s="2">
        <f t="shared" ca="1" si="819"/>
        <v>6.8913970853707012</v>
      </c>
      <c r="K8691" s="2">
        <f t="shared" ca="1" si="816"/>
        <v>0</v>
      </c>
      <c r="L8691" s="2">
        <f t="shared" ca="1" si="817"/>
        <v>0</v>
      </c>
    </row>
    <row r="8692" spans="4:12" x14ac:dyDescent="0.3">
      <c r="D8692" s="2">
        <v>8690</v>
      </c>
      <c r="E8692" s="2">
        <f t="shared" ca="1" si="818"/>
        <v>9.0982769240832582</v>
      </c>
      <c r="F8692" s="2">
        <f t="shared" ca="1" si="814"/>
        <v>0</v>
      </c>
      <c r="G8692" s="2">
        <f t="shared" si="815"/>
        <v>0</v>
      </c>
      <c r="I8692" s="2">
        <v>8690</v>
      </c>
      <c r="J8692" s="2">
        <f t="shared" ca="1" si="819"/>
        <v>7.8912856704194034</v>
      </c>
      <c r="K8692" s="2">
        <f t="shared" ca="1" si="816"/>
        <v>0</v>
      </c>
      <c r="L8692" s="2">
        <f t="shared" ca="1" si="817"/>
        <v>0</v>
      </c>
    </row>
    <row r="8693" spans="4:12" x14ac:dyDescent="0.3">
      <c r="D8693" s="2">
        <v>8691</v>
      </c>
      <c r="E8693" s="2">
        <f t="shared" ca="1" si="818"/>
        <v>9.9085231955085415</v>
      </c>
      <c r="F8693" s="2">
        <f t="shared" ca="1" si="814"/>
        <v>0</v>
      </c>
      <c r="G8693" s="2">
        <f t="shared" si="815"/>
        <v>0</v>
      </c>
      <c r="I8693" s="2">
        <v>8691</v>
      </c>
      <c r="J8693" s="2">
        <f t="shared" ca="1" si="819"/>
        <v>8.5873483453674062</v>
      </c>
      <c r="K8693" s="2">
        <f t="shared" ca="1" si="816"/>
        <v>0</v>
      </c>
      <c r="L8693" s="2">
        <f t="shared" ca="1" si="817"/>
        <v>0</v>
      </c>
    </row>
    <row r="8694" spans="4:12" x14ac:dyDescent="0.3">
      <c r="D8694" s="2">
        <v>8692</v>
      </c>
      <c r="E8694" s="2">
        <f t="shared" ca="1" si="818"/>
        <v>10.826469555551709</v>
      </c>
      <c r="F8694" s="2">
        <f t="shared" ca="1" si="814"/>
        <v>0</v>
      </c>
      <c r="G8694" s="2">
        <f t="shared" si="815"/>
        <v>0</v>
      </c>
      <c r="I8694" s="2">
        <v>8692</v>
      </c>
      <c r="J8694" s="2">
        <f t="shared" ca="1" si="819"/>
        <v>9.4231084373719298</v>
      </c>
      <c r="K8694" s="2">
        <f t="shared" ca="1" si="816"/>
        <v>0</v>
      </c>
      <c r="L8694" s="2">
        <f t="shared" ca="1" si="817"/>
        <v>0</v>
      </c>
    </row>
    <row r="8695" spans="4:12" x14ac:dyDescent="0.3">
      <c r="D8695" s="2">
        <v>8693</v>
      </c>
      <c r="E8695" s="2">
        <f t="shared" ca="1" si="818"/>
        <v>16.540776729648165</v>
      </c>
      <c r="F8695" s="2">
        <f t="shared" ca="1" si="814"/>
        <v>1</v>
      </c>
      <c r="G8695" s="2">
        <f t="shared" si="815"/>
        <v>0</v>
      </c>
      <c r="I8695" s="2">
        <v>8693</v>
      </c>
      <c r="J8695" s="2">
        <f t="shared" ca="1" si="819"/>
        <v>13.428941456219107</v>
      </c>
      <c r="K8695" s="2">
        <f t="shared" ca="1" si="816"/>
        <v>0</v>
      </c>
      <c r="L8695" s="2">
        <f t="shared" ca="1" si="817"/>
        <v>1</v>
      </c>
    </row>
    <row r="8696" spans="4:12" x14ac:dyDescent="0.3">
      <c r="D8696" s="2">
        <v>8694</v>
      </c>
      <c r="E8696" s="2">
        <f t="shared" ca="1" si="818"/>
        <v>16.98476825674144</v>
      </c>
      <c r="F8696" s="2">
        <f t="shared" ca="1" si="814"/>
        <v>1</v>
      </c>
      <c r="G8696" s="2">
        <f t="shared" si="815"/>
        <v>1</v>
      </c>
      <c r="I8696" s="2">
        <v>8694</v>
      </c>
      <c r="J8696" s="2">
        <f t="shared" ca="1" si="819"/>
        <v>1.066807145629576</v>
      </c>
      <c r="K8696" s="2">
        <f t="shared" ca="1" si="816"/>
        <v>0</v>
      </c>
      <c r="L8696" s="2">
        <f t="shared" ca="1" si="817"/>
        <v>0</v>
      </c>
    </row>
    <row r="8697" spans="4:12" x14ac:dyDescent="0.3">
      <c r="D8697" s="2">
        <v>8695</v>
      </c>
      <c r="E8697" s="2">
        <f t="shared" ca="1" si="818"/>
        <v>6.9555335627862416</v>
      </c>
      <c r="F8697" s="2">
        <f t="shared" ca="1" si="814"/>
        <v>0</v>
      </c>
      <c r="G8697" s="2">
        <f t="shared" si="815"/>
        <v>0</v>
      </c>
      <c r="I8697" s="2">
        <v>8695</v>
      </c>
      <c r="J8697" s="2">
        <f t="shared" ca="1" si="819"/>
        <v>1.073467135648795</v>
      </c>
      <c r="K8697" s="2">
        <f t="shared" ca="1" si="816"/>
        <v>0</v>
      </c>
      <c r="L8697" s="2">
        <f t="shared" ca="1" si="817"/>
        <v>0</v>
      </c>
    </row>
    <row r="8698" spans="4:12" x14ac:dyDescent="0.3">
      <c r="D8698" s="2">
        <v>8696</v>
      </c>
      <c r="E8698" s="2">
        <f t="shared" ca="1" si="818"/>
        <v>7.0936868186110935</v>
      </c>
      <c r="F8698" s="2">
        <f t="shared" ca="1" si="814"/>
        <v>0</v>
      </c>
      <c r="G8698" s="2">
        <f t="shared" si="815"/>
        <v>0</v>
      </c>
      <c r="I8698" s="2">
        <v>8696</v>
      </c>
      <c r="J8698" s="2">
        <f t="shared" ca="1" si="819"/>
        <v>9.1371477954454399</v>
      </c>
      <c r="K8698" s="2">
        <f t="shared" ca="1" si="816"/>
        <v>0</v>
      </c>
      <c r="L8698" s="2">
        <f t="shared" ca="1" si="817"/>
        <v>0</v>
      </c>
    </row>
    <row r="8699" spans="4:12" x14ac:dyDescent="0.3">
      <c r="D8699" s="2">
        <v>8697</v>
      </c>
      <c r="E8699" s="2">
        <f t="shared" ca="1" si="818"/>
        <v>8.2751726358256494</v>
      </c>
      <c r="F8699" s="2">
        <f t="shared" ca="1" si="814"/>
        <v>0</v>
      </c>
      <c r="G8699" s="2">
        <f t="shared" si="815"/>
        <v>0</v>
      </c>
      <c r="I8699" s="2">
        <v>8697</v>
      </c>
      <c r="J8699" s="2">
        <f t="shared" ca="1" si="819"/>
        <v>9.2366888711753727</v>
      </c>
      <c r="K8699" s="2">
        <f t="shared" ca="1" si="816"/>
        <v>0</v>
      </c>
      <c r="L8699" s="2">
        <f t="shared" ca="1" si="817"/>
        <v>0</v>
      </c>
    </row>
    <row r="8700" spans="4:12" x14ac:dyDescent="0.3">
      <c r="D8700" s="2">
        <v>8698</v>
      </c>
      <c r="E8700" s="2">
        <f t="shared" ca="1" si="818"/>
        <v>8.9320531101549268</v>
      </c>
      <c r="F8700" s="2">
        <f t="shared" ca="1" si="814"/>
        <v>0</v>
      </c>
      <c r="G8700" s="2">
        <f t="shared" si="815"/>
        <v>0</v>
      </c>
      <c r="I8700" s="2">
        <v>8698</v>
      </c>
      <c r="J8700" s="2">
        <f t="shared" ca="1" si="819"/>
        <v>10.242762384437846</v>
      </c>
      <c r="K8700" s="2">
        <f t="shared" ca="1" si="816"/>
        <v>0</v>
      </c>
      <c r="L8700" s="2">
        <f t="shared" ca="1" si="817"/>
        <v>1</v>
      </c>
    </row>
    <row r="8701" spans="4:12" x14ac:dyDescent="0.3">
      <c r="D8701" s="2">
        <v>8699</v>
      </c>
      <c r="E8701" s="2">
        <f t="shared" ca="1" si="818"/>
        <v>10.152348743365662</v>
      </c>
      <c r="F8701" s="2">
        <f t="shared" ca="1" si="814"/>
        <v>0</v>
      </c>
      <c r="G8701" s="2">
        <f t="shared" si="815"/>
        <v>0</v>
      </c>
      <c r="I8701" s="2">
        <v>8699</v>
      </c>
      <c r="J8701" s="2">
        <f t="shared" ca="1" si="819"/>
        <v>3.0139920155346269</v>
      </c>
      <c r="K8701" s="2">
        <f t="shared" ca="1" si="816"/>
        <v>0</v>
      </c>
      <c r="L8701" s="2">
        <f t="shared" ca="1" si="817"/>
        <v>0</v>
      </c>
    </row>
    <row r="8702" spans="4:12" x14ac:dyDescent="0.3">
      <c r="D8702" s="2">
        <v>8700</v>
      </c>
      <c r="E8702" s="2">
        <f t="shared" ca="1" si="818"/>
        <v>13.662812361611925</v>
      </c>
      <c r="F8702" s="2">
        <f t="shared" ca="1" si="814"/>
        <v>0</v>
      </c>
      <c r="G8702" s="2">
        <f t="shared" si="815"/>
        <v>1</v>
      </c>
      <c r="I8702" s="2">
        <v>8700</v>
      </c>
      <c r="J8702" s="2">
        <f t="shared" ca="1" si="819"/>
        <v>4.3988557847567646</v>
      </c>
      <c r="K8702" s="2">
        <f t="shared" ca="1" si="816"/>
        <v>0</v>
      </c>
      <c r="L8702" s="2">
        <f t="shared" ca="1" si="817"/>
        <v>0</v>
      </c>
    </row>
    <row r="8703" spans="4:12" x14ac:dyDescent="0.3">
      <c r="D8703" s="2">
        <v>8701</v>
      </c>
      <c r="E8703" s="2">
        <f t="shared" ca="1" si="818"/>
        <v>0.4830491407481296</v>
      </c>
      <c r="F8703" s="2">
        <f t="shared" ca="1" si="814"/>
        <v>0</v>
      </c>
      <c r="G8703" s="2">
        <f t="shared" si="815"/>
        <v>0</v>
      </c>
      <c r="I8703" s="2">
        <v>8701</v>
      </c>
      <c r="J8703" s="2">
        <f t="shared" ca="1" si="819"/>
        <v>8.9189087071531716</v>
      </c>
      <c r="K8703" s="2">
        <f t="shared" ca="1" si="816"/>
        <v>0</v>
      </c>
      <c r="L8703" s="2">
        <f t="shared" ca="1" si="817"/>
        <v>0</v>
      </c>
    </row>
    <row r="8704" spans="4:12" x14ac:dyDescent="0.3">
      <c r="D8704" s="2">
        <v>8702</v>
      </c>
      <c r="E8704" s="2">
        <f t="shared" ca="1" si="818"/>
        <v>2.1224715133586187</v>
      </c>
      <c r="F8704" s="2">
        <f t="shared" ca="1" si="814"/>
        <v>0</v>
      </c>
      <c r="G8704" s="2">
        <f t="shared" si="815"/>
        <v>0</v>
      </c>
      <c r="I8704" s="2">
        <v>8702</v>
      </c>
      <c r="J8704" s="2">
        <f t="shared" ca="1" si="819"/>
        <v>11.50170038329102</v>
      </c>
      <c r="K8704" s="2">
        <f t="shared" ca="1" si="816"/>
        <v>0</v>
      </c>
      <c r="L8704" s="2">
        <f t="shared" ca="1" si="817"/>
        <v>1</v>
      </c>
    </row>
    <row r="8705" spans="4:12" x14ac:dyDescent="0.3">
      <c r="D8705" s="2">
        <v>8703</v>
      </c>
      <c r="E8705" s="2">
        <f t="shared" ca="1" si="818"/>
        <v>2.9639367037928781</v>
      </c>
      <c r="F8705" s="2">
        <f t="shared" ca="1" si="814"/>
        <v>0</v>
      </c>
      <c r="G8705" s="2">
        <f t="shared" si="815"/>
        <v>0</v>
      </c>
      <c r="I8705" s="2">
        <v>8703</v>
      </c>
      <c r="J8705" s="2">
        <f t="shared" ca="1" si="819"/>
        <v>2.4825766167960741</v>
      </c>
      <c r="K8705" s="2">
        <f t="shared" ca="1" si="816"/>
        <v>0</v>
      </c>
      <c r="L8705" s="2">
        <f t="shared" ca="1" si="817"/>
        <v>0</v>
      </c>
    </row>
    <row r="8706" spans="4:12" x14ac:dyDescent="0.3">
      <c r="D8706" s="2">
        <v>8704</v>
      </c>
      <c r="E8706" s="2">
        <f t="shared" ca="1" si="818"/>
        <v>3.6243189934291418</v>
      </c>
      <c r="F8706" s="2">
        <f t="shared" ca="1" si="814"/>
        <v>0</v>
      </c>
      <c r="G8706" s="2">
        <f t="shared" si="815"/>
        <v>0</v>
      </c>
      <c r="I8706" s="2">
        <v>8704</v>
      </c>
      <c r="J8706" s="2">
        <f t="shared" ca="1" si="819"/>
        <v>2.9358565867685411</v>
      </c>
      <c r="K8706" s="2">
        <f t="shared" ca="1" si="816"/>
        <v>0</v>
      </c>
      <c r="L8706" s="2">
        <f t="shared" ca="1" si="817"/>
        <v>0</v>
      </c>
    </row>
    <row r="8707" spans="4:12" x14ac:dyDescent="0.3">
      <c r="D8707" s="2">
        <v>8705</v>
      </c>
      <c r="E8707" s="2">
        <f t="shared" ca="1" si="818"/>
        <v>3.766773407724711</v>
      </c>
      <c r="F8707" s="2">
        <f t="shared" ca="1" si="814"/>
        <v>0</v>
      </c>
      <c r="G8707" s="2">
        <f t="shared" si="815"/>
        <v>0</v>
      </c>
      <c r="I8707" s="2">
        <v>8705</v>
      </c>
      <c r="J8707" s="2">
        <f t="shared" ca="1" si="819"/>
        <v>5.062920221680427</v>
      </c>
      <c r="K8707" s="2">
        <f t="shared" ca="1" si="816"/>
        <v>0</v>
      </c>
      <c r="L8707" s="2">
        <f t="shared" ca="1" si="817"/>
        <v>0</v>
      </c>
    </row>
    <row r="8708" spans="4:12" x14ac:dyDescent="0.3">
      <c r="D8708" s="2">
        <v>8706</v>
      </c>
      <c r="E8708" s="2">
        <f t="shared" ca="1" si="818"/>
        <v>4.0499120246808129</v>
      </c>
      <c r="F8708" s="2">
        <f t="shared" ref="F8708:F8771" ca="1" si="820">IF(E8708&gt;$B$3,1,0)</f>
        <v>0</v>
      </c>
      <c r="G8708" s="2">
        <f t="shared" ref="G8708:G8771" si="821">IF(MOD(D8708,$B$6)=0,1,0)</f>
        <v>1</v>
      </c>
      <c r="I8708" s="2">
        <v>8706</v>
      </c>
      <c r="J8708" s="2">
        <f t="shared" ca="1" si="819"/>
        <v>7.7483158791128117</v>
      </c>
      <c r="K8708" s="2">
        <f t="shared" ref="K8708:K8771" ca="1" si="822">IF(J8708&gt;$B$3,1,0)</f>
        <v>0</v>
      </c>
      <c r="L8708" s="2">
        <f t="shared" ref="L8708:L8771" ca="1" si="823">IF(J8708&gt;$B$7,1,0)</f>
        <v>0</v>
      </c>
    </row>
    <row r="8709" spans="4:12" x14ac:dyDescent="0.3">
      <c r="D8709" s="2">
        <v>8707</v>
      </c>
      <c r="E8709" s="2">
        <f t="shared" ref="E8709:E8772" ca="1" si="824">IF(G8708=1,_xlfn.GAMMA.INV(RAND(),1,$B$4),E8708+_xlfn.GAMMA.INV(RAND(),1,$B$4))</f>
        <v>1.768577273205818</v>
      </c>
      <c r="F8709" s="2">
        <f t="shared" ca="1" si="820"/>
        <v>0</v>
      </c>
      <c r="G8709" s="2">
        <f t="shared" si="821"/>
        <v>0</v>
      </c>
      <c r="I8709" s="2">
        <v>8707</v>
      </c>
      <c r="J8709" s="2">
        <f t="shared" ref="J8709:J8772" ca="1" si="825">IF(L8708=1,_xlfn.GAMMA.INV(RAND(),1,$B$4),J8708+_xlfn.GAMMA.INV(RAND(),1,$B$4))</f>
        <v>10.458921263985193</v>
      </c>
      <c r="K8709" s="2">
        <f t="shared" ca="1" si="822"/>
        <v>0</v>
      </c>
      <c r="L8709" s="2">
        <f t="shared" ca="1" si="823"/>
        <v>1</v>
      </c>
    </row>
    <row r="8710" spans="4:12" x14ac:dyDescent="0.3">
      <c r="D8710" s="2">
        <v>8708</v>
      </c>
      <c r="E8710" s="2">
        <f t="shared" ca="1" si="824"/>
        <v>2.9308824074430291</v>
      </c>
      <c r="F8710" s="2">
        <f t="shared" ca="1" si="820"/>
        <v>0</v>
      </c>
      <c r="G8710" s="2">
        <f t="shared" si="821"/>
        <v>0</v>
      </c>
      <c r="I8710" s="2">
        <v>8708</v>
      </c>
      <c r="J8710" s="2">
        <f t="shared" ca="1" si="825"/>
        <v>0.43362446958329065</v>
      </c>
      <c r="K8710" s="2">
        <f t="shared" ca="1" si="822"/>
        <v>0</v>
      </c>
      <c r="L8710" s="2">
        <f t="shared" ca="1" si="823"/>
        <v>0</v>
      </c>
    </row>
    <row r="8711" spans="4:12" x14ac:dyDescent="0.3">
      <c r="D8711" s="2">
        <v>8709</v>
      </c>
      <c r="E8711" s="2">
        <f t="shared" ca="1" si="824"/>
        <v>2.9335255288255988</v>
      </c>
      <c r="F8711" s="2">
        <f t="shared" ca="1" si="820"/>
        <v>0</v>
      </c>
      <c r="G8711" s="2">
        <f t="shared" si="821"/>
        <v>0</v>
      </c>
      <c r="I8711" s="2">
        <v>8709</v>
      </c>
      <c r="J8711" s="2">
        <f t="shared" ca="1" si="825"/>
        <v>2.6139698915575331</v>
      </c>
      <c r="K8711" s="2">
        <f t="shared" ca="1" si="822"/>
        <v>0</v>
      </c>
      <c r="L8711" s="2">
        <f t="shared" ca="1" si="823"/>
        <v>0</v>
      </c>
    </row>
    <row r="8712" spans="4:12" x14ac:dyDescent="0.3">
      <c r="D8712" s="2">
        <v>8710</v>
      </c>
      <c r="E8712" s="2">
        <f t="shared" ca="1" si="824"/>
        <v>4.7714312993807102</v>
      </c>
      <c r="F8712" s="2">
        <f t="shared" ca="1" si="820"/>
        <v>0</v>
      </c>
      <c r="G8712" s="2">
        <f t="shared" si="821"/>
        <v>0</v>
      </c>
      <c r="I8712" s="2">
        <v>8710</v>
      </c>
      <c r="J8712" s="2">
        <f t="shared" ca="1" si="825"/>
        <v>2.8180473171635732</v>
      </c>
      <c r="K8712" s="2">
        <f t="shared" ca="1" si="822"/>
        <v>0</v>
      </c>
      <c r="L8712" s="2">
        <f t="shared" ca="1" si="823"/>
        <v>0</v>
      </c>
    </row>
    <row r="8713" spans="4:12" x14ac:dyDescent="0.3">
      <c r="D8713" s="2">
        <v>8711</v>
      </c>
      <c r="E8713" s="2">
        <f t="shared" ca="1" si="824"/>
        <v>6.5541637215076731</v>
      </c>
      <c r="F8713" s="2">
        <f t="shared" ca="1" si="820"/>
        <v>0</v>
      </c>
      <c r="G8713" s="2">
        <f t="shared" si="821"/>
        <v>0</v>
      </c>
      <c r="I8713" s="2">
        <v>8711</v>
      </c>
      <c r="J8713" s="2">
        <f t="shared" ca="1" si="825"/>
        <v>3.2888323667717243</v>
      </c>
      <c r="K8713" s="2">
        <f t="shared" ca="1" si="822"/>
        <v>0</v>
      </c>
      <c r="L8713" s="2">
        <f t="shared" ca="1" si="823"/>
        <v>0</v>
      </c>
    </row>
    <row r="8714" spans="4:12" x14ac:dyDescent="0.3">
      <c r="D8714" s="2">
        <v>8712</v>
      </c>
      <c r="E8714" s="2">
        <f t="shared" ca="1" si="824"/>
        <v>8.3836456824532508</v>
      </c>
      <c r="F8714" s="2">
        <f t="shared" ca="1" si="820"/>
        <v>0</v>
      </c>
      <c r="G8714" s="2">
        <f t="shared" si="821"/>
        <v>1</v>
      </c>
      <c r="I8714" s="2">
        <v>8712</v>
      </c>
      <c r="J8714" s="2">
        <f t="shared" ca="1" si="825"/>
        <v>4.1176265716953218</v>
      </c>
      <c r="K8714" s="2">
        <f t="shared" ca="1" si="822"/>
        <v>0</v>
      </c>
      <c r="L8714" s="2">
        <f t="shared" ca="1" si="823"/>
        <v>0</v>
      </c>
    </row>
    <row r="8715" spans="4:12" x14ac:dyDescent="0.3">
      <c r="D8715" s="2">
        <v>8713</v>
      </c>
      <c r="E8715" s="2">
        <f t="shared" ca="1" si="824"/>
        <v>0.96858915028383374</v>
      </c>
      <c r="F8715" s="2">
        <f t="shared" ca="1" si="820"/>
        <v>0</v>
      </c>
      <c r="G8715" s="2">
        <f t="shared" si="821"/>
        <v>0</v>
      </c>
      <c r="I8715" s="2">
        <v>8713</v>
      </c>
      <c r="J8715" s="2">
        <f t="shared" ca="1" si="825"/>
        <v>5.2093109878733079</v>
      </c>
      <c r="K8715" s="2">
        <f t="shared" ca="1" si="822"/>
        <v>0</v>
      </c>
      <c r="L8715" s="2">
        <f t="shared" ca="1" si="823"/>
        <v>0</v>
      </c>
    </row>
    <row r="8716" spans="4:12" x14ac:dyDescent="0.3">
      <c r="D8716" s="2">
        <v>8714</v>
      </c>
      <c r="E8716" s="2">
        <f t="shared" ca="1" si="824"/>
        <v>1.5873607811008328</v>
      </c>
      <c r="F8716" s="2">
        <f t="shared" ca="1" si="820"/>
        <v>0</v>
      </c>
      <c r="G8716" s="2">
        <f t="shared" si="821"/>
        <v>0</v>
      </c>
      <c r="I8716" s="2">
        <v>8714</v>
      </c>
      <c r="J8716" s="2">
        <f t="shared" ca="1" si="825"/>
        <v>5.4690157958376853</v>
      </c>
      <c r="K8716" s="2">
        <f t="shared" ca="1" si="822"/>
        <v>0</v>
      </c>
      <c r="L8716" s="2">
        <f t="shared" ca="1" si="823"/>
        <v>0</v>
      </c>
    </row>
    <row r="8717" spans="4:12" x14ac:dyDescent="0.3">
      <c r="D8717" s="2">
        <v>8715</v>
      </c>
      <c r="E8717" s="2">
        <f t="shared" ca="1" si="824"/>
        <v>2.2671572995680709</v>
      </c>
      <c r="F8717" s="2">
        <f t="shared" ca="1" si="820"/>
        <v>0</v>
      </c>
      <c r="G8717" s="2">
        <f t="shared" si="821"/>
        <v>0</v>
      </c>
      <c r="I8717" s="2">
        <v>8715</v>
      </c>
      <c r="J8717" s="2">
        <f t="shared" ca="1" si="825"/>
        <v>7.7006529356880815</v>
      </c>
      <c r="K8717" s="2">
        <f t="shared" ca="1" si="822"/>
        <v>0</v>
      </c>
      <c r="L8717" s="2">
        <f t="shared" ca="1" si="823"/>
        <v>0</v>
      </c>
    </row>
    <row r="8718" spans="4:12" x14ac:dyDescent="0.3">
      <c r="D8718" s="2">
        <v>8716</v>
      </c>
      <c r="E8718" s="2">
        <f t="shared" ca="1" si="824"/>
        <v>8.5102520828117107</v>
      </c>
      <c r="F8718" s="2">
        <f t="shared" ca="1" si="820"/>
        <v>0</v>
      </c>
      <c r="G8718" s="2">
        <f t="shared" si="821"/>
        <v>0</v>
      </c>
      <c r="I8718" s="2">
        <v>8716</v>
      </c>
      <c r="J8718" s="2">
        <f t="shared" ca="1" si="825"/>
        <v>9.2728167452023289</v>
      </c>
      <c r="K8718" s="2">
        <f t="shared" ca="1" si="822"/>
        <v>0</v>
      </c>
      <c r="L8718" s="2">
        <f t="shared" ca="1" si="823"/>
        <v>0</v>
      </c>
    </row>
    <row r="8719" spans="4:12" x14ac:dyDescent="0.3">
      <c r="D8719" s="2">
        <v>8717</v>
      </c>
      <c r="E8719" s="2">
        <f t="shared" ca="1" si="824"/>
        <v>8.8271211674113346</v>
      </c>
      <c r="F8719" s="2">
        <f t="shared" ca="1" si="820"/>
        <v>0</v>
      </c>
      <c r="G8719" s="2">
        <f t="shared" si="821"/>
        <v>0</v>
      </c>
      <c r="I8719" s="2">
        <v>8717</v>
      </c>
      <c r="J8719" s="2">
        <f t="shared" ca="1" si="825"/>
        <v>10.8761613761292</v>
      </c>
      <c r="K8719" s="2">
        <f t="shared" ca="1" si="822"/>
        <v>0</v>
      </c>
      <c r="L8719" s="2">
        <f t="shared" ca="1" si="823"/>
        <v>1</v>
      </c>
    </row>
    <row r="8720" spans="4:12" x14ac:dyDescent="0.3">
      <c r="D8720" s="2">
        <v>8718</v>
      </c>
      <c r="E8720" s="2">
        <f t="shared" ca="1" si="824"/>
        <v>13.285945606467953</v>
      </c>
      <c r="F8720" s="2">
        <f t="shared" ca="1" si="820"/>
        <v>0</v>
      </c>
      <c r="G8720" s="2">
        <f t="shared" si="821"/>
        <v>1</v>
      </c>
      <c r="I8720" s="2">
        <v>8718</v>
      </c>
      <c r="J8720" s="2">
        <f t="shared" ca="1" si="825"/>
        <v>0.94809422451632908</v>
      </c>
      <c r="K8720" s="2">
        <f t="shared" ca="1" si="822"/>
        <v>0</v>
      </c>
      <c r="L8720" s="2">
        <f t="shared" ca="1" si="823"/>
        <v>0</v>
      </c>
    </row>
    <row r="8721" spans="4:12" x14ac:dyDescent="0.3">
      <c r="D8721" s="2">
        <v>8719</v>
      </c>
      <c r="E8721" s="2">
        <f t="shared" ca="1" si="824"/>
        <v>1.0023097927120932</v>
      </c>
      <c r="F8721" s="2">
        <f t="shared" ca="1" si="820"/>
        <v>0</v>
      </c>
      <c r="G8721" s="2">
        <f t="shared" si="821"/>
        <v>0</v>
      </c>
      <c r="I8721" s="2">
        <v>8719</v>
      </c>
      <c r="J8721" s="2">
        <f t="shared" ca="1" si="825"/>
        <v>6.2152153676529931</v>
      </c>
      <c r="K8721" s="2">
        <f t="shared" ca="1" si="822"/>
        <v>0</v>
      </c>
      <c r="L8721" s="2">
        <f t="shared" ca="1" si="823"/>
        <v>0</v>
      </c>
    </row>
    <row r="8722" spans="4:12" x14ac:dyDescent="0.3">
      <c r="D8722" s="2">
        <v>8720</v>
      </c>
      <c r="E8722" s="2">
        <f t="shared" ca="1" si="824"/>
        <v>2.7101529083083551</v>
      </c>
      <c r="F8722" s="2">
        <f t="shared" ca="1" si="820"/>
        <v>0</v>
      </c>
      <c r="G8722" s="2">
        <f t="shared" si="821"/>
        <v>0</v>
      </c>
      <c r="I8722" s="2">
        <v>8720</v>
      </c>
      <c r="J8722" s="2">
        <f t="shared" ca="1" si="825"/>
        <v>8.1580438181726489</v>
      </c>
      <c r="K8722" s="2">
        <f t="shared" ca="1" si="822"/>
        <v>0</v>
      </c>
      <c r="L8722" s="2">
        <f t="shared" ca="1" si="823"/>
        <v>0</v>
      </c>
    </row>
    <row r="8723" spans="4:12" x14ac:dyDescent="0.3">
      <c r="D8723" s="2">
        <v>8721</v>
      </c>
      <c r="E8723" s="2">
        <f t="shared" ca="1" si="824"/>
        <v>6.5953156259456271</v>
      </c>
      <c r="F8723" s="2">
        <f t="shared" ca="1" si="820"/>
        <v>0</v>
      </c>
      <c r="G8723" s="2">
        <f t="shared" si="821"/>
        <v>0</v>
      </c>
      <c r="I8723" s="2">
        <v>8721</v>
      </c>
      <c r="J8723" s="2">
        <f t="shared" ca="1" si="825"/>
        <v>9.3419227823140059</v>
      </c>
      <c r="K8723" s="2">
        <f t="shared" ca="1" si="822"/>
        <v>0</v>
      </c>
      <c r="L8723" s="2">
        <f t="shared" ca="1" si="823"/>
        <v>0</v>
      </c>
    </row>
    <row r="8724" spans="4:12" x14ac:dyDescent="0.3">
      <c r="D8724" s="2">
        <v>8722</v>
      </c>
      <c r="E8724" s="2">
        <f t="shared" ca="1" si="824"/>
        <v>8.5562111370799894</v>
      </c>
      <c r="F8724" s="2">
        <f t="shared" ca="1" si="820"/>
        <v>0</v>
      </c>
      <c r="G8724" s="2">
        <f t="shared" si="821"/>
        <v>0</v>
      </c>
      <c r="I8724" s="2">
        <v>8722</v>
      </c>
      <c r="J8724" s="2">
        <f t="shared" ca="1" si="825"/>
        <v>12.089077190478188</v>
      </c>
      <c r="K8724" s="2">
        <f t="shared" ca="1" si="822"/>
        <v>0</v>
      </c>
      <c r="L8724" s="2">
        <f t="shared" ca="1" si="823"/>
        <v>1</v>
      </c>
    </row>
    <row r="8725" spans="4:12" x14ac:dyDescent="0.3">
      <c r="D8725" s="2">
        <v>8723</v>
      </c>
      <c r="E8725" s="2">
        <f t="shared" ca="1" si="824"/>
        <v>9.4553077185325378</v>
      </c>
      <c r="F8725" s="2">
        <f t="shared" ca="1" si="820"/>
        <v>0</v>
      </c>
      <c r="G8725" s="2">
        <f t="shared" si="821"/>
        <v>0</v>
      </c>
      <c r="I8725" s="2">
        <v>8723</v>
      </c>
      <c r="J8725" s="2">
        <f t="shared" ca="1" si="825"/>
        <v>3.0725376991313631</v>
      </c>
      <c r="K8725" s="2">
        <f t="shared" ca="1" si="822"/>
        <v>0</v>
      </c>
      <c r="L8725" s="2">
        <f t="shared" ca="1" si="823"/>
        <v>0</v>
      </c>
    </row>
    <row r="8726" spans="4:12" x14ac:dyDescent="0.3">
      <c r="D8726" s="2">
        <v>8724</v>
      </c>
      <c r="E8726" s="2">
        <f t="shared" ca="1" si="824"/>
        <v>10.490037466456682</v>
      </c>
      <c r="F8726" s="2">
        <f t="shared" ca="1" si="820"/>
        <v>0</v>
      </c>
      <c r="G8726" s="2">
        <f t="shared" si="821"/>
        <v>1</v>
      </c>
      <c r="I8726" s="2">
        <v>8724</v>
      </c>
      <c r="J8726" s="2">
        <f t="shared" ca="1" si="825"/>
        <v>4.7359673909331024</v>
      </c>
      <c r="K8726" s="2">
        <f t="shared" ca="1" si="822"/>
        <v>0</v>
      </c>
      <c r="L8726" s="2">
        <f t="shared" ca="1" si="823"/>
        <v>0</v>
      </c>
    </row>
    <row r="8727" spans="4:12" x14ac:dyDescent="0.3">
      <c r="D8727" s="2">
        <v>8725</v>
      </c>
      <c r="E8727" s="2">
        <f t="shared" ca="1" si="824"/>
        <v>6.0308203939240235</v>
      </c>
      <c r="F8727" s="2">
        <f t="shared" ca="1" si="820"/>
        <v>0</v>
      </c>
      <c r="G8727" s="2">
        <f t="shared" si="821"/>
        <v>0</v>
      </c>
      <c r="I8727" s="2">
        <v>8725</v>
      </c>
      <c r="J8727" s="2">
        <f t="shared" ca="1" si="825"/>
        <v>5.3710208852570283</v>
      </c>
      <c r="K8727" s="2">
        <f t="shared" ca="1" si="822"/>
        <v>0</v>
      </c>
      <c r="L8727" s="2">
        <f t="shared" ca="1" si="823"/>
        <v>0</v>
      </c>
    </row>
    <row r="8728" spans="4:12" x14ac:dyDescent="0.3">
      <c r="D8728" s="2">
        <v>8726</v>
      </c>
      <c r="E8728" s="2">
        <f t="shared" ca="1" si="824"/>
        <v>6.3977226389975765</v>
      </c>
      <c r="F8728" s="2">
        <f t="shared" ca="1" si="820"/>
        <v>0</v>
      </c>
      <c r="G8728" s="2">
        <f t="shared" si="821"/>
        <v>0</v>
      </c>
      <c r="I8728" s="2">
        <v>8726</v>
      </c>
      <c r="J8728" s="2">
        <f t="shared" ca="1" si="825"/>
        <v>15.44441137203339</v>
      </c>
      <c r="K8728" s="2">
        <f t="shared" ca="1" si="822"/>
        <v>1</v>
      </c>
      <c r="L8728" s="2">
        <f t="shared" ca="1" si="823"/>
        <v>1</v>
      </c>
    </row>
    <row r="8729" spans="4:12" x14ac:dyDescent="0.3">
      <c r="D8729" s="2">
        <v>8727</v>
      </c>
      <c r="E8729" s="2">
        <f t="shared" ca="1" si="824"/>
        <v>9.3445217608629889</v>
      </c>
      <c r="F8729" s="2">
        <f t="shared" ca="1" si="820"/>
        <v>0</v>
      </c>
      <c r="G8729" s="2">
        <f t="shared" si="821"/>
        <v>0</v>
      </c>
      <c r="I8729" s="2">
        <v>8727</v>
      </c>
      <c r="J8729" s="2">
        <f t="shared" ca="1" si="825"/>
        <v>1.489789710131129</v>
      </c>
      <c r="K8729" s="2">
        <f t="shared" ca="1" si="822"/>
        <v>0</v>
      </c>
      <c r="L8729" s="2">
        <f t="shared" ca="1" si="823"/>
        <v>0</v>
      </c>
    </row>
    <row r="8730" spans="4:12" x14ac:dyDescent="0.3">
      <c r="D8730" s="2">
        <v>8728</v>
      </c>
      <c r="E8730" s="2">
        <f t="shared" ca="1" si="824"/>
        <v>12.681002381881225</v>
      </c>
      <c r="F8730" s="2">
        <f t="shared" ca="1" si="820"/>
        <v>0</v>
      </c>
      <c r="G8730" s="2">
        <f t="shared" si="821"/>
        <v>0</v>
      </c>
      <c r="I8730" s="2">
        <v>8728</v>
      </c>
      <c r="J8730" s="2">
        <f t="shared" ca="1" si="825"/>
        <v>5.068405697048517</v>
      </c>
      <c r="K8730" s="2">
        <f t="shared" ca="1" si="822"/>
        <v>0</v>
      </c>
      <c r="L8730" s="2">
        <f t="shared" ca="1" si="823"/>
        <v>0</v>
      </c>
    </row>
    <row r="8731" spans="4:12" x14ac:dyDescent="0.3">
      <c r="D8731" s="2">
        <v>8729</v>
      </c>
      <c r="E8731" s="2">
        <f t="shared" ca="1" si="824"/>
        <v>16.09048210758106</v>
      </c>
      <c r="F8731" s="2">
        <f t="shared" ca="1" si="820"/>
        <v>1</v>
      </c>
      <c r="G8731" s="2">
        <f t="shared" si="821"/>
        <v>0</v>
      </c>
      <c r="I8731" s="2">
        <v>8729</v>
      </c>
      <c r="J8731" s="2">
        <f t="shared" ca="1" si="825"/>
        <v>15.97685118864157</v>
      </c>
      <c r="K8731" s="2">
        <f t="shared" ca="1" si="822"/>
        <v>1</v>
      </c>
      <c r="L8731" s="2">
        <f t="shared" ca="1" si="823"/>
        <v>1</v>
      </c>
    </row>
    <row r="8732" spans="4:12" x14ac:dyDescent="0.3">
      <c r="D8732" s="2">
        <v>8730</v>
      </c>
      <c r="E8732" s="2">
        <f t="shared" ca="1" si="824"/>
        <v>16.118416071890106</v>
      </c>
      <c r="F8732" s="2">
        <f t="shared" ca="1" si="820"/>
        <v>1</v>
      </c>
      <c r="G8732" s="2">
        <f t="shared" si="821"/>
        <v>1</v>
      </c>
      <c r="I8732" s="2">
        <v>8730</v>
      </c>
      <c r="J8732" s="2">
        <f t="shared" ca="1" si="825"/>
        <v>2.2636736994609983</v>
      </c>
      <c r="K8732" s="2">
        <f t="shared" ca="1" si="822"/>
        <v>0</v>
      </c>
      <c r="L8732" s="2">
        <f t="shared" ca="1" si="823"/>
        <v>0</v>
      </c>
    </row>
    <row r="8733" spans="4:12" x14ac:dyDescent="0.3">
      <c r="D8733" s="2">
        <v>8731</v>
      </c>
      <c r="E8733" s="2">
        <f t="shared" ca="1" si="824"/>
        <v>6.8668832322229569</v>
      </c>
      <c r="F8733" s="2">
        <f t="shared" ca="1" si="820"/>
        <v>0</v>
      </c>
      <c r="G8733" s="2">
        <f t="shared" si="821"/>
        <v>0</v>
      </c>
      <c r="I8733" s="2">
        <v>8731</v>
      </c>
      <c r="J8733" s="2">
        <f t="shared" ca="1" si="825"/>
        <v>2.5050153141294533</v>
      </c>
      <c r="K8733" s="2">
        <f t="shared" ca="1" si="822"/>
        <v>0</v>
      </c>
      <c r="L8733" s="2">
        <f t="shared" ca="1" si="823"/>
        <v>0</v>
      </c>
    </row>
    <row r="8734" spans="4:12" x14ac:dyDescent="0.3">
      <c r="D8734" s="2">
        <v>8732</v>
      </c>
      <c r="E8734" s="2">
        <f t="shared" ca="1" si="824"/>
        <v>7.9677835296350619</v>
      </c>
      <c r="F8734" s="2">
        <f t="shared" ca="1" si="820"/>
        <v>0</v>
      </c>
      <c r="G8734" s="2">
        <f t="shared" si="821"/>
        <v>0</v>
      </c>
      <c r="I8734" s="2">
        <v>8732</v>
      </c>
      <c r="J8734" s="2">
        <f t="shared" ca="1" si="825"/>
        <v>3.729146617646188</v>
      </c>
      <c r="K8734" s="2">
        <f t="shared" ca="1" si="822"/>
        <v>0</v>
      </c>
      <c r="L8734" s="2">
        <f t="shared" ca="1" si="823"/>
        <v>0</v>
      </c>
    </row>
    <row r="8735" spans="4:12" x14ac:dyDescent="0.3">
      <c r="D8735" s="2">
        <v>8733</v>
      </c>
      <c r="E8735" s="2">
        <f t="shared" ca="1" si="824"/>
        <v>9.0959824279941284</v>
      </c>
      <c r="F8735" s="2">
        <f t="shared" ca="1" si="820"/>
        <v>0</v>
      </c>
      <c r="G8735" s="2">
        <f t="shared" si="821"/>
        <v>0</v>
      </c>
      <c r="I8735" s="2">
        <v>8733</v>
      </c>
      <c r="J8735" s="2">
        <f t="shared" ca="1" si="825"/>
        <v>6.5255227099292981</v>
      </c>
      <c r="K8735" s="2">
        <f t="shared" ca="1" si="822"/>
        <v>0</v>
      </c>
      <c r="L8735" s="2">
        <f t="shared" ca="1" si="823"/>
        <v>0</v>
      </c>
    </row>
    <row r="8736" spans="4:12" x14ac:dyDescent="0.3">
      <c r="D8736" s="2">
        <v>8734</v>
      </c>
      <c r="E8736" s="2">
        <f t="shared" ca="1" si="824"/>
        <v>10.28690538405772</v>
      </c>
      <c r="F8736" s="2">
        <f t="shared" ca="1" si="820"/>
        <v>0</v>
      </c>
      <c r="G8736" s="2">
        <f t="shared" si="821"/>
        <v>0</v>
      </c>
      <c r="I8736" s="2">
        <v>8734</v>
      </c>
      <c r="J8736" s="2">
        <f t="shared" ca="1" si="825"/>
        <v>8.836088118268286</v>
      </c>
      <c r="K8736" s="2">
        <f t="shared" ca="1" si="822"/>
        <v>0</v>
      </c>
      <c r="L8736" s="2">
        <f t="shared" ca="1" si="823"/>
        <v>0</v>
      </c>
    </row>
    <row r="8737" spans="4:12" x14ac:dyDescent="0.3">
      <c r="D8737" s="2">
        <v>8735</v>
      </c>
      <c r="E8737" s="2">
        <f t="shared" ca="1" si="824"/>
        <v>14.18653378345612</v>
      </c>
      <c r="F8737" s="2">
        <f t="shared" ca="1" si="820"/>
        <v>0</v>
      </c>
      <c r="G8737" s="2">
        <f t="shared" si="821"/>
        <v>0</v>
      </c>
      <c r="I8737" s="2">
        <v>8735</v>
      </c>
      <c r="J8737" s="2">
        <f t="shared" ca="1" si="825"/>
        <v>10.1282481997383</v>
      </c>
      <c r="K8737" s="2">
        <f t="shared" ca="1" si="822"/>
        <v>0</v>
      </c>
      <c r="L8737" s="2">
        <f t="shared" ca="1" si="823"/>
        <v>1</v>
      </c>
    </row>
    <row r="8738" spans="4:12" x14ac:dyDescent="0.3">
      <c r="D8738" s="2">
        <v>8736</v>
      </c>
      <c r="E8738" s="2">
        <f t="shared" ca="1" si="824"/>
        <v>16.393618274954033</v>
      </c>
      <c r="F8738" s="2">
        <f t="shared" ca="1" si="820"/>
        <v>1</v>
      </c>
      <c r="G8738" s="2">
        <f t="shared" si="821"/>
        <v>1</v>
      </c>
      <c r="I8738" s="2">
        <v>8736</v>
      </c>
      <c r="J8738" s="2">
        <f t="shared" ca="1" si="825"/>
        <v>2.5214491108723069</v>
      </c>
      <c r="K8738" s="2">
        <f t="shared" ca="1" si="822"/>
        <v>0</v>
      </c>
      <c r="L8738" s="2">
        <f t="shared" ca="1" si="823"/>
        <v>0</v>
      </c>
    </row>
    <row r="8739" spans="4:12" x14ac:dyDescent="0.3">
      <c r="D8739" s="2">
        <v>8737</v>
      </c>
      <c r="E8739" s="2">
        <f t="shared" ca="1" si="824"/>
        <v>1.5735830176341703</v>
      </c>
      <c r="F8739" s="2">
        <f t="shared" ca="1" si="820"/>
        <v>0</v>
      </c>
      <c r="G8739" s="2">
        <f t="shared" si="821"/>
        <v>0</v>
      </c>
      <c r="I8739" s="2">
        <v>8737</v>
      </c>
      <c r="J8739" s="2">
        <f t="shared" ca="1" si="825"/>
        <v>5.2673462235666841</v>
      </c>
      <c r="K8739" s="2">
        <f t="shared" ca="1" si="822"/>
        <v>0</v>
      </c>
      <c r="L8739" s="2">
        <f t="shared" ca="1" si="823"/>
        <v>0</v>
      </c>
    </row>
    <row r="8740" spans="4:12" x14ac:dyDescent="0.3">
      <c r="D8740" s="2">
        <v>8738</v>
      </c>
      <c r="E8740" s="2">
        <f t="shared" ca="1" si="824"/>
        <v>5.952241085791437</v>
      </c>
      <c r="F8740" s="2">
        <f t="shared" ca="1" si="820"/>
        <v>0</v>
      </c>
      <c r="G8740" s="2">
        <f t="shared" si="821"/>
        <v>0</v>
      </c>
      <c r="I8740" s="2">
        <v>8738</v>
      </c>
      <c r="J8740" s="2">
        <f t="shared" ca="1" si="825"/>
        <v>7.1245236125536078</v>
      </c>
      <c r="K8740" s="2">
        <f t="shared" ca="1" si="822"/>
        <v>0</v>
      </c>
      <c r="L8740" s="2">
        <f t="shared" ca="1" si="823"/>
        <v>0</v>
      </c>
    </row>
    <row r="8741" spans="4:12" x14ac:dyDescent="0.3">
      <c r="D8741" s="2">
        <v>8739</v>
      </c>
      <c r="E8741" s="2">
        <f t="shared" ca="1" si="824"/>
        <v>7.759293238932953</v>
      </c>
      <c r="F8741" s="2">
        <f t="shared" ca="1" si="820"/>
        <v>0</v>
      </c>
      <c r="G8741" s="2">
        <f t="shared" si="821"/>
        <v>0</v>
      </c>
      <c r="I8741" s="2">
        <v>8739</v>
      </c>
      <c r="J8741" s="2">
        <f t="shared" ca="1" si="825"/>
        <v>10.399360611227015</v>
      </c>
      <c r="K8741" s="2">
        <f t="shared" ca="1" si="822"/>
        <v>0</v>
      </c>
      <c r="L8741" s="2">
        <f t="shared" ca="1" si="823"/>
        <v>1</v>
      </c>
    </row>
    <row r="8742" spans="4:12" x14ac:dyDescent="0.3">
      <c r="D8742" s="2">
        <v>8740</v>
      </c>
      <c r="E8742" s="2">
        <f t="shared" ca="1" si="824"/>
        <v>8.791852360465267</v>
      </c>
      <c r="F8742" s="2">
        <f t="shared" ca="1" si="820"/>
        <v>0</v>
      </c>
      <c r="G8742" s="2">
        <f t="shared" si="821"/>
        <v>0</v>
      </c>
      <c r="I8742" s="2">
        <v>8740</v>
      </c>
      <c r="J8742" s="2">
        <f t="shared" ca="1" si="825"/>
        <v>0.27766353541655442</v>
      </c>
      <c r="K8742" s="2">
        <f t="shared" ca="1" si="822"/>
        <v>0</v>
      </c>
      <c r="L8742" s="2">
        <f t="shared" ca="1" si="823"/>
        <v>0</v>
      </c>
    </row>
    <row r="8743" spans="4:12" x14ac:dyDescent="0.3">
      <c r="D8743" s="2">
        <v>8741</v>
      </c>
      <c r="E8743" s="2">
        <f t="shared" ca="1" si="824"/>
        <v>10.581806561174387</v>
      </c>
      <c r="F8743" s="2">
        <f t="shared" ca="1" si="820"/>
        <v>0</v>
      </c>
      <c r="G8743" s="2">
        <f t="shared" si="821"/>
        <v>0</v>
      </c>
      <c r="I8743" s="2">
        <v>8741</v>
      </c>
      <c r="J8743" s="2">
        <f t="shared" ca="1" si="825"/>
        <v>7.947147513053455</v>
      </c>
      <c r="K8743" s="2">
        <f t="shared" ca="1" si="822"/>
        <v>0</v>
      </c>
      <c r="L8743" s="2">
        <f t="shared" ca="1" si="823"/>
        <v>0</v>
      </c>
    </row>
    <row r="8744" spans="4:12" x14ac:dyDescent="0.3">
      <c r="D8744" s="2">
        <v>8742</v>
      </c>
      <c r="E8744" s="2">
        <f t="shared" ca="1" si="824"/>
        <v>12.681216610312946</v>
      </c>
      <c r="F8744" s="2">
        <f t="shared" ca="1" si="820"/>
        <v>0</v>
      </c>
      <c r="G8744" s="2">
        <f t="shared" si="821"/>
        <v>1</v>
      </c>
      <c r="I8744" s="2">
        <v>8742</v>
      </c>
      <c r="J8744" s="2">
        <f t="shared" ca="1" si="825"/>
        <v>8.1166886424716722</v>
      </c>
      <c r="K8744" s="2">
        <f t="shared" ca="1" si="822"/>
        <v>0</v>
      </c>
      <c r="L8744" s="2">
        <f t="shared" ca="1" si="823"/>
        <v>0</v>
      </c>
    </row>
    <row r="8745" spans="4:12" x14ac:dyDescent="0.3">
      <c r="D8745" s="2">
        <v>8743</v>
      </c>
      <c r="E8745" s="2">
        <f t="shared" ca="1" si="824"/>
        <v>1.0739624717827234</v>
      </c>
      <c r="F8745" s="2">
        <f t="shared" ca="1" si="820"/>
        <v>0</v>
      </c>
      <c r="G8745" s="2">
        <f t="shared" si="821"/>
        <v>0</v>
      </c>
      <c r="I8745" s="2">
        <v>8743</v>
      </c>
      <c r="J8745" s="2">
        <f t="shared" ca="1" si="825"/>
        <v>8.9044330522717701</v>
      </c>
      <c r="K8745" s="2">
        <f t="shared" ca="1" si="822"/>
        <v>0</v>
      </c>
      <c r="L8745" s="2">
        <f t="shared" ca="1" si="823"/>
        <v>0</v>
      </c>
    </row>
    <row r="8746" spans="4:12" x14ac:dyDescent="0.3">
      <c r="D8746" s="2">
        <v>8744</v>
      </c>
      <c r="E8746" s="2">
        <f t="shared" ca="1" si="824"/>
        <v>4.2139517866347376</v>
      </c>
      <c r="F8746" s="2">
        <f t="shared" ca="1" si="820"/>
        <v>0</v>
      </c>
      <c r="G8746" s="2">
        <f t="shared" si="821"/>
        <v>0</v>
      </c>
      <c r="I8746" s="2">
        <v>8744</v>
      </c>
      <c r="J8746" s="2">
        <f t="shared" ca="1" si="825"/>
        <v>15.280597546686646</v>
      </c>
      <c r="K8746" s="2">
        <f t="shared" ca="1" si="822"/>
        <v>1</v>
      </c>
      <c r="L8746" s="2">
        <f t="shared" ca="1" si="823"/>
        <v>1</v>
      </c>
    </row>
    <row r="8747" spans="4:12" x14ac:dyDescent="0.3">
      <c r="D8747" s="2">
        <v>8745</v>
      </c>
      <c r="E8747" s="2">
        <f t="shared" ca="1" si="824"/>
        <v>7.2827774961651199</v>
      </c>
      <c r="F8747" s="2">
        <f t="shared" ca="1" si="820"/>
        <v>0</v>
      </c>
      <c r="G8747" s="2">
        <f t="shared" si="821"/>
        <v>0</v>
      </c>
      <c r="I8747" s="2">
        <v>8745</v>
      </c>
      <c r="J8747" s="2">
        <f t="shared" ca="1" si="825"/>
        <v>5.5827919692319279</v>
      </c>
      <c r="K8747" s="2">
        <f t="shared" ca="1" si="822"/>
        <v>0</v>
      </c>
      <c r="L8747" s="2">
        <f t="shared" ca="1" si="823"/>
        <v>0</v>
      </c>
    </row>
    <row r="8748" spans="4:12" x14ac:dyDescent="0.3">
      <c r="D8748" s="2">
        <v>8746</v>
      </c>
      <c r="E8748" s="2">
        <f t="shared" ca="1" si="824"/>
        <v>11.248009953867843</v>
      </c>
      <c r="F8748" s="2">
        <f t="shared" ca="1" si="820"/>
        <v>0</v>
      </c>
      <c r="G8748" s="2">
        <f t="shared" si="821"/>
        <v>0</v>
      </c>
      <c r="I8748" s="2">
        <v>8746</v>
      </c>
      <c r="J8748" s="2">
        <f t="shared" ca="1" si="825"/>
        <v>7.8883370478970685</v>
      </c>
      <c r="K8748" s="2">
        <f t="shared" ca="1" si="822"/>
        <v>0</v>
      </c>
      <c r="L8748" s="2">
        <f t="shared" ca="1" si="823"/>
        <v>0</v>
      </c>
    </row>
    <row r="8749" spans="4:12" x14ac:dyDescent="0.3">
      <c r="D8749" s="2">
        <v>8747</v>
      </c>
      <c r="E8749" s="2">
        <f t="shared" ca="1" si="824"/>
        <v>12.374657885492162</v>
      </c>
      <c r="F8749" s="2">
        <f t="shared" ca="1" si="820"/>
        <v>0</v>
      </c>
      <c r="G8749" s="2">
        <f t="shared" si="821"/>
        <v>0</v>
      </c>
      <c r="I8749" s="2">
        <v>8747</v>
      </c>
      <c r="J8749" s="2">
        <f t="shared" ca="1" si="825"/>
        <v>8.5351145303855276</v>
      </c>
      <c r="K8749" s="2">
        <f t="shared" ca="1" si="822"/>
        <v>0</v>
      </c>
      <c r="L8749" s="2">
        <f t="shared" ca="1" si="823"/>
        <v>0</v>
      </c>
    </row>
    <row r="8750" spans="4:12" x14ac:dyDescent="0.3">
      <c r="D8750" s="2">
        <v>8748</v>
      </c>
      <c r="E8750" s="2">
        <f t="shared" ca="1" si="824"/>
        <v>12.985157735933141</v>
      </c>
      <c r="F8750" s="2">
        <f t="shared" ca="1" si="820"/>
        <v>0</v>
      </c>
      <c r="G8750" s="2">
        <f t="shared" si="821"/>
        <v>1</v>
      </c>
      <c r="I8750" s="2">
        <v>8748</v>
      </c>
      <c r="J8750" s="2">
        <f t="shared" ca="1" si="825"/>
        <v>9.9487584783988012</v>
      </c>
      <c r="K8750" s="2">
        <f t="shared" ca="1" si="822"/>
        <v>0</v>
      </c>
      <c r="L8750" s="2">
        <f t="shared" ca="1" si="823"/>
        <v>0</v>
      </c>
    </row>
    <row r="8751" spans="4:12" x14ac:dyDescent="0.3">
      <c r="D8751" s="2">
        <v>8749</v>
      </c>
      <c r="E8751" s="2">
        <f t="shared" ca="1" si="824"/>
        <v>0.11925352596712861</v>
      </c>
      <c r="F8751" s="2">
        <f t="shared" ca="1" si="820"/>
        <v>0</v>
      </c>
      <c r="G8751" s="2">
        <f t="shared" si="821"/>
        <v>0</v>
      </c>
      <c r="I8751" s="2">
        <v>8749</v>
      </c>
      <c r="J8751" s="2">
        <f t="shared" ca="1" si="825"/>
        <v>15.210339961854082</v>
      </c>
      <c r="K8751" s="2">
        <f t="shared" ca="1" si="822"/>
        <v>1</v>
      </c>
      <c r="L8751" s="2">
        <f t="shared" ca="1" si="823"/>
        <v>1</v>
      </c>
    </row>
    <row r="8752" spans="4:12" x14ac:dyDescent="0.3">
      <c r="D8752" s="2">
        <v>8750</v>
      </c>
      <c r="E8752" s="2">
        <f t="shared" ca="1" si="824"/>
        <v>1.0429976182825664</v>
      </c>
      <c r="F8752" s="2">
        <f t="shared" ca="1" si="820"/>
        <v>0</v>
      </c>
      <c r="G8752" s="2">
        <f t="shared" si="821"/>
        <v>0</v>
      </c>
      <c r="I8752" s="2">
        <v>8750</v>
      </c>
      <c r="J8752" s="2">
        <f t="shared" ca="1" si="825"/>
        <v>1.1512021719624459</v>
      </c>
      <c r="K8752" s="2">
        <f t="shared" ca="1" si="822"/>
        <v>0</v>
      </c>
      <c r="L8752" s="2">
        <f t="shared" ca="1" si="823"/>
        <v>0</v>
      </c>
    </row>
    <row r="8753" spans="4:12" x14ac:dyDescent="0.3">
      <c r="D8753" s="2">
        <v>8751</v>
      </c>
      <c r="E8753" s="2">
        <f t="shared" ca="1" si="824"/>
        <v>2.804208129664826</v>
      </c>
      <c r="F8753" s="2">
        <f t="shared" ca="1" si="820"/>
        <v>0</v>
      </c>
      <c r="G8753" s="2">
        <f t="shared" si="821"/>
        <v>0</v>
      </c>
      <c r="I8753" s="2">
        <v>8751</v>
      </c>
      <c r="J8753" s="2">
        <f t="shared" ca="1" si="825"/>
        <v>3.6471721302474727</v>
      </c>
      <c r="K8753" s="2">
        <f t="shared" ca="1" si="822"/>
        <v>0</v>
      </c>
      <c r="L8753" s="2">
        <f t="shared" ca="1" si="823"/>
        <v>0</v>
      </c>
    </row>
    <row r="8754" spans="4:12" x14ac:dyDescent="0.3">
      <c r="D8754" s="2">
        <v>8752</v>
      </c>
      <c r="E8754" s="2">
        <f t="shared" ca="1" si="824"/>
        <v>5.369905199355312</v>
      </c>
      <c r="F8754" s="2">
        <f t="shared" ca="1" si="820"/>
        <v>0</v>
      </c>
      <c r="G8754" s="2">
        <f t="shared" si="821"/>
        <v>0</v>
      </c>
      <c r="I8754" s="2">
        <v>8752</v>
      </c>
      <c r="J8754" s="2">
        <f t="shared" ca="1" si="825"/>
        <v>4.3630377888715506</v>
      </c>
      <c r="K8754" s="2">
        <f t="shared" ca="1" si="822"/>
        <v>0</v>
      </c>
      <c r="L8754" s="2">
        <f t="shared" ca="1" si="823"/>
        <v>0</v>
      </c>
    </row>
    <row r="8755" spans="4:12" x14ac:dyDescent="0.3">
      <c r="D8755" s="2">
        <v>8753</v>
      </c>
      <c r="E8755" s="2">
        <f t="shared" ca="1" si="824"/>
        <v>7.1845463287279578</v>
      </c>
      <c r="F8755" s="2">
        <f t="shared" ca="1" si="820"/>
        <v>0</v>
      </c>
      <c r="G8755" s="2">
        <f t="shared" si="821"/>
        <v>0</v>
      </c>
      <c r="I8755" s="2">
        <v>8753</v>
      </c>
      <c r="J8755" s="2">
        <f t="shared" ca="1" si="825"/>
        <v>6.8170835463874191</v>
      </c>
      <c r="K8755" s="2">
        <f t="shared" ca="1" si="822"/>
        <v>0</v>
      </c>
      <c r="L8755" s="2">
        <f t="shared" ca="1" si="823"/>
        <v>0</v>
      </c>
    </row>
    <row r="8756" spans="4:12" x14ac:dyDescent="0.3">
      <c r="D8756" s="2">
        <v>8754</v>
      </c>
      <c r="E8756" s="2">
        <f t="shared" ca="1" si="824"/>
        <v>7.4379557196772481</v>
      </c>
      <c r="F8756" s="2">
        <f t="shared" ca="1" si="820"/>
        <v>0</v>
      </c>
      <c r="G8756" s="2">
        <f t="shared" si="821"/>
        <v>1</v>
      </c>
      <c r="I8756" s="2">
        <v>8754</v>
      </c>
      <c r="J8756" s="2">
        <f t="shared" ca="1" si="825"/>
        <v>8.5112900552646096</v>
      </c>
      <c r="K8756" s="2">
        <f t="shared" ca="1" si="822"/>
        <v>0</v>
      </c>
      <c r="L8756" s="2">
        <f t="shared" ca="1" si="823"/>
        <v>0</v>
      </c>
    </row>
    <row r="8757" spans="4:12" x14ac:dyDescent="0.3">
      <c r="D8757" s="2">
        <v>8755</v>
      </c>
      <c r="E8757" s="2">
        <f t="shared" ca="1" si="824"/>
        <v>4.9592934224076757</v>
      </c>
      <c r="F8757" s="2">
        <f t="shared" ca="1" si="820"/>
        <v>0</v>
      </c>
      <c r="G8757" s="2">
        <f t="shared" si="821"/>
        <v>0</v>
      </c>
      <c r="I8757" s="2">
        <v>8755</v>
      </c>
      <c r="J8757" s="2">
        <f t="shared" ca="1" si="825"/>
        <v>9.2246681301324216</v>
      </c>
      <c r="K8757" s="2">
        <f t="shared" ca="1" si="822"/>
        <v>0</v>
      </c>
      <c r="L8757" s="2">
        <f t="shared" ca="1" si="823"/>
        <v>0</v>
      </c>
    </row>
    <row r="8758" spans="4:12" x14ac:dyDescent="0.3">
      <c r="D8758" s="2">
        <v>8756</v>
      </c>
      <c r="E8758" s="2">
        <f t="shared" ca="1" si="824"/>
        <v>6.2562266221142169</v>
      </c>
      <c r="F8758" s="2">
        <f t="shared" ca="1" si="820"/>
        <v>0</v>
      </c>
      <c r="G8758" s="2">
        <f t="shared" si="821"/>
        <v>0</v>
      </c>
      <c r="I8758" s="2">
        <v>8756</v>
      </c>
      <c r="J8758" s="2">
        <f t="shared" ca="1" si="825"/>
        <v>9.8528343580498365</v>
      </c>
      <c r="K8758" s="2">
        <f t="shared" ca="1" si="822"/>
        <v>0</v>
      </c>
      <c r="L8758" s="2">
        <f t="shared" ca="1" si="823"/>
        <v>0</v>
      </c>
    </row>
    <row r="8759" spans="4:12" x14ac:dyDescent="0.3">
      <c r="D8759" s="2">
        <v>8757</v>
      </c>
      <c r="E8759" s="2">
        <f t="shared" ca="1" si="824"/>
        <v>6.718903863341632</v>
      </c>
      <c r="F8759" s="2">
        <f t="shared" ca="1" si="820"/>
        <v>0</v>
      </c>
      <c r="G8759" s="2">
        <f t="shared" si="821"/>
        <v>0</v>
      </c>
      <c r="I8759" s="2">
        <v>8757</v>
      </c>
      <c r="J8759" s="2">
        <f t="shared" ca="1" si="825"/>
        <v>9.9386858254372505</v>
      </c>
      <c r="K8759" s="2">
        <f t="shared" ca="1" si="822"/>
        <v>0</v>
      </c>
      <c r="L8759" s="2">
        <f t="shared" ca="1" si="823"/>
        <v>0</v>
      </c>
    </row>
    <row r="8760" spans="4:12" x14ac:dyDescent="0.3">
      <c r="D8760" s="2">
        <v>8758</v>
      </c>
      <c r="E8760" s="2">
        <f t="shared" ca="1" si="824"/>
        <v>8.85676848175817</v>
      </c>
      <c r="F8760" s="2">
        <f t="shared" ca="1" si="820"/>
        <v>0</v>
      </c>
      <c r="G8760" s="2">
        <f t="shared" si="821"/>
        <v>0</v>
      </c>
      <c r="I8760" s="2">
        <v>8758</v>
      </c>
      <c r="J8760" s="2">
        <f t="shared" ca="1" si="825"/>
        <v>11.871835147077554</v>
      </c>
      <c r="K8760" s="2">
        <f t="shared" ca="1" si="822"/>
        <v>0</v>
      </c>
      <c r="L8760" s="2">
        <f t="shared" ca="1" si="823"/>
        <v>1</v>
      </c>
    </row>
    <row r="8761" spans="4:12" x14ac:dyDescent="0.3">
      <c r="D8761" s="2">
        <v>8759</v>
      </c>
      <c r="E8761" s="2">
        <f t="shared" ca="1" si="824"/>
        <v>9.1361567808551136</v>
      </c>
      <c r="F8761" s="2">
        <f t="shared" ca="1" si="820"/>
        <v>0</v>
      </c>
      <c r="G8761" s="2">
        <f t="shared" si="821"/>
        <v>0</v>
      </c>
      <c r="I8761" s="2">
        <v>8759</v>
      </c>
      <c r="J8761" s="2">
        <f t="shared" ca="1" si="825"/>
        <v>2.6696538653183381</v>
      </c>
      <c r="K8761" s="2">
        <f t="shared" ca="1" si="822"/>
        <v>0</v>
      </c>
      <c r="L8761" s="2">
        <f t="shared" ca="1" si="823"/>
        <v>0</v>
      </c>
    </row>
    <row r="8762" spans="4:12" x14ac:dyDescent="0.3">
      <c r="D8762" s="2">
        <v>8760</v>
      </c>
      <c r="E8762" s="2">
        <f t="shared" ca="1" si="824"/>
        <v>13.931469616480921</v>
      </c>
      <c r="F8762" s="2">
        <f t="shared" ca="1" si="820"/>
        <v>0</v>
      </c>
      <c r="G8762" s="2">
        <f t="shared" si="821"/>
        <v>1</v>
      </c>
      <c r="I8762" s="2">
        <v>8760</v>
      </c>
      <c r="J8762" s="2">
        <f t="shared" ca="1" si="825"/>
        <v>4.4595993329431716</v>
      </c>
      <c r="K8762" s="2">
        <f t="shared" ca="1" si="822"/>
        <v>0</v>
      </c>
      <c r="L8762" s="2">
        <f t="shared" ca="1" si="823"/>
        <v>0</v>
      </c>
    </row>
    <row r="8763" spans="4:12" x14ac:dyDescent="0.3">
      <c r="D8763" s="2">
        <v>8761</v>
      </c>
      <c r="E8763" s="2">
        <f t="shared" ca="1" si="824"/>
        <v>2.5171377339223966</v>
      </c>
      <c r="F8763" s="2">
        <f t="shared" ca="1" si="820"/>
        <v>0</v>
      </c>
      <c r="G8763" s="2">
        <f t="shared" si="821"/>
        <v>0</v>
      </c>
      <c r="I8763" s="2">
        <v>8761</v>
      </c>
      <c r="J8763" s="2">
        <f t="shared" ca="1" si="825"/>
        <v>8.640826073458431</v>
      </c>
      <c r="K8763" s="2">
        <f t="shared" ca="1" si="822"/>
        <v>0</v>
      </c>
      <c r="L8763" s="2">
        <f t="shared" ca="1" si="823"/>
        <v>0</v>
      </c>
    </row>
    <row r="8764" spans="4:12" x14ac:dyDescent="0.3">
      <c r="D8764" s="2">
        <v>8762</v>
      </c>
      <c r="E8764" s="2">
        <f t="shared" ca="1" si="824"/>
        <v>2.9351267136078611</v>
      </c>
      <c r="F8764" s="2">
        <f t="shared" ca="1" si="820"/>
        <v>0</v>
      </c>
      <c r="G8764" s="2">
        <f t="shared" si="821"/>
        <v>0</v>
      </c>
      <c r="I8764" s="2">
        <v>8762</v>
      </c>
      <c r="J8764" s="2">
        <f t="shared" ca="1" si="825"/>
        <v>10.054696177875854</v>
      </c>
      <c r="K8764" s="2">
        <f t="shared" ca="1" si="822"/>
        <v>0</v>
      </c>
      <c r="L8764" s="2">
        <f t="shared" ca="1" si="823"/>
        <v>1</v>
      </c>
    </row>
    <row r="8765" spans="4:12" x14ac:dyDescent="0.3">
      <c r="D8765" s="2">
        <v>8763</v>
      </c>
      <c r="E8765" s="2">
        <f t="shared" ca="1" si="824"/>
        <v>4.8129579468360326</v>
      </c>
      <c r="F8765" s="2">
        <f t="shared" ca="1" si="820"/>
        <v>0</v>
      </c>
      <c r="G8765" s="2">
        <f t="shared" si="821"/>
        <v>0</v>
      </c>
      <c r="I8765" s="2">
        <v>8763</v>
      </c>
      <c r="J8765" s="2">
        <f t="shared" ca="1" si="825"/>
        <v>3.4836169333738377E-2</v>
      </c>
      <c r="K8765" s="2">
        <f t="shared" ca="1" si="822"/>
        <v>0</v>
      </c>
      <c r="L8765" s="2">
        <f t="shared" ca="1" si="823"/>
        <v>0</v>
      </c>
    </row>
    <row r="8766" spans="4:12" x14ac:dyDescent="0.3">
      <c r="D8766" s="2">
        <v>8764</v>
      </c>
      <c r="E8766" s="2">
        <f t="shared" ca="1" si="824"/>
        <v>7.2711264354848595</v>
      </c>
      <c r="F8766" s="2">
        <f t="shared" ca="1" si="820"/>
        <v>0</v>
      </c>
      <c r="G8766" s="2">
        <f t="shared" si="821"/>
        <v>0</v>
      </c>
      <c r="I8766" s="2">
        <v>8764</v>
      </c>
      <c r="J8766" s="2">
        <f t="shared" ca="1" si="825"/>
        <v>0.36939931344259497</v>
      </c>
      <c r="K8766" s="2">
        <f t="shared" ca="1" si="822"/>
        <v>0</v>
      </c>
      <c r="L8766" s="2">
        <f t="shared" ca="1" si="823"/>
        <v>0</v>
      </c>
    </row>
    <row r="8767" spans="4:12" x14ac:dyDescent="0.3">
      <c r="D8767" s="2">
        <v>8765</v>
      </c>
      <c r="E8767" s="2">
        <f t="shared" ca="1" si="824"/>
        <v>17.345020937672736</v>
      </c>
      <c r="F8767" s="2">
        <f t="shared" ca="1" si="820"/>
        <v>1</v>
      </c>
      <c r="G8767" s="2">
        <f t="shared" si="821"/>
        <v>0</v>
      </c>
      <c r="I8767" s="2">
        <v>8765</v>
      </c>
      <c r="J8767" s="2">
        <f t="shared" ca="1" si="825"/>
        <v>1.7061114198395615</v>
      </c>
      <c r="K8767" s="2">
        <f t="shared" ca="1" si="822"/>
        <v>0</v>
      </c>
      <c r="L8767" s="2">
        <f t="shared" ca="1" si="823"/>
        <v>0</v>
      </c>
    </row>
    <row r="8768" spans="4:12" x14ac:dyDescent="0.3">
      <c r="D8768" s="2">
        <v>8766</v>
      </c>
      <c r="E8768" s="2">
        <f t="shared" ca="1" si="824"/>
        <v>17.586925240938793</v>
      </c>
      <c r="F8768" s="2">
        <f t="shared" ca="1" si="820"/>
        <v>1</v>
      </c>
      <c r="G8768" s="2">
        <f t="shared" si="821"/>
        <v>1</v>
      </c>
      <c r="I8768" s="2">
        <v>8766</v>
      </c>
      <c r="J8768" s="2">
        <f t="shared" ca="1" si="825"/>
        <v>1.7889761732698133</v>
      </c>
      <c r="K8768" s="2">
        <f t="shared" ca="1" si="822"/>
        <v>0</v>
      </c>
      <c r="L8768" s="2">
        <f t="shared" ca="1" si="823"/>
        <v>0</v>
      </c>
    </row>
    <row r="8769" spans="4:12" x14ac:dyDescent="0.3">
      <c r="D8769" s="2">
        <v>8767</v>
      </c>
      <c r="E8769" s="2">
        <f t="shared" ca="1" si="824"/>
        <v>4.5383525050193487</v>
      </c>
      <c r="F8769" s="2">
        <f t="shared" ca="1" si="820"/>
        <v>0</v>
      </c>
      <c r="G8769" s="2">
        <f t="shared" si="821"/>
        <v>0</v>
      </c>
      <c r="I8769" s="2">
        <v>8767</v>
      </c>
      <c r="J8769" s="2">
        <f t="shared" ca="1" si="825"/>
        <v>5.3047478100275054</v>
      </c>
      <c r="K8769" s="2">
        <f t="shared" ca="1" si="822"/>
        <v>0</v>
      </c>
      <c r="L8769" s="2">
        <f t="shared" ca="1" si="823"/>
        <v>0</v>
      </c>
    </row>
    <row r="8770" spans="4:12" x14ac:dyDescent="0.3">
      <c r="D8770" s="2">
        <v>8768</v>
      </c>
      <c r="E8770" s="2">
        <f t="shared" ca="1" si="824"/>
        <v>13.912519049221794</v>
      </c>
      <c r="F8770" s="2">
        <f t="shared" ca="1" si="820"/>
        <v>0</v>
      </c>
      <c r="G8770" s="2">
        <f t="shared" si="821"/>
        <v>0</v>
      </c>
      <c r="I8770" s="2">
        <v>8768</v>
      </c>
      <c r="J8770" s="2">
        <f t="shared" ca="1" si="825"/>
        <v>5.7898224959758897</v>
      </c>
      <c r="K8770" s="2">
        <f t="shared" ca="1" si="822"/>
        <v>0</v>
      </c>
      <c r="L8770" s="2">
        <f t="shared" ca="1" si="823"/>
        <v>0</v>
      </c>
    </row>
    <row r="8771" spans="4:12" x14ac:dyDescent="0.3">
      <c r="D8771" s="2">
        <v>8769</v>
      </c>
      <c r="E8771" s="2">
        <f t="shared" ca="1" si="824"/>
        <v>15.119288292524143</v>
      </c>
      <c r="F8771" s="2">
        <f t="shared" ca="1" si="820"/>
        <v>1</v>
      </c>
      <c r="G8771" s="2">
        <f t="shared" si="821"/>
        <v>0</v>
      </c>
      <c r="I8771" s="2">
        <v>8769</v>
      </c>
      <c r="J8771" s="2">
        <f t="shared" ca="1" si="825"/>
        <v>12.585572375551948</v>
      </c>
      <c r="K8771" s="2">
        <f t="shared" ca="1" si="822"/>
        <v>0</v>
      </c>
      <c r="L8771" s="2">
        <f t="shared" ca="1" si="823"/>
        <v>1</v>
      </c>
    </row>
    <row r="8772" spans="4:12" x14ac:dyDescent="0.3">
      <c r="D8772" s="2">
        <v>8770</v>
      </c>
      <c r="E8772" s="2">
        <f t="shared" ca="1" si="824"/>
        <v>15.438616385913489</v>
      </c>
      <c r="F8772" s="2">
        <f t="shared" ref="F8772:F8835" ca="1" si="826">IF(E8772&gt;$B$3,1,0)</f>
        <v>1</v>
      </c>
      <c r="G8772" s="2">
        <f t="shared" ref="G8772:G8835" si="827">IF(MOD(D8772,$B$6)=0,1,0)</f>
        <v>0</v>
      </c>
      <c r="I8772" s="2">
        <v>8770</v>
      </c>
      <c r="J8772" s="2">
        <f t="shared" ca="1" si="825"/>
        <v>2.4017309437760881</v>
      </c>
      <c r="K8772" s="2">
        <f t="shared" ref="K8772:K8835" ca="1" si="828">IF(J8772&gt;$B$3,1,0)</f>
        <v>0</v>
      </c>
      <c r="L8772" s="2">
        <f t="shared" ref="L8772:L8835" ca="1" si="829">IF(J8772&gt;$B$7,1,0)</f>
        <v>0</v>
      </c>
    </row>
    <row r="8773" spans="4:12" x14ac:dyDescent="0.3">
      <c r="D8773" s="2">
        <v>8771</v>
      </c>
      <c r="E8773" s="2">
        <f t="shared" ref="E8773:E8836" ca="1" si="830">IF(G8772=1,_xlfn.GAMMA.INV(RAND(),1,$B$4),E8772+_xlfn.GAMMA.INV(RAND(),1,$B$4))</f>
        <v>18.359605220710659</v>
      </c>
      <c r="F8773" s="2">
        <f t="shared" ca="1" si="826"/>
        <v>1</v>
      </c>
      <c r="G8773" s="2">
        <f t="shared" si="827"/>
        <v>0</v>
      </c>
      <c r="I8773" s="2">
        <v>8771</v>
      </c>
      <c r="J8773" s="2">
        <f t="shared" ref="J8773:J8836" ca="1" si="831">IF(L8772=1,_xlfn.GAMMA.INV(RAND(),1,$B$4),J8772+_xlfn.GAMMA.INV(RAND(),1,$B$4))</f>
        <v>3.1635061622658842</v>
      </c>
      <c r="K8773" s="2">
        <f t="shared" ca="1" si="828"/>
        <v>0</v>
      </c>
      <c r="L8773" s="2">
        <f t="shared" ca="1" si="829"/>
        <v>0</v>
      </c>
    </row>
    <row r="8774" spans="4:12" x14ac:dyDescent="0.3">
      <c r="D8774" s="2">
        <v>8772</v>
      </c>
      <c r="E8774" s="2">
        <f t="shared" ca="1" si="830"/>
        <v>19.721022384733057</v>
      </c>
      <c r="F8774" s="2">
        <f t="shared" ca="1" si="826"/>
        <v>1</v>
      </c>
      <c r="G8774" s="2">
        <f t="shared" si="827"/>
        <v>1</v>
      </c>
      <c r="I8774" s="2">
        <v>8772</v>
      </c>
      <c r="J8774" s="2">
        <f t="shared" ca="1" si="831"/>
        <v>6.7046253275003576</v>
      </c>
      <c r="K8774" s="2">
        <f t="shared" ca="1" si="828"/>
        <v>0</v>
      </c>
      <c r="L8774" s="2">
        <f t="shared" ca="1" si="829"/>
        <v>0</v>
      </c>
    </row>
    <row r="8775" spans="4:12" x14ac:dyDescent="0.3">
      <c r="D8775" s="2">
        <v>8773</v>
      </c>
      <c r="E8775" s="2">
        <f t="shared" ca="1" si="830"/>
        <v>3.4485816241205383</v>
      </c>
      <c r="F8775" s="2">
        <f t="shared" ca="1" si="826"/>
        <v>0</v>
      </c>
      <c r="G8775" s="2">
        <f t="shared" si="827"/>
        <v>0</v>
      </c>
      <c r="I8775" s="2">
        <v>8773</v>
      </c>
      <c r="J8775" s="2">
        <f t="shared" ca="1" si="831"/>
        <v>6.9502484839324365</v>
      </c>
      <c r="K8775" s="2">
        <f t="shared" ca="1" si="828"/>
        <v>0</v>
      </c>
      <c r="L8775" s="2">
        <f t="shared" ca="1" si="829"/>
        <v>0</v>
      </c>
    </row>
    <row r="8776" spans="4:12" x14ac:dyDescent="0.3">
      <c r="D8776" s="2">
        <v>8774</v>
      </c>
      <c r="E8776" s="2">
        <f t="shared" ca="1" si="830"/>
        <v>4.2744036757112633</v>
      </c>
      <c r="F8776" s="2">
        <f t="shared" ca="1" si="826"/>
        <v>0</v>
      </c>
      <c r="G8776" s="2">
        <f t="shared" si="827"/>
        <v>0</v>
      </c>
      <c r="I8776" s="2">
        <v>8774</v>
      </c>
      <c r="J8776" s="2">
        <f t="shared" ca="1" si="831"/>
        <v>9.187908423245668</v>
      </c>
      <c r="K8776" s="2">
        <f t="shared" ca="1" si="828"/>
        <v>0</v>
      </c>
      <c r="L8776" s="2">
        <f t="shared" ca="1" si="829"/>
        <v>0</v>
      </c>
    </row>
    <row r="8777" spans="4:12" x14ac:dyDescent="0.3">
      <c r="D8777" s="2">
        <v>8775</v>
      </c>
      <c r="E8777" s="2">
        <f t="shared" ca="1" si="830"/>
        <v>4.5629391585002388</v>
      </c>
      <c r="F8777" s="2">
        <f t="shared" ca="1" si="826"/>
        <v>0</v>
      </c>
      <c r="G8777" s="2">
        <f t="shared" si="827"/>
        <v>0</v>
      </c>
      <c r="I8777" s="2">
        <v>8775</v>
      </c>
      <c r="J8777" s="2">
        <f t="shared" ca="1" si="831"/>
        <v>11.494523879825959</v>
      </c>
      <c r="K8777" s="2">
        <f t="shared" ca="1" si="828"/>
        <v>0</v>
      </c>
      <c r="L8777" s="2">
        <f t="shared" ca="1" si="829"/>
        <v>1</v>
      </c>
    </row>
    <row r="8778" spans="4:12" x14ac:dyDescent="0.3">
      <c r="D8778" s="2">
        <v>8776</v>
      </c>
      <c r="E8778" s="2">
        <f t="shared" ca="1" si="830"/>
        <v>5.0170268027831337</v>
      </c>
      <c r="F8778" s="2">
        <f t="shared" ca="1" si="826"/>
        <v>0</v>
      </c>
      <c r="G8778" s="2">
        <f t="shared" si="827"/>
        <v>0</v>
      </c>
      <c r="I8778" s="2">
        <v>8776</v>
      </c>
      <c r="J8778" s="2">
        <f t="shared" ca="1" si="831"/>
        <v>0.73216072384967812</v>
      </c>
      <c r="K8778" s="2">
        <f t="shared" ca="1" si="828"/>
        <v>0</v>
      </c>
      <c r="L8778" s="2">
        <f t="shared" ca="1" si="829"/>
        <v>0</v>
      </c>
    </row>
    <row r="8779" spans="4:12" x14ac:dyDescent="0.3">
      <c r="D8779" s="2">
        <v>8777</v>
      </c>
      <c r="E8779" s="2">
        <f t="shared" ca="1" si="830"/>
        <v>5.6256476079694782</v>
      </c>
      <c r="F8779" s="2">
        <f t="shared" ca="1" si="826"/>
        <v>0</v>
      </c>
      <c r="G8779" s="2">
        <f t="shared" si="827"/>
        <v>0</v>
      </c>
      <c r="I8779" s="2">
        <v>8777</v>
      </c>
      <c r="J8779" s="2">
        <f t="shared" ca="1" si="831"/>
        <v>4.0653357258116039</v>
      </c>
      <c r="K8779" s="2">
        <f t="shared" ca="1" si="828"/>
        <v>0</v>
      </c>
      <c r="L8779" s="2">
        <f t="shared" ca="1" si="829"/>
        <v>0</v>
      </c>
    </row>
    <row r="8780" spans="4:12" x14ac:dyDescent="0.3">
      <c r="D8780" s="2">
        <v>8778</v>
      </c>
      <c r="E8780" s="2">
        <f t="shared" ca="1" si="830"/>
        <v>5.8923682057622537</v>
      </c>
      <c r="F8780" s="2">
        <f t="shared" ca="1" si="826"/>
        <v>0</v>
      </c>
      <c r="G8780" s="2">
        <f t="shared" si="827"/>
        <v>1</v>
      </c>
      <c r="I8780" s="2">
        <v>8778</v>
      </c>
      <c r="J8780" s="2">
        <f t="shared" ca="1" si="831"/>
        <v>5.6301269565080965</v>
      </c>
      <c r="K8780" s="2">
        <f t="shared" ca="1" si="828"/>
        <v>0</v>
      </c>
      <c r="L8780" s="2">
        <f t="shared" ca="1" si="829"/>
        <v>0</v>
      </c>
    </row>
    <row r="8781" spans="4:12" x14ac:dyDescent="0.3">
      <c r="D8781" s="2">
        <v>8779</v>
      </c>
      <c r="E8781" s="2">
        <f t="shared" ca="1" si="830"/>
        <v>2.5592669133906836</v>
      </c>
      <c r="F8781" s="2">
        <f t="shared" ca="1" si="826"/>
        <v>0</v>
      </c>
      <c r="G8781" s="2">
        <f t="shared" si="827"/>
        <v>0</v>
      </c>
      <c r="I8781" s="2">
        <v>8779</v>
      </c>
      <c r="J8781" s="2">
        <f t="shared" ca="1" si="831"/>
        <v>9.6187669725643818</v>
      </c>
      <c r="K8781" s="2">
        <f t="shared" ca="1" si="828"/>
        <v>0</v>
      </c>
      <c r="L8781" s="2">
        <f t="shared" ca="1" si="829"/>
        <v>0</v>
      </c>
    </row>
    <row r="8782" spans="4:12" x14ac:dyDescent="0.3">
      <c r="D8782" s="2">
        <v>8780</v>
      </c>
      <c r="E8782" s="2">
        <f t="shared" ca="1" si="830"/>
        <v>2.9445521418035208</v>
      </c>
      <c r="F8782" s="2">
        <f t="shared" ca="1" si="826"/>
        <v>0</v>
      </c>
      <c r="G8782" s="2">
        <f t="shared" si="827"/>
        <v>0</v>
      </c>
      <c r="I8782" s="2">
        <v>8780</v>
      </c>
      <c r="J8782" s="2">
        <f t="shared" ca="1" si="831"/>
        <v>18.225341793397373</v>
      </c>
      <c r="K8782" s="2">
        <f t="shared" ca="1" si="828"/>
        <v>1</v>
      </c>
      <c r="L8782" s="2">
        <f t="shared" ca="1" si="829"/>
        <v>1</v>
      </c>
    </row>
    <row r="8783" spans="4:12" x14ac:dyDescent="0.3">
      <c r="D8783" s="2">
        <v>8781</v>
      </c>
      <c r="E8783" s="2">
        <f t="shared" ca="1" si="830"/>
        <v>4.1383763823084747</v>
      </c>
      <c r="F8783" s="2">
        <f t="shared" ca="1" si="826"/>
        <v>0</v>
      </c>
      <c r="G8783" s="2">
        <f t="shared" si="827"/>
        <v>0</v>
      </c>
      <c r="I8783" s="2">
        <v>8781</v>
      </c>
      <c r="J8783" s="2">
        <f t="shared" ca="1" si="831"/>
        <v>0.28173823189222325</v>
      </c>
      <c r="K8783" s="2">
        <f t="shared" ca="1" si="828"/>
        <v>0</v>
      </c>
      <c r="L8783" s="2">
        <f t="shared" ca="1" si="829"/>
        <v>0</v>
      </c>
    </row>
    <row r="8784" spans="4:12" x14ac:dyDescent="0.3">
      <c r="D8784" s="2">
        <v>8782</v>
      </c>
      <c r="E8784" s="2">
        <f t="shared" ca="1" si="830"/>
        <v>4.5973038651756672</v>
      </c>
      <c r="F8784" s="2">
        <f t="shared" ca="1" si="826"/>
        <v>0</v>
      </c>
      <c r="G8784" s="2">
        <f t="shared" si="827"/>
        <v>0</v>
      </c>
      <c r="I8784" s="2">
        <v>8782</v>
      </c>
      <c r="J8784" s="2">
        <f t="shared" ca="1" si="831"/>
        <v>1.4637457653876929</v>
      </c>
      <c r="K8784" s="2">
        <f t="shared" ca="1" si="828"/>
        <v>0</v>
      </c>
      <c r="L8784" s="2">
        <f t="shared" ca="1" si="829"/>
        <v>0</v>
      </c>
    </row>
    <row r="8785" spans="4:12" x14ac:dyDescent="0.3">
      <c r="D8785" s="2">
        <v>8783</v>
      </c>
      <c r="E8785" s="2">
        <f t="shared" ca="1" si="830"/>
        <v>6.0339262560050662</v>
      </c>
      <c r="F8785" s="2">
        <f t="shared" ca="1" si="826"/>
        <v>0</v>
      </c>
      <c r="G8785" s="2">
        <f t="shared" si="827"/>
        <v>0</v>
      </c>
      <c r="I8785" s="2">
        <v>8783</v>
      </c>
      <c r="J8785" s="2">
        <f t="shared" ca="1" si="831"/>
        <v>2.4012058850805409</v>
      </c>
      <c r="K8785" s="2">
        <f t="shared" ca="1" si="828"/>
        <v>0</v>
      </c>
      <c r="L8785" s="2">
        <f t="shared" ca="1" si="829"/>
        <v>0</v>
      </c>
    </row>
    <row r="8786" spans="4:12" x14ac:dyDescent="0.3">
      <c r="D8786" s="2">
        <v>8784</v>
      </c>
      <c r="E8786" s="2">
        <f t="shared" ca="1" si="830"/>
        <v>6.2226084303140459</v>
      </c>
      <c r="F8786" s="2">
        <f t="shared" ca="1" si="826"/>
        <v>0</v>
      </c>
      <c r="G8786" s="2">
        <f t="shared" si="827"/>
        <v>1</v>
      </c>
      <c r="I8786" s="2">
        <v>8784</v>
      </c>
      <c r="J8786" s="2">
        <f t="shared" ca="1" si="831"/>
        <v>2.5340936343780309</v>
      </c>
      <c r="K8786" s="2">
        <f t="shared" ca="1" si="828"/>
        <v>0</v>
      </c>
      <c r="L8786" s="2">
        <f t="shared" ca="1" si="829"/>
        <v>0</v>
      </c>
    </row>
    <row r="8787" spans="4:12" x14ac:dyDescent="0.3">
      <c r="D8787" s="2">
        <v>8785</v>
      </c>
      <c r="E8787" s="2">
        <f t="shared" ca="1" si="830"/>
        <v>6.5231090641117708</v>
      </c>
      <c r="F8787" s="2">
        <f t="shared" ca="1" si="826"/>
        <v>0</v>
      </c>
      <c r="G8787" s="2">
        <f t="shared" si="827"/>
        <v>0</v>
      </c>
      <c r="I8787" s="2">
        <v>8785</v>
      </c>
      <c r="J8787" s="2">
        <f t="shared" ca="1" si="831"/>
        <v>12.410742437118904</v>
      </c>
      <c r="K8787" s="2">
        <f t="shared" ca="1" si="828"/>
        <v>0</v>
      </c>
      <c r="L8787" s="2">
        <f t="shared" ca="1" si="829"/>
        <v>1</v>
      </c>
    </row>
    <row r="8788" spans="4:12" x14ac:dyDescent="0.3">
      <c r="D8788" s="2">
        <v>8786</v>
      </c>
      <c r="E8788" s="2">
        <f t="shared" ca="1" si="830"/>
        <v>16.925920981043237</v>
      </c>
      <c r="F8788" s="2">
        <f t="shared" ca="1" si="826"/>
        <v>1</v>
      </c>
      <c r="G8788" s="2">
        <f t="shared" si="827"/>
        <v>0</v>
      </c>
      <c r="I8788" s="2">
        <v>8786</v>
      </c>
      <c r="J8788" s="2">
        <f t="shared" ca="1" si="831"/>
        <v>3.2685391962777213</v>
      </c>
      <c r="K8788" s="2">
        <f t="shared" ca="1" si="828"/>
        <v>0</v>
      </c>
      <c r="L8788" s="2">
        <f t="shared" ca="1" si="829"/>
        <v>0</v>
      </c>
    </row>
    <row r="8789" spans="4:12" x14ac:dyDescent="0.3">
      <c r="D8789" s="2">
        <v>8787</v>
      </c>
      <c r="E8789" s="2">
        <f t="shared" ca="1" si="830"/>
        <v>18.37456610340023</v>
      </c>
      <c r="F8789" s="2">
        <f t="shared" ca="1" si="826"/>
        <v>1</v>
      </c>
      <c r="G8789" s="2">
        <f t="shared" si="827"/>
        <v>0</v>
      </c>
      <c r="I8789" s="2">
        <v>8787</v>
      </c>
      <c r="J8789" s="2">
        <f t="shared" ca="1" si="831"/>
        <v>3.5858682251147762</v>
      </c>
      <c r="K8789" s="2">
        <f t="shared" ca="1" si="828"/>
        <v>0</v>
      </c>
      <c r="L8789" s="2">
        <f t="shared" ca="1" si="829"/>
        <v>0</v>
      </c>
    </row>
    <row r="8790" spans="4:12" x14ac:dyDescent="0.3">
      <c r="D8790" s="2">
        <v>8788</v>
      </c>
      <c r="E8790" s="2">
        <f t="shared" ca="1" si="830"/>
        <v>19.179582905945825</v>
      </c>
      <c r="F8790" s="2">
        <f t="shared" ca="1" si="826"/>
        <v>1</v>
      </c>
      <c r="G8790" s="2">
        <f t="shared" si="827"/>
        <v>0</v>
      </c>
      <c r="I8790" s="2">
        <v>8788</v>
      </c>
      <c r="J8790" s="2">
        <f t="shared" ca="1" si="831"/>
        <v>10.177723584169566</v>
      </c>
      <c r="K8790" s="2">
        <f t="shared" ca="1" si="828"/>
        <v>0</v>
      </c>
      <c r="L8790" s="2">
        <f t="shared" ca="1" si="829"/>
        <v>1</v>
      </c>
    </row>
    <row r="8791" spans="4:12" x14ac:dyDescent="0.3">
      <c r="D8791" s="2">
        <v>8789</v>
      </c>
      <c r="E8791" s="2">
        <f t="shared" ca="1" si="830"/>
        <v>19.19516982049246</v>
      </c>
      <c r="F8791" s="2">
        <f t="shared" ca="1" si="826"/>
        <v>1</v>
      </c>
      <c r="G8791" s="2">
        <f t="shared" si="827"/>
        <v>0</v>
      </c>
      <c r="I8791" s="2">
        <v>8789</v>
      </c>
      <c r="J8791" s="2">
        <f t="shared" ca="1" si="831"/>
        <v>1.7642217084427767</v>
      </c>
      <c r="K8791" s="2">
        <f t="shared" ca="1" si="828"/>
        <v>0</v>
      </c>
      <c r="L8791" s="2">
        <f t="shared" ca="1" si="829"/>
        <v>0</v>
      </c>
    </row>
    <row r="8792" spans="4:12" x14ac:dyDescent="0.3">
      <c r="D8792" s="2">
        <v>8790</v>
      </c>
      <c r="E8792" s="2">
        <f t="shared" ca="1" si="830"/>
        <v>24.211561860911569</v>
      </c>
      <c r="F8792" s="2">
        <f t="shared" ca="1" si="826"/>
        <v>1</v>
      </c>
      <c r="G8792" s="2">
        <f t="shared" si="827"/>
        <v>1</v>
      </c>
      <c r="I8792" s="2">
        <v>8790</v>
      </c>
      <c r="J8792" s="2">
        <f t="shared" ca="1" si="831"/>
        <v>3.480574025411427</v>
      </c>
      <c r="K8792" s="2">
        <f t="shared" ca="1" si="828"/>
        <v>0</v>
      </c>
      <c r="L8792" s="2">
        <f t="shared" ca="1" si="829"/>
        <v>0</v>
      </c>
    </row>
    <row r="8793" spans="4:12" x14ac:dyDescent="0.3">
      <c r="D8793" s="2">
        <v>8791</v>
      </c>
      <c r="E8793" s="2">
        <f t="shared" ca="1" si="830"/>
        <v>2.0720678370371424</v>
      </c>
      <c r="F8793" s="2">
        <f t="shared" ca="1" si="826"/>
        <v>0</v>
      </c>
      <c r="G8793" s="2">
        <f t="shared" si="827"/>
        <v>0</v>
      </c>
      <c r="I8793" s="2">
        <v>8791</v>
      </c>
      <c r="J8793" s="2">
        <f t="shared" ca="1" si="831"/>
        <v>4.1709342926475976</v>
      </c>
      <c r="K8793" s="2">
        <f t="shared" ca="1" si="828"/>
        <v>0</v>
      </c>
      <c r="L8793" s="2">
        <f t="shared" ca="1" si="829"/>
        <v>0</v>
      </c>
    </row>
    <row r="8794" spans="4:12" x14ac:dyDescent="0.3">
      <c r="D8794" s="2">
        <v>8792</v>
      </c>
      <c r="E8794" s="2">
        <f t="shared" ca="1" si="830"/>
        <v>4.1011133901526531</v>
      </c>
      <c r="F8794" s="2">
        <f t="shared" ca="1" si="826"/>
        <v>0</v>
      </c>
      <c r="G8794" s="2">
        <f t="shared" si="827"/>
        <v>0</v>
      </c>
      <c r="I8794" s="2">
        <v>8792</v>
      </c>
      <c r="J8794" s="2">
        <f t="shared" ca="1" si="831"/>
        <v>4.2285197504874708</v>
      </c>
      <c r="K8794" s="2">
        <f t="shared" ca="1" si="828"/>
        <v>0</v>
      </c>
      <c r="L8794" s="2">
        <f t="shared" ca="1" si="829"/>
        <v>0</v>
      </c>
    </row>
    <row r="8795" spans="4:12" x14ac:dyDescent="0.3">
      <c r="D8795" s="2">
        <v>8793</v>
      </c>
      <c r="E8795" s="2">
        <f t="shared" ca="1" si="830"/>
        <v>8.0715370714098142</v>
      </c>
      <c r="F8795" s="2">
        <f t="shared" ca="1" si="826"/>
        <v>0</v>
      </c>
      <c r="G8795" s="2">
        <f t="shared" si="827"/>
        <v>0</v>
      </c>
      <c r="I8795" s="2">
        <v>8793</v>
      </c>
      <c r="J8795" s="2">
        <f t="shared" ca="1" si="831"/>
        <v>5.785886880864024</v>
      </c>
      <c r="K8795" s="2">
        <f t="shared" ca="1" si="828"/>
        <v>0</v>
      </c>
      <c r="L8795" s="2">
        <f t="shared" ca="1" si="829"/>
        <v>0</v>
      </c>
    </row>
    <row r="8796" spans="4:12" x14ac:dyDescent="0.3">
      <c r="D8796" s="2">
        <v>8794</v>
      </c>
      <c r="E8796" s="2">
        <f t="shared" ca="1" si="830"/>
        <v>10.571464950736145</v>
      </c>
      <c r="F8796" s="2">
        <f t="shared" ca="1" si="826"/>
        <v>0</v>
      </c>
      <c r="G8796" s="2">
        <f t="shared" si="827"/>
        <v>0</v>
      </c>
      <c r="I8796" s="2">
        <v>8794</v>
      </c>
      <c r="J8796" s="2">
        <f t="shared" ca="1" si="831"/>
        <v>7.149785515734072</v>
      </c>
      <c r="K8796" s="2">
        <f t="shared" ca="1" si="828"/>
        <v>0</v>
      </c>
      <c r="L8796" s="2">
        <f t="shared" ca="1" si="829"/>
        <v>0</v>
      </c>
    </row>
    <row r="8797" spans="4:12" x14ac:dyDescent="0.3">
      <c r="D8797" s="2">
        <v>8795</v>
      </c>
      <c r="E8797" s="2">
        <f t="shared" ca="1" si="830"/>
        <v>10.850253898542901</v>
      </c>
      <c r="F8797" s="2">
        <f t="shared" ca="1" si="826"/>
        <v>0</v>
      </c>
      <c r="G8797" s="2">
        <f t="shared" si="827"/>
        <v>0</v>
      </c>
      <c r="I8797" s="2">
        <v>8795</v>
      </c>
      <c r="J8797" s="2">
        <f t="shared" ca="1" si="831"/>
        <v>10.411447094057023</v>
      </c>
      <c r="K8797" s="2">
        <f t="shared" ca="1" si="828"/>
        <v>0</v>
      </c>
      <c r="L8797" s="2">
        <f t="shared" ca="1" si="829"/>
        <v>1</v>
      </c>
    </row>
    <row r="8798" spans="4:12" x14ac:dyDescent="0.3">
      <c r="D8798" s="2">
        <v>8796</v>
      </c>
      <c r="E8798" s="2">
        <f t="shared" ca="1" si="830"/>
        <v>12.138571869217257</v>
      </c>
      <c r="F8798" s="2">
        <f t="shared" ca="1" si="826"/>
        <v>0</v>
      </c>
      <c r="G8798" s="2">
        <f t="shared" si="827"/>
        <v>1</v>
      </c>
      <c r="I8798" s="2">
        <v>8796</v>
      </c>
      <c r="J8798" s="2">
        <f t="shared" ca="1" si="831"/>
        <v>0.95928551360056069</v>
      </c>
      <c r="K8798" s="2">
        <f t="shared" ca="1" si="828"/>
        <v>0</v>
      </c>
      <c r="L8798" s="2">
        <f t="shared" ca="1" si="829"/>
        <v>0</v>
      </c>
    </row>
    <row r="8799" spans="4:12" x14ac:dyDescent="0.3">
      <c r="D8799" s="2">
        <v>8797</v>
      </c>
      <c r="E8799" s="2">
        <f t="shared" ca="1" si="830"/>
        <v>1.5867122532191946</v>
      </c>
      <c r="F8799" s="2">
        <f t="shared" ca="1" si="826"/>
        <v>0</v>
      </c>
      <c r="G8799" s="2">
        <f t="shared" si="827"/>
        <v>0</v>
      </c>
      <c r="I8799" s="2">
        <v>8797</v>
      </c>
      <c r="J8799" s="2">
        <f t="shared" ca="1" si="831"/>
        <v>1.441906932975479</v>
      </c>
      <c r="K8799" s="2">
        <f t="shared" ca="1" si="828"/>
        <v>0</v>
      </c>
      <c r="L8799" s="2">
        <f t="shared" ca="1" si="829"/>
        <v>0</v>
      </c>
    </row>
    <row r="8800" spans="4:12" x14ac:dyDescent="0.3">
      <c r="D8800" s="2">
        <v>8798</v>
      </c>
      <c r="E8800" s="2">
        <f t="shared" ca="1" si="830"/>
        <v>1.6190951161359521</v>
      </c>
      <c r="F8800" s="2">
        <f t="shared" ca="1" si="826"/>
        <v>0</v>
      </c>
      <c r="G8800" s="2">
        <f t="shared" si="827"/>
        <v>0</v>
      </c>
      <c r="I8800" s="2">
        <v>8798</v>
      </c>
      <c r="J8800" s="2">
        <f t="shared" ca="1" si="831"/>
        <v>3.2339493424504573</v>
      </c>
      <c r="K8800" s="2">
        <f t="shared" ca="1" si="828"/>
        <v>0</v>
      </c>
      <c r="L8800" s="2">
        <f t="shared" ca="1" si="829"/>
        <v>0</v>
      </c>
    </row>
    <row r="8801" spans="4:12" x14ac:dyDescent="0.3">
      <c r="D8801" s="2">
        <v>8799</v>
      </c>
      <c r="E8801" s="2">
        <f t="shared" ca="1" si="830"/>
        <v>1.7635508755301499</v>
      </c>
      <c r="F8801" s="2">
        <f t="shared" ca="1" si="826"/>
        <v>0</v>
      </c>
      <c r="G8801" s="2">
        <f t="shared" si="827"/>
        <v>0</v>
      </c>
      <c r="I8801" s="2">
        <v>8799</v>
      </c>
      <c r="J8801" s="2">
        <f t="shared" ca="1" si="831"/>
        <v>4.8529733905196855</v>
      </c>
      <c r="K8801" s="2">
        <f t="shared" ca="1" si="828"/>
        <v>0</v>
      </c>
      <c r="L8801" s="2">
        <f t="shared" ca="1" si="829"/>
        <v>0</v>
      </c>
    </row>
    <row r="8802" spans="4:12" x14ac:dyDescent="0.3">
      <c r="D8802" s="2">
        <v>8800</v>
      </c>
      <c r="E8802" s="2">
        <f t="shared" ca="1" si="830"/>
        <v>4.2958010240060789</v>
      </c>
      <c r="F8802" s="2">
        <f t="shared" ca="1" si="826"/>
        <v>0</v>
      </c>
      <c r="G8802" s="2">
        <f t="shared" si="827"/>
        <v>0</v>
      </c>
      <c r="I8802" s="2">
        <v>8800</v>
      </c>
      <c r="J8802" s="2">
        <f t="shared" ca="1" si="831"/>
        <v>4.9933185203260564</v>
      </c>
      <c r="K8802" s="2">
        <f t="shared" ca="1" si="828"/>
        <v>0</v>
      </c>
      <c r="L8802" s="2">
        <f t="shared" ca="1" si="829"/>
        <v>0</v>
      </c>
    </row>
    <row r="8803" spans="4:12" x14ac:dyDescent="0.3">
      <c r="D8803" s="2">
        <v>8801</v>
      </c>
      <c r="E8803" s="2">
        <f t="shared" ca="1" si="830"/>
        <v>4.9833633677376108</v>
      </c>
      <c r="F8803" s="2">
        <f t="shared" ca="1" si="826"/>
        <v>0</v>
      </c>
      <c r="G8803" s="2">
        <f t="shared" si="827"/>
        <v>0</v>
      </c>
      <c r="I8803" s="2">
        <v>8801</v>
      </c>
      <c r="J8803" s="2">
        <f t="shared" ca="1" si="831"/>
        <v>10.013438354200563</v>
      </c>
      <c r="K8803" s="2">
        <f t="shared" ca="1" si="828"/>
        <v>0</v>
      </c>
      <c r="L8803" s="2">
        <f t="shared" ca="1" si="829"/>
        <v>1</v>
      </c>
    </row>
    <row r="8804" spans="4:12" x14ac:dyDescent="0.3">
      <c r="D8804" s="2">
        <v>8802</v>
      </c>
      <c r="E8804" s="2">
        <f t="shared" ca="1" si="830"/>
        <v>5.3672145228352397</v>
      </c>
      <c r="F8804" s="2">
        <f t="shared" ca="1" si="826"/>
        <v>0</v>
      </c>
      <c r="G8804" s="2">
        <f t="shared" si="827"/>
        <v>1</v>
      </c>
      <c r="I8804" s="2">
        <v>8802</v>
      </c>
      <c r="J8804" s="2">
        <f t="shared" ca="1" si="831"/>
        <v>1.3763638963012481</v>
      </c>
      <c r="K8804" s="2">
        <f t="shared" ca="1" si="828"/>
        <v>0</v>
      </c>
      <c r="L8804" s="2">
        <f t="shared" ca="1" si="829"/>
        <v>0</v>
      </c>
    </row>
    <row r="8805" spans="4:12" x14ac:dyDescent="0.3">
      <c r="D8805" s="2">
        <v>8803</v>
      </c>
      <c r="E8805" s="2">
        <f t="shared" ca="1" si="830"/>
        <v>3.9125860202883307</v>
      </c>
      <c r="F8805" s="2">
        <f t="shared" ca="1" si="826"/>
        <v>0</v>
      </c>
      <c r="G8805" s="2">
        <f t="shared" si="827"/>
        <v>0</v>
      </c>
      <c r="I8805" s="2">
        <v>8803</v>
      </c>
      <c r="J8805" s="2">
        <f t="shared" ca="1" si="831"/>
        <v>3.0492883178630956</v>
      </c>
      <c r="K8805" s="2">
        <f t="shared" ca="1" si="828"/>
        <v>0</v>
      </c>
      <c r="L8805" s="2">
        <f t="shared" ca="1" si="829"/>
        <v>0</v>
      </c>
    </row>
    <row r="8806" spans="4:12" x14ac:dyDescent="0.3">
      <c r="D8806" s="2">
        <v>8804</v>
      </c>
      <c r="E8806" s="2">
        <f t="shared" ca="1" si="830"/>
        <v>6.2353400343306937</v>
      </c>
      <c r="F8806" s="2">
        <f t="shared" ca="1" si="826"/>
        <v>0</v>
      </c>
      <c r="G8806" s="2">
        <f t="shared" si="827"/>
        <v>0</v>
      </c>
      <c r="I8806" s="2">
        <v>8804</v>
      </c>
      <c r="J8806" s="2">
        <f t="shared" ca="1" si="831"/>
        <v>3.9613941910280599</v>
      </c>
      <c r="K8806" s="2">
        <f t="shared" ca="1" si="828"/>
        <v>0</v>
      </c>
      <c r="L8806" s="2">
        <f t="shared" ca="1" si="829"/>
        <v>0</v>
      </c>
    </row>
    <row r="8807" spans="4:12" x14ac:dyDescent="0.3">
      <c r="D8807" s="2">
        <v>8805</v>
      </c>
      <c r="E8807" s="2">
        <f t="shared" ca="1" si="830"/>
        <v>7.1230127290530589</v>
      </c>
      <c r="F8807" s="2">
        <f t="shared" ca="1" si="826"/>
        <v>0</v>
      </c>
      <c r="G8807" s="2">
        <f t="shared" si="827"/>
        <v>0</v>
      </c>
      <c r="I8807" s="2">
        <v>8805</v>
      </c>
      <c r="J8807" s="2">
        <f t="shared" ca="1" si="831"/>
        <v>4.3767108652878468</v>
      </c>
      <c r="K8807" s="2">
        <f t="shared" ca="1" si="828"/>
        <v>0</v>
      </c>
      <c r="L8807" s="2">
        <f t="shared" ca="1" si="829"/>
        <v>0</v>
      </c>
    </row>
    <row r="8808" spans="4:12" x14ac:dyDescent="0.3">
      <c r="D8808" s="2">
        <v>8806</v>
      </c>
      <c r="E8808" s="2">
        <f t="shared" ca="1" si="830"/>
        <v>7.4485910726900402</v>
      </c>
      <c r="F8808" s="2">
        <f t="shared" ca="1" si="826"/>
        <v>0</v>
      </c>
      <c r="G8808" s="2">
        <f t="shared" si="827"/>
        <v>0</v>
      </c>
      <c r="I8808" s="2">
        <v>8806</v>
      </c>
      <c r="J8808" s="2">
        <f t="shared" ca="1" si="831"/>
        <v>6.1899760703734179</v>
      </c>
      <c r="K8808" s="2">
        <f t="shared" ca="1" si="828"/>
        <v>0</v>
      </c>
      <c r="L8808" s="2">
        <f t="shared" ca="1" si="829"/>
        <v>0</v>
      </c>
    </row>
    <row r="8809" spans="4:12" x14ac:dyDescent="0.3">
      <c r="D8809" s="2">
        <v>8807</v>
      </c>
      <c r="E8809" s="2">
        <f t="shared" ca="1" si="830"/>
        <v>9.1615917079931339</v>
      </c>
      <c r="F8809" s="2">
        <f t="shared" ca="1" si="826"/>
        <v>0</v>
      </c>
      <c r="G8809" s="2">
        <f t="shared" si="827"/>
        <v>0</v>
      </c>
      <c r="I8809" s="2">
        <v>8807</v>
      </c>
      <c r="J8809" s="2">
        <f t="shared" ca="1" si="831"/>
        <v>9.2736074399126487</v>
      </c>
      <c r="K8809" s="2">
        <f t="shared" ca="1" si="828"/>
        <v>0</v>
      </c>
      <c r="L8809" s="2">
        <f t="shared" ca="1" si="829"/>
        <v>0</v>
      </c>
    </row>
    <row r="8810" spans="4:12" x14ac:dyDescent="0.3">
      <c r="D8810" s="2">
        <v>8808</v>
      </c>
      <c r="E8810" s="2">
        <f t="shared" ca="1" si="830"/>
        <v>11.938816033368742</v>
      </c>
      <c r="F8810" s="2">
        <f t="shared" ca="1" si="826"/>
        <v>0</v>
      </c>
      <c r="G8810" s="2">
        <f t="shared" si="827"/>
        <v>1</v>
      </c>
      <c r="I8810" s="2">
        <v>8808</v>
      </c>
      <c r="J8810" s="2">
        <f t="shared" ca="1" si="831"/>
        <v>9.509972717563123</v>
      </c>
      <c r="K8810" s="2">
        <f t="shared" ca="1" si="828"/>
        <v>0</v>
      </c>
      <c r="L8810" s="2">
        <f t="shared" ca="1" si="829"/>
        <v>0</v>
      </c>
    </row>
    <row r="8811" spans="4:12" x14ac:dyDescent="0.3">
      <c r="D8811" s="2">
        <v>8809</v>
      </c>
      <c r="E8811" s="2">
        <f t="shared" ca="1" si="830"/>
        <v>7.3942551076657921</v>
      </c>
      <c r="F8811" s="2">
        <f t="shared" ca="1" si="826"/>
        <v>0</v>
      </c>
      <c r="G8811" s="2">
        <f t="shared" si="827"/>
        <v>0</v>
      </c>
      <c r="I8811" s="2">
        <v>8809</v>
      </c>
      <c r="J8811" s="2">
        <f t="shared" ca="1" si="831"/>
        <v>12.471333660508549</v>
      </c>
      <c r="K8811" s="2">
        <f t="shared" ca="1" si="828"/>
        <v>0</v>
      </c>
      <c r="L8811" s="2">
        <f t="shared" ca="1" si="829"/>
        <v>1</v>
      </c>
    </row>
    <row r="8812" spans="4:12" x14ac:dyDescent="0.3">
      <c r="D8812" s="2">
        <v>8810</v>
      </c>
      <c r="E8812" s="2">
        <f t="shared" ca="1" si="830"/>
        <v>8.3899662224173497</v>
      </c>
      <c r="F8812" s="2">
        <f t="shared" ca="1" si="826"/>
        <v>0</v>
      </c>
      <c r="G8812" s="2">
        <f t="shared" si="827"/>
        <v>0</v>
      </c>
      <c r="I8812" s="2">
        <v>8810</v>
      </c>
      <c r="J8812" s="2">
        <f t="shared" ca="1" si="831"/>
        <v>0.3006381152264524</v>
      </c>
      <c r="K8812" s="2">
        <f t="shared" ca="1" si="828"/>
        <v>0</v>
      </c>
      <c r="L8812" s="2">
        <f t="shared" ca="1" si="829"/>
        <v>0</v>
      </c>
    </row>
    <row r="8813" spans="4:12" x14ac:dyDescent="0.3">
      <c r="D8813" s="2">
        <v>8811</v>
      </c>
      <c r="E8813" s="2">
        <f t="shared" ca="1" si="830"/>
        <v>12.830361478927482</v>
      </c>
      <c r="F8813" s="2">
        <f t="shared" ca="1" si="826"/>
        <v>0</v>
      </c>
      <c r="G8813" s="2">
        <f t="shared" si="827"/>
        <v>0</v>
      </c>
      <c r="I8813" s="2">
        <v>8811</v>
      </c>
      <c r="J8813" s="2">
        <f t="shared" ca="1" si="831"/>
        <v>0.47581079131497128</v>
      </c>
      <c r="K8813" s="2">
        <f t="shared" ca="1" si="828"/>
        <v>0</v>
      </c>
      <c r="L8813" s="2">
        <f t="shared" ca="1" si="829"/>
        <v>0</v>
      </c>
    </row>
    <row r="8814" spans="4:12" x14ac:dyDescent="0.3">
      <c r="D8814" s="2">
        <v>8812</v>
      </c>
      <c r="E8814" s="2">
        <f t="shared" ca="1" si="830"/>
        <v>16.790298385413081</v>
      </c>
      <c r="F8814" s="2">
        <f t="shared" ca="1" si="826"/>
        <v>1</v>
      </c>
      <c r="G8814" s="2">
        <f t="shared" si="827"/>
        <v>0</v>
      </c>
      <c r="I8814" s="2">
        <v>8812</v>
      </c>
      <c r="J8814" s="2">
        <f t="shared" ca="1" si="831"/>
        <v>2.1252028275161656</v>
      </c>
      <c r="K8814" s="2">
        <f t="shared" ca="1" si="828"/>
        <v>0</v>
      </c>
      <c r="L8814" s="2">
        <f t="shared" ca="1" si="829"/>
        <v>0</v>
      </c>
    </row>
    <row r="8815" spans="4:12" x14ac:dyDescent="0.3">
      <c r="D8815" s="2">
        <v>8813</v>
      </c>
      <c r="E8815" s="2">
        <f t="shared" ca="1" si="830"/>
        <v>17.459286881841411</v>
      </c>
      <c r="F8815" s="2">
        <f t="shared" ca="1" si="826"/>
        <v>1</v>
      </c>
      <c r="G8815" s="2">
        <f t="shared" si="827"/>
        <v>0</v>
      </c>
      <c r="I8815" s="2">
        <v>8813</v>
      </c>
      <c r="J8815" s="2">
        <f t="shared" ca="1" si="831"/>
        <v>2.2803930409563131</v>
      </c>
      <c r="K8815" s="2">
        <f t="shared" ca="1" si="828"/>
        <v>0</v>
      </c>
      <c r="L8815" s="2">
        <f t="shared" ca="1" si="829"/>
        <v>0</v>
      </c>
    </row>
    <row r="8816" spans="4:12" x14ac:dyDescent="0.3">
      <c r="D8816" s="2">
        <v>8814</v>
      </c>
      <c r="E8816" s="2">
        <f t="shared" ca="1" si="830"/>
        <v>17.486049267499528</v>
      </c>
      <c r="F8816" s="2">
        <f t="shared" ca="1" si="826"/>
        <v>1</v>
      </c>
      <c r="G8816" s="2">
        <f t="shared" si="827"/>
        <v>1</v>
      </c>
      <c r="I8816" s="2">
        <v>8814</v>
      </c>
      <c r="J8816" s="2">
        <f t="shared" ca="1" si="831"/>
        <v>4.1867220020516154</v>
      </c>
      <c r="K8816" s="2">
        <f t="shared" ca="1" si="828"/>
        <v>0</v>
      </c>
      <c r="L8816" s="2">
        <f t="shared" ca="1" si="829"/>
        <v>0</v>
      </c>
    </row>
    <row r="8817" spans="4:12" x14ac:dyDescent="0.3">
      <c r="D8817" s="2">
        <v>8815</v>
      </c>
      <c r="E8817" s="2">
        <f t="shared" ca="1" si="830"/>
        <v>0.2180487768315465</v>
      </c>
      <c r="F8817" s="2">
        <f t="shared" ca="1" si="826"/>
        <v>0</v>
      </c>
      <c r="G8817" s="2">
        <f t="shared" si="827"/>
        <v>0</v>
      </c>
      <c r="I8817" s="2">
        <v>8815</v>
      </c>
      <c r="J8817" s="2">
        <f t="shared" ca="1" si="831"/>
        <v>4.4253431483529067</v>
      </c>
      <c r="K8817" s="2">
        <f t="shared" ca="1" si="828"/>
        <v>0</v>
      </c>
      <c r="L8817" s="2">
        <f t="shared" ca="1" si="829"/>
        <v>0</v>
      </c>
    </row>
    <row r="8818" spans="4:12" x14ac:dyDescent="0.3">
      <c r="D8818" s="2">
        <v>8816</v>
      </c>
      <c r="E8818" s="2">
        <f t="shared" ca="1" si="830"/>
        <v>1.3785116523094616</v>
      </c>
      <c r="F8818" s="2">
        <f t="shared" ca="1" si="826"/>
        <v>0</v>
      </c>
      <c r="G8818" s="2">
        <f t="shared" si="827"/>
        <v>0</v>
      </c>
      <c r="I8818" s="2">
        <v>8816</v>
      </c>
      <c r="J8818" s="2">
        <f t="shared" ca="1" si="831"/>
        <v>10.663338933443097</v>
      </c>
      <c r="K8818" s="2">
        <f t="shared" ca="1" si="828"/>
        <v>0</v>
      </c>
      <c r="L8818" s="2">
        <f t="shared" ca="1" si="829"/>
        <v>1</v>
      </c>
    </row>
    <row r="8819" spans="4:12" x14ac:dyDescent="0.3">
      <c r="D8819" s="2">
        <v>8817</v>
      </c>
      <c r="E8819" s="2">
        <f t="shared" ca="1" si="830"/>
        <v>4.2273401004877975</v>
      </c>
      <c r="F8819" s="2">
        <f t="shared" ca="1" si="826"/>
        <v>0</v>
      </c>
      <c r="G8819" s="2">
        <f t="shared" si="827"/>
        <v>0</v>
      </c>
      <c r="I8819" s="2">
        <v>8817</v>
      </c>
      <c r="J8819" s="2">
        <f t="shared" ca="1" si="831"/>
        <v>0.69276244131692699</v>
      </c>
      <c r="K8819" s="2">
        <f t="shared" ca="1" si="828"/>
        <v>0</v>
      </c>
      <c r="L8819" s="2">
        <f t="shared" ca="1" si="829"/>
        <v>0</v>
      </c>
    </row>
    <row r="8820" spans="4:12" x14ac:dyDescent="0.3">
      <c r="D8820" s="2">
        <v>8818</v>
      </c>
      <c r="E8820" s="2">
        <f t="shared" ca="1" si="830"/>
        <v>6.6775922661034262</v>
      </c>
      <c r="F8820" s="2">
        <f t="shared" ca="1" si="826"/>
        <v>0</v>
      </c>
      <c r="G8820" s="2">
        <f t="shared" si="827"/>
        <v>0</v>
      </c>
      <c r="I8820" s="2">
        <v>8818</v>
      </c>
      <c r="J8820" s="2">
        <f t="shared" ca="1" si="831"/>
        <v>6.2233366604984992</v>
      </c>
      <c r="K8820" s="2">
        <f t="shared" ca="1" si="828"/>
        <v>0</v>
      </c>
      <c r="L8820" s="2">
        <f t="shared" ca="1" si="829"/>
        <v>0</v>
      </c>
    </row>
    <row r="8821" spans="4:12" x14ac:dyDescent="0.3">
      <c r="D8821" s="2">
        <v>8819</v>
      </c>
      <c r="E8821" s="2">
        <f t="shared" ca="1" si="830"/>
        <v>6.768650347609892</v>
      </c>
      <c r="F8821" s="2">
        <f t="shared" ca="1" si="826"/>
        <v>0</v>
      </c>
      <c r="G8821" s="2">
        <f t="shared" si="827"/>
        <v>0</v>
      </c>
      <c r="I8821" s="2">
        <v>8819</v>
      </c>
      <c r="J8821" s="2">
        <f t="shared" ca="1" si="831"/>
        <v>10.995813796707452</v>
      </c>
      <c r="K8821" s="2">
        <f t="shared" ca="1" si="828"/>
        <v>0</v>
      </c>
      <c r="L8821" s="2">
        <f t="shared" ca="1" si="829"/>
        <v>1</v>
      </c>
    </row>
    <row r="8822" spans="4:12" x14ac:dyDescent="0.3">
      <c r="D8822" s="2">
        <v>8820</v>
      </c>
      <c r="E8822" s="2">
        <f t="shared" ca="1" si="830"/>
        <v>8.1741552154094972</v>
      </c>
      <c r="F8822" s="2">
        <f t="shared" ca="1" si="826"/>
        <v>0</v>
      </c>
      <c r="G8822" s="2">
        <f t="shared" si="827"/>
        <v>1</v>
      </c>
      <c r="I8822" s="2">
        <v>8820</v>
      </c>
      <c r="J8822" s="2">
        <f t="shared" ca="1" si="831"/>
        <v>0.98790524631197518</v>
      </c>
      <c r="K8822" s="2">
        <f t="shared" ca="1" si="828"/>
        <v>0</v>
      </c>
      <c r="L8822" s="2">
        <f t="shared" ca="1" si="829"/>
        <v>0</v>
      </c>
    </row>
    <row r="8823" spans="4:12" x14ac:dyDescent="0.3">
      <c r="D8823" s="2">
        <v>8821</v>
      </c>
      <c r="E8823" s="2">
        <f t="shared" ca="1" si="830"/>
        <v>0.18262715807506888</v>
      </c>
      <c r="F8823" s="2">
        <f t="shared" ca="1" si="826"/>
        <v>0</v>
      </c>
      <c r="G8823" s="2">
        <f t="shared" si="827"/>
        <v>0</v>
      </c>
      <c r="I8823" s="2">
        <v>8821</v>
      </c>
      <c r="J8823" s="2">
        <f t="shared" ca="1" si="831"/>
        <v>2.0832083074708527</v>
      </c>
      <c r="K8823" s="2">
        <f t="shared" ca="1" si="828"/>
        <v>0</v>
      </c>
      <c r="L8823" s="2">
        <f t="shared" ca="1" si="829"/>
        <v>0</v>
      </c>
    </row>
    <row r="8824" spans="4:12" x14ac:dyDescent="0.3">
      <c r="D8824" s="2">
        <v>8822</v>
      </c>
      <c r="E8824" s="2">
        <f t="shared" ca="1" si="830"/>
        <v>1.2897486298394141</v>
      </c>
      <c r="F8824" s="2">
        <f t="shared" ca="1" si="826"/>
        <v>0</v>
      </c>
      <c r="G8824" s="2">
        <f t="shared" si="827"/>
        <v>0</v>
      </c>
      <c r="I8824" s="2">
        <v>8822</v>
      </c>
      <c r="J8824" s="2">
        <f t="shared" ca="1" si="831"/>
        <v>3.6079774274242045</v>
      </c>
      <c r="K8824" s="2">
        <f t="shared" ca="1" si="828"/>
        <v>0</v>
      </c>
      <c r="L8824" s="2">
        <f t="shared" ca="1" si="829"/>
        <v>0</v>
      </c>
    </row>
    <row r="8825" spans="4:12" x14ac:dyDescent="0.3">
      <c r="D8825" s="2">
        <v>8823</v>
      </c>
      <c r="E8825" s="2">
        <f t="shared" ca="1" si="830"/>
        <v>2.252551547451735</v>
      </c>
      <c r="F8825" s="2">
        <f t="shared" ca="1" si="826"/>
        <v>0</v>
      </c>
      <c r="G8825" s="2">
        <f t="shared" si="827"/>
        <v>0</v>
      </c>
      <c r="I8825" s="2">
        <v>8823</v>
      </c>
      <c r="J8825" s="2">
        <f t="shared" ca="1" si="831"/>
        <v>4.6807166482680564</v>
      </c>
      <c r="K8825" s="2">
        <f t="shared" ca="1" si="828"/>
        <v>0</v>
      </c>
      <c r="L8825" s="2">
        <f t="shared" ca="1" si="829"/>
        <v>0</v>
      </c>
    </row>
    <row r="8826" spans="4:12" x14ac:dyDescent="0.3">
      <c r="D8826" s="2">
        <v>8824</v>
      </c>
      <c r="E8826" s="2">
        <f t="shared" ca="1" si="830"/>
        <v>4.2111428560338426</v>
      </c>
      <c r="F8826" s="2">
        <f t="shared" ca="1" si="826"/>
        <v>0</v>
      </c>
      <c r="G8826" s="2">
        <f t="shared" si="827"/>
        <v>0</v>
      </c>
      <c r="I8826" s="2">
        <v>8824</v>
      </c>
      <c r="J8826" s="2">
        <f t="shared" ca="1" si="831"/>
        <v>5.1082639312720159</v>
      </c>
      <c r="K8826" s="2">
        <f t="shared" ca="1" si="828"/>
        <v>0</v>
      </c>
      <c r="L8826" s="2">
        <f t="shared" ca="1" si="829"/>
        <v>0</v>
      </c>
    </row>
    <row r="8827" spans="4:12" x14ac:dyDescent="0.3">
      <c r="D8827" s="2">
        <v>8825</v>
      </c>
      <c r="E8827" s="2">
        <f t="shared" ca="1" si="830"/>
        <v>4.722122688953748</v>
      </c>
      <c r="F8827" s="2">
        <f t="shared" ca="1" si="826"/>
        <v>0</v>
      </c>
      <c r="G8827" s="2">
        <f t="shared" si="827"/>
        <v>0</v>
      </c>
      <c r="I8827" s="2">
        <v>8825</v>
      </c>
      <c r="J8827" s="2">
        <f t="shared" ca="1" si="831"/>
        <v>5.2466465875495878</v>
      </c>
      <c r="K8827" s="2">
        <f t="shared" ca="1" si="828"/>
        <v>0</v>
      </c>
      <c r="L8827" s="2">
        <f t="shared" ca="1" si="829"/>
        <v>0</v>
      </c>
    </row>
    <row r="8828" spans="4:12" x14ac:dyDescent="0.3">
      <c r="D8828" s="2">
        <v>8826</v>
      </c>
      <c r="E8828" s="2">
        <f t="shared" ca="1" si="830"/>
        <v>5.6181073784072133</v>
      </c>
      <c r="F8828" s="2">
        <f t="shared" ca="1" si="826"/>
        <v>0</v>
      </c>
      <c r="G8828" s="2">
        <f t="shared" si="827"/>
        <v>1</v>
      </c>
      <c r="I8828" s="2">
        <v>8826</v>
      </c>
      <c r="J8828" s="2">
        <f t="shared" ca="1" si="831"/>
        <v>9.9784391358989311</v>
      </c>
      <c r="K8828" s="2">
        <f t="shared" ca="1" si="828"/>
        <v>0</v>
      </c>
      <c r="L8828" s="2">
        <f t="shared" ca="1" si="829"/>
        <v>0</v>
      </c>
    </row>
    <row r="8829" spans="4:12" x14ac:dyDescent="0.3">
      <c r="D8829" s="2">
        <v>8827</v>
      </c>
      <c r="E8829" s="2">
        <f t="shared" ca="1" si="830"/>
        <v>1.8045362125415181</v>
      </c>
      <c r="F8829" s="2">
        <f t="shared" ca="1" si="826"/>
        <v>0</v>
      </c>
      <c r="G8829" s="2">
        <f t="shared" si="827"/>
        <v>0</v>
      </c>
      <c r="I8829" s="2">
        <v>8827</v>
      </c>
      <c r="J8829" s="2">
        <f t="shared" ca="1" si="831"/>
        <v>12.206757686062424</v>
      </c>
      <c r="K8829" s="2">
        <f t="shared" ca="1" si="828"/>
        <v>0</v>
      </c>
      <c r="L8829" s="2">
        <f t="shared" ca="1" si="829"/>
        <v>1</v>
      </c>
    </row>
    <row r="8830" spans="4:12" x14ac:dyDescent="0.3">
      <c r="D8830" s="2">
        <v>8828</v>
      </c>
      <c r="E8830" s="2">
        <f t="shared" ca="1" si="830"/>
        <v>7.4742751545601251</v>
      </c>
      <c r="F8830" s="2">
        <f t="shared" ca="1" si="826"/>
        <v>0</v>
      </c>
      <c r="G8830" s="2">
        <f t="shared" si="827"/>
        <v>0</v>
      </c>
      <c r="I8830" s="2">
        <v>8828</v>
      </c>
      <c r="J8830" s="2">
        <f t="shared" ca="1" si="831"/>
        <v>0.40714180102801417</v>
      </c>
      <c r="K8830" s="2">
        <f t="shared" ca="1" si="828"/>
        <v>0</v>
      </c>
      <c r="L8830" s="2">
        <f t="shared" ca="1" si="829"/>
        <v>0</v>
      </c>
    </row>
    <row r="8831" spans="4:12" x14ac:dyDescent="0.3">
      <c r="D8831" s="2">
        <v>8829</v>
      </c>
      <c r="E8831" s="2">
        <f t="shared" ca="1" si="830"/>
        <v>9.4710007699103933</v>
      </c>
      <c r="F8831" s="2">
        <f t="shared" ca="1" si="826"/>
        <v>0</v>
      </c>
      <c r="G8831" s="2">
        <f t="shared" si="827"/>
        <v>0</v>
      </c>
      <c r="I8831" s="2">
        <v>8829</v>
      </c>
      <c r="J8831" s="2">
        <f t="shared" ca="1" si="831"/>
        <v>5.9251648914203416</v>
      </c>
      <c r="K8831" s="2">
        <f t="shared" ca="1" si="828"/>
        <v>0</v>
      </c>
      <c r="L8831" s="2">
        <f t="shared" ca="1" si="829"/>
        <v>0</v>
      </c>
    </row>
    <row r="8832" spans="4:12" x14ac:dyDescent="0.3">
      <c r="D8832" s="2">
        <v>8830</v>
      </c>
      <c r="E8832" s="2">
        <f t="shared" ca="1" si="830"/>
        <v>9.5149629107817635</v>
      </c>
      <c r="F8832" s="2">
        <f t="shared" ca="1" si="826"/>
        <v>0</v>
      </c>
      <c r="G8832" s="2">
        <f t="shared" si="827"/>
        <v>0</v>
      </c>
      <c r="I8832" s="2">
        <v>8830</v>
      </c>
      <c r="J8832" s="2">
        <f t="shared" ca="1" si="831"/>
        <v>9.127157263823392</v>
      </c>
      <c r="K8832" s="2">
        <f t="shared" ca="1" si="828"/>
        <v>0</v>
      </c>
      <c r="L8832" s="2">
        <f t="shared" ca="1" si="829"/>
        <v>0</v>
      </c>
    </row>
    <row r="8833" spans="4:12" x14ac:dyDescent="0.3">
      <c r="D8833" s="2">
        <v>8831</v>
      </c>
      <c r="E8833" s="2">
        <f t="shared" ca="1" si="830"/>
        <v>11.142052156810578</v>
      </c>
      <c r="F8833" s="2">
        <f t="shared" ca="1" si="826"/>
        <v>0</v>
      </c>
      <c r="G8833" s="2">
        <f t="shared" si="827"/>
        <v>0</v>
      </c>
      <c r="I8833" s="2">
        <v>8831</v>
      </c>
      <c r="J8833" s="2">
        <f t="shared" ca="1" si="831"/>
        <v>9.9350414933184243</v>
      </c>
      <c r="K8833" s="2">
        <f t="shared" ca="1" si="828"/>
        <v>0</v>
      </c>
      <c r="L8833" s="2">
        <f t="shared" ca="1" si="829"/>
        <v>0</v>
      </c>
    </row>
    <row r="8834" spans="4:12" x14ac:dyDescent="0.3">
      <c r="D8834" s="2">
        <v>8832</v>
      </c>
      <c r="E8834" s="2">
        <f t="shared" ca="1" si="830"/>
        <v>11.580286044267622</v>
      </c>
      <c r="F8834" s="2">
        <f t="shared" ca="1" si="826"/>
        <v>0</v>
      </c>
      <c r="G8834" s="2">
        <f t="shared" si="827"/>
        <v>1</v>
      </c>
      <c r="I8834" s="2">
        <v>8832</v>
      </c>
      <c r="J8834" s="2">
        <f t="shared" ca="1" si="831"/>
        <v>10.483037474617108</v>
      </c>
      <c r="K8834" s="2">
        <f t="shared" ca="1" si="828"/>
        <v>0</v>
      </c>
      <c r="L8834" s="2">
        <f t="shared" ca="1" si="829"/>
        <v>1</v>
      </c>
    </row>
    <row r="8835" spans="4:12" x14ac:dyDescent="0.3">
      <c r="D8835" s="2">
        <v>8833</v>
      </c>
      <c r="E8835" s="2">
        <f t="shared" ca="1" si="830"/>
        <v>1.3244051339186826</v>
      </c>
      <c r="F8835" s="2">
        <f t="shared" ca="1" si="826"/>
        <v>0</v>
      </c>
      <c r="G8835" s="2">
        <f t="shared" si="827"/>
        <v>0</v>
      </c>
      <c r="I8835" s="2">
        <v>8833</v>
      </c>
      <c r="J8835" s="2">
        <f t="shared" ca="1" si="831"/>
        <v>0.41121225676295514</v>
      </c>
      <c r="K8835" s="2">
        <f t="shared" ca="1" si="828"/>
        <v>0</v>
      </c>
      <c r="L8835" s="2">
        <f t="shared" ca="1" si="829"/>
        <v>0</v>
      </c>
    </row>
    <row r="8836" spans="4:12" x14ac:dyDescent="0.3">
      <c r="D8836" s="2">
        <v>8834</v>
      </c>
      <c r="E8836" s="2">
        <f t="shared" ca="1" si="830"/>
        <v>2.2620598983136584</v>
      </c>
      <c r="F8836" s="2">
        <f t="shared" ref="F8836:F8899" ca="1" si="832">IF(E8836&gt;$B$3,1,0)</f>
        <v>0</v>
      </c>
      <c r="G8836" s="2">
        <f t="shared" ref="G8836:G8899" si="833">IF(MOD(D8836,$B$6)=0,1,0)</f>
        <v>0</v>
      </c>
      <c r="I8836" s="2">
        <v>8834</v>
      </c>
      <c r="J8836" s="2">
        <f t="shared" ca="1" si="831"/>
        <v>1.0464302075466705</v>
      </c>
      <c r="K8836" s="2">
        <f t="shared" ref="K8836:K8899" ca="1" si="834">IF(J8836&gt;$B$3,1,0)</f>
        <v>0</v>
      </c>
      <c r="L8836" s="2">
        <f t="shared" ref="L8836:L8899" ca="1" si="835">IF(J8836&gt;$B$7,1,0)</f>
        <v>0</v>
      </c>
    </row>
    <row r="8837" spans="4:12" x14ac:dyDescent="0.3">
      <c r="D8837" s="2">
        <v>8835</v>
      </c>
      <c r="E8837" s="2">
        <f t="shared" ref="E8837:E8900" ca="1" si="836">IF(G8836=1,_xlfn.GAMMA.INV(RAND(),1,$B$4),E8836+_xlfn.GAMMA.INV(RAND(),1,$B$4))</f>
        <v>8.5319136687931163</v>
      </c>
      <c r="F8837" s="2">
        <f t="shared" ca="1" si="832"/>
        <v>0</v>
      </c>
      <c r="G8837" s="2">
        <f t="shared" si="833"/>
        <v>0</v>
      </c>
      <c r="I8837" s="2">
        <v>8835</v>
      </c>
      <c r="J8837" s="2">
        <f t="shared" ref="J8837:J8900" ca="1" si="837">IF(L8836=1,_xlfn.GAMMA.INV(RAND(),1,$B$4),J8836+_xlfn.GAMMA.INV(RAND(),1,$B$4))</f>
        <v>2.8728070869638795</v>
      </c>
      <c r="K8837" s="2">
        <f t="shared" ca="1" si="834"/>
        <v>0</v>
      </c>
      <c r="L8837" s="2">
        <f t="shared" ca="1" si="835"/>
        <v>0</v>
      </c>
    </row>
    <row r="8838" spans="4:12" x14ac:dyDescent="0.3">
      <c r="D8838" s="2">
        <v>8836</v>
      </c>
      <c r="E8838" s="2">
        <f t="shared" ca="1" si="836"/>
        <v>8.7903763596575892</v>
      </c>
      <c r="F8838" s="2">
        <f t="shared" ca="1" si="832"/>
        <v>0</v>
      </c>
      <c r="G8838" s="2">
        <f t="shared" si="833"/>
        <v>0</v>
      </c>
      <c r="I8838" s="2">
        <v>8836</v>
      </c>
      <c r="J8838" s="2">
        <f t="shared" ca="1" si="837"/>
        <v>6.8514356907458804</v>
      </c>
      <c r="K8838" s="2">
        <f t="shared" ca="1" si="834"/>
        <v>0</v>
      </c>
      <c r="L8838" s="2">
        <f t="shared" ca="1" si="835"/>
        <v>0</v>
      </c>
    </row>
    <row r="8839" spans="4:12" x14ac:dyDescent="0.3">
      <c r="D8839" s="2">
        <v>8837</v>
      </c>
      <c r="E8839" s="2">
        <f t="shared" ca="1" si="836"/>
        <v>9.0393151635892846</v>
      </c>
      <c r="F8839" s="2">
        <f t="shared" ca="1" si="832"/>
        <v>0</v>
      </c>
      <c r="G8839" s="2">
        <f t="shared" si="833"/>
        <v>0</v>
      </c>
      <c r="I8839" s="2">
        <v>8837</v>
      </c>
      <c r="J8839" s="2">
        <f t="shared" ca="1" si="837"/>
        <v>11.258838319002017</v>
      </c>
      <c r="K8839" s="2">
        <f t="shared" ca="1" si="834"/>
        <v>0</v>
      </c>
      <c r="L8839" s="2">
        <f t="shared" ca="1" si="835"/>
        <v>1</v>
      </c>
    </row>
    <row r="8840" spans="4:12" x14ac:dyDescent="0.3">
      <c r="D8840" s="2">
        <v>8838</v>
      </c>
      <c r="E8840" s="2">
        <f t="shared" ca="1" si="836"/>
        <v>9.6019050549039537</v>
      </c>
      <c r="F8840" s="2">
        <f t="shared" ca="1" si="832"/>
        <v>0</v>
      </c>
      <c r="G8840" s="2">
        <f t="shared" si="833"/>
        <v>1</v>
      </c>
      <c r="I8840" s="2">
        <v>8838</v>
      </c>
      <c r="J8840" s="2">
        <f t="shared" ca="1" si="837"/>
        <v>0.97974291129039215</v>
      </c>
      <c r="K8840" s="2">
        <f t="shared" ca="1" si="834"/>
        <v>0</v>
      </c>
      <c r="L8840" s="2">
        <f t="shared" ca="1" si="835"/>
        <v>0</v>
      </c>
    </row>
    <row r="8841" spans="4:12" x14ac:dyDescent="0.3">
      <c r="D8841" s="2">
        <v>8839</v>
      </c>
      <c r="E8841" s="2">
        <f t="shared" ca="1" si="836"/>
        <v>6.9414527172687031</v>
      </c>
      <c r="F8841" s="2">
        <f t="shared" ca="1" si="832"/>
        <v>0</v>
      </c>
      <c r="G8841" s="2">
        <f t="shared" si="833"/>
        <v>0</v>
      </c>
      <c r="I8841" s="2">
        <v>8839</v>
      </c>
      <c r="J8841" s="2">
        <f t="shared" ca="1" si="837"/>
        <v>1.0339690175200549</v>
      </c>
      <c r="K8841" s="2">
        <f t="shared" ca="1" si="834"/>
        <v>0</v>
      </c>
      <c r="L8841" s="2">
        <f t="shared" ca="1" si="835"/>
        <v>0</v>
      </c>
    </row>
    <row r="8842" spans="4:12" x14ac:dyDescent="0.3">
      <c r="D8842" s="2">
        <v>8840</v>
      </c>
      <c r="E8842" s="2">
        <f t="shared" ca="1" si="836"/>
        <v>9.4335065211470237</v>
      </c>
      <c r="F8842" s="2">
        <f t="shared" ca="1" si="832"/>
        <v>0</v>
      </c>
      <c r="G8842" s="2">
        <f t="shared" si="833"/>
        <v>0</v>
      </c>
      <c r="I8842" s="2">
        <v>8840</v>
      </c>
      <c r="J8842" s="2">
        <f t="shared" ca="1" si="837"/>
        <v>4.3734825675011857</v>
      </c>
      <c r="K8842" s="2">
        <f t="shared" ca="1" si="834"/>
        <v>0</v>
      </c>
      <c r="L8842" s="2">
        <f t="shared" ca="1" si="835"/>
        <v>0</v>
      </c>
    </row>
    <row r="8843" spans="4:12" x14ac:dyDescent="0.3">
      <c r="D8843" s="2">
        <v>8841</v>
      </c>
      <c r="E8843" s="2">
        <f t="shared" ca="1" si="836"/>
        <v>10.81311103340234</v>
      </c>
      <c r="F8843" s="2">
        <f t="shared" ca="1" si="832"/>
        <v>0</v>
      </c>
      <c r="G8843" s="2">
        <f t="shared" si="833"/>
        <v>0</v>
      </c>
      <c r="I8843" s="2">
        <v>8841</v>
      </c>
      <c r="J8843" s="2">
        <f t="shared" ca="1" si="837"/>
        <v>5.9039416124356174</v>
      </c>
      <c r="K8843" s="2">
        <f t="shared" ca="1" si="834"/>
        <v>0</v>
      </c>
      <c r="L8843" s="2">
        <f t="shared" ca="1" si="835"/>
        <v>0</v>
      </c>
    </row>
    <row r="8844" spans="4:12" x14ac:dyDescent="0.3">
      <c r="D8844" s="2">
        <v>8842</v>
      </c>
      <c r="E8844" s="2">
        <f t="shared" ca="1" si="836"/>
        <v>21.4180457339722</v>
      </c>
      <c r="F8844" s="2">
        <f t="shared" ca="1" si="832"/>
        <v>1</v>
      </c>
      <c r="G8844" s="2">
        <f t="shared" si="833"/>
        <v>0</v>
      </c>
      <c r="I8844" s="2">
        <v>8842</v>
      </c>
      <c r="J8844" s="2">
        <f t="shared" ca="1" si="837"/>
        <v>11.587870145284688</v>
      </c>
      <c r="K8844" s="2">
        <f t="shared" ca="1" si="834"/>
        <v>0</v>
      </c>
      <c r="L8844" s="2">
        <f t="shared" ca="1" si="835"/>
        <v>1</v>
      </c>
    </row>
    <row r="8845" spans="4:12" x14ac:dyDescent="0.3">
      <c r="D8845" s="2">
        <v>8843</v>
      </c>
      <c r="E8845" s="2">
        <f t="shared" ca="1" si="836"/>
        <v>29.208063515540736</v>
      </c>
      <c r="F8845" s="2">
        <f t="shared" ca="1" si="832"/>
        <v>1</v>
      </c>
      <c r="G8845" s="2">
        <f t="shared" si="833"/>
        <v>0</v>
      </c>
      <c r="I8845" s="2">
        <v>8843</v>
      </c>
      <c r="J8845" s="2">
        <f t="shared" ca="1" si="837"/>
        <v>4.0883236014769544</v>
      </c>
      <c r="K8845" s="2">
        <f t="shared" ca="1" si="834"/>
        <v>0</v>
      </c>
      <c r="L8845" s="2">
        <f t="shared" ca="1" si="835"/>
        <v>0</v>
      </c>
    </row>
    <row r="8846" spans="4:12" x14ac:dyDescent="0.3">
      <c r="D8846" s="2">
        <v>8844</v>
      </c>
      <c r="E8846" s="2">
        <f t="shared" ca="1" si="836"/>
        <v>33.239135282681346</v>
      </c>
      <c r="F8846" s="2">
        <f t="shared" ca="1" si="832"/>
        <v>1</v>
      </c>
      <c r="G8846" s="2">
        <f t="shared" si="833"/>
        <v>1</v>
      </c>
      <c r="I8846" s="2">
        <v>8844</v>
      </c>
      <c r="J8846" s="2">
        <f t="shared" ca="1" si="837"/>
        <v>4.3056816991017985</v>
      </c>
      <c r="K8846" s="2">
        <f t="shared" ca="1" si="834"/>
        <v>0</v>
      </c>
      <c r="L8846" s="2">
        <f t="shared" ca="1" si="835"/>
        <v>0</v>
      </c>
    </row>
    <row r="8847" spans="4:12" x14ac:dyDescent="0.3">
      <c r="D8847" s="2">
        <v>8845</v>
      </c>
      <c r="E8847" s="2">
        <f t="shared" ca="1" si="836"/>
        <v>2.4648091504156637</v>
      </c>
      <c r="F8847" s="2">
        <f t="shared" ca="1" si="832"/>
        <v>0</v>
      </c>
      <c r="G8847" s="2">
        <f t="shared" si="833"/>
        <v>0</v>
      </c>
      <c r="I8847" s="2">
        <v>8845</v>
      </c>
      <c r="J8847" s="2">
        <f t="shared" ca="1" si="837"/>
        <v>9.1017304656819427</v>
      </c>
      <c r="K8847" s="2">
        <f t="shared" ca="1" si="834"/>
        <v>0</v>
      </c>
      <c r="L8847" s="2">
        <f t="shared" ca="1" si="835"/>
        <v>0</v>
      </c>
    </row>
    <row r="8848" spans="4:12" x14ac:dyDescent="0.3">
      <c r="D8848" s="2">
        <v>8846</v>
      </c>
      <c r="E8848" s="2">
        <f t="shared" ca="1" si="836"/>
        <v>4.1701453793433956</v>
      </c>
      <c r="F8848" s="2">
        <f t="shared" ca="1" si="832"/>
        <v>0</v>
      </c>
      <c r="G8848" s="2">
        <f t="shared" si="833"/>
        <v>0</v>
      </c>
      <c r="I8848" s="2">
        <v>8846</v>
      </c>
      <c r="J8848" s="2">
        <f t="shared" ca="1" si="837"/>
        <v>12.391571028170796</v>
      </c>
      <c r="K8848" s="2">
        <f t="shared" ca="1" si="834"/>
        <v>0</v>
      </c>
      <c r="L8848" s="2">
        <f t="shared" ca="1" si="835"/>
        <v>1</v>
      </c>
    </row>
    <row r="8849" spans="4:12" x14ac:dyDescent="0.3">
      <c r="D8849" s="2">
        <v>8847</v>
      </c>
      <c r="E8849" s="2">
        <f t="shared" ca="1" si="836"/>
        <v>8.5532202316740111</v>
      </c>
      <c r="F8849" s="2">
        <f t="shared" ca="1" si="832"/>
        <v>0</v>
      </c>
      <c r="G8849" s="2">
        <f t="shared" si="833"/>
        <v>0</v>
      </c>
      <c r="I8849" s="2">
        <v>8847</v>
      </c>
      <c r="J8849" s="2">
        <f t="shared" ca="1" si="837"/>
        <v>2.5381478441797674</v>
      </c>
      <c r="K8849" s="2">
        <f t="shared" ca="1" si="834"/>
        <v>0</v>
      </c>
      <c r="L8849" s="2">
        <f t="shared" ca="1" si="835"/>
        <v>0</v>
      </c>
    </row>
    <row r="8850" spans="4:12" x14ac:dyDescent="0.3">
      <c r="D8850" s="2">
        <v>8848</v>
      </c>
      <c r="E8850" s="2">
        <f t="shared" ca="1" si="836"/>
        <v>9.1235952848564672</v>
      </c>
      <c r="F8850" s="2">
        <f t="shared" ca="1" si="832"/>
        <v>0</v>
      </c>
      <c r="G8850" s="2">
        <f t="shared" si="833"/>
        <v>0</v>
      </c>
      <c r="I8850" s="2">
        <v>8848</v>
      </c>
      <c r="J8850" s="2">
        <f t="shared" ca="1" si="837"/>
        <v>10.201103162786051</v>
      </c>
      <c r="K8850" s="2">
        <f t="shared" ca="1" si="834"/>
        <v>0</v>
      </c>
      <c r="L8850" s="2">
        <f t="shared" ca="1" si="835"/>
        <v>1</v>
      </c>
    </row>
    <row r="8851" spans="4:12" x14ac:dyDescent="0.3">
      <c r="D8851" s="2">
        <v>8849</v>
      </c>
      <c r="E8851" s="2">
        <f t="shared" ca="1" si="836"/>
        <v>10.255273391180367</v>
      </c>
      <c r="F8851" s="2">
        <f t="shared" ca="1" si="832"/>
        <v>0</v>
      </c>
      <c r="G8851" s="2">
        <f t="shared" si="833"/>
        <v>0</v>
      </c>
      <c r="I8851" s="2">
        <v>8849</v>
      </c>
      <c r="J8851" s="2">
        <f t="shared" ca="1" si="837"/>
        <v>2.3830314712635094</v>
      </c>
      <c r="K8851" s="2">
        <f t="shared" ca="1" si="834"/>
        <v>0</v>
      </c>
      <c r="L8851" s="2">
        <f t="shared" ca="1" si="835"/>
        <v>0</v>
      </c>
    </row>
    <row r="8852" spans="4:12" x14ac:dyDescent="0.3">
      <c r="D8852" s="2">
        <v>8850</v>
      </c>
      <c r="E8852" s="2">
        <f t="shared" ca="1" si="836"/>
        <v>10.886680256951903</v>
      </c>
      <c r="F8852" s="2">
        <f t="shared" ca="1" si="832"/>
        <v>0</v>
      </c>
      <c r="G8852" s="2">
        <f t="shared" si="833"/>
        <v>1</v>
      </c>
      <c r="I8852" s="2">
        <v>8850</v>
      </c>
      <c r="J8852" s="2">
        <f t="shared" ca="1" si="837"/>
        <v>2.7289702475047966</v>
      </c>
      <c r="K8852" s="2">
        <f t="shared" ca="1" si="834"/>
        <v>0</v>
      </c>
      <c r="L8852" s="2">
        <f t="shared" ca="1" si="835"/>
        <v>0</v>
      </c>
    </row>
    <row r="8853" spans="4:12" x14ac:dyDescent="0.3">
      <c r="D8853" s="2">
        <v>8851</v>
      </c>
      <c r="E8853" s="2">
        <f t="shared" ca="1" si="836"/>
        <v>10.614033771885619</v>
      </c>
      <c r="F8853" s="2">
        <f t="shared" ca="1" si="832"/>
        <v>0</v>
      </c>
      <c r="G8853" s="2">
        <f t="shared" si="833"/>
        <v>0</v>
      </c>
      <c r="I8853" s="2">
        <v>8851</v>
      </c>
      <c r="J8853" s="2">
        <f t="shared" ca="1" si="837"/>
        <v>3.1775783767588517</v>
      </c>
      <c r="K8853" s="2">
        <f t="shared" ca="1" si="834"/>
        <v>0</v>
      </c>
      <c r="L8853" s="2">
        <f t="shared" ca="1" si="835"/>
        <v>0</v>
      </c>
    </row>
    <row r="8854" spans="4:12" x14ac:dyDescent="0.3">
      <c r="D8854" s="2">
        <v>8852</v>
      </c>
      <c r="E8854" s="2">
        <f t="shared" ca="1" si="836"/>
        <v>11.569593182060323</v>
      </c>
      <c r="F8854" s="2">
        <f t="shared" ca="1" si="832"/>
        <v>0</v>
      </c>
      <c r="G8854" s="2">
        <f t="shared" si="833"/>
        <v>0</v>
      </c>
      <c r="I8854" s="2">
        <v>8852</v>
      </c>
      <c r="J8854" s="2">
        <f t="shared" ca="1" si="837"/>
        <v>4.174724997210407</v>
      </c>
      <c r="K8854" s="2">
        <f t="shared" ca="1" si="834"/>
        <v>0</v>
      </c>
      <c r="L8854" s="2">
        <f t="shared" ca="1" si="835"/>
        <v>0</v>
      </c>
    </row>
    <row r="8855" spans="4:12" x14ac:dyDescent="0.3">
      <c r="D8855" s="2">
        <v>8853</v>
      </c>
      <c r="E8855" s="2">
        <f t="shared" ca="1" si="836"/>
        <v>13.429621717737525</v>
      </c>
      <c r="F8855" s="2">
        <f t="shared" ca="1" si="832"/>
        <v>0</v>
      </c>
      <c r="G8855" s="2">
        <f t="shared" si="833"/>
        <v>0</v>
      </c>
      <c r="I8855" s="2">
        <v>8853</v>
      </c>
      <c r="J8855" s="2">
        <f t="shared" ca="1" si="837"/>
        <v>4.6754355592882364</v>
      </c>
      <c r="K8855" s="2">
        <f t="shared" ca="1" si="834"/>
        <v>0</v>
      </c>
      <c r="L8855" s="2">
        <f t="shared" ca="1" si="835"/>
        <v>0</v>
      </c>
    </row>
    <row r="8856" spans="4:12" x14ac:dyDescent="0.3">
      <c r="D8856" s="2">
        <v>8854</v>
      </c>
      <c r="E8856" s="2">
        <f t="shared" ca="1" si="836"/>
        <v>15.153793471856549</v>
      </c>
      <c r="F8856" s="2">
        <f t="shared" ca="1" si="832"/>
        <v>1</v>
      </c>
      <c r="G8856" s="2">
        <f t="shared" si="833"/>
        <v>0</v>
      </c>
      <c r="I8856" s="2">
        <v>8854</v>
      </c>
      <c r="J8856" s="2">
        <f t="shared" ca="1" si="837"/>
        <v>5.4752149984287461</v>
      </c>
      <c r="K8856" s="2">
        <f t="shared" ca="1" si="834"/>
        <v>0</v>
      </c>
      <c r="L8856" s="2">
        <f t="shared" ca="1" si="835"/>
        <v>0</v>
      </c>
    </row>
    <row r="8857" spans="4:12" x14ac:dyDescent="0.3">
      <c r="D8857" s="2">
        <v>8855</v>
      </c>
      <c r="E8857" s="2">
        <f t="shared" ca="1" si="836"/>
        <v>17.098270398455924</v>
      </c>
      <c r="F8857" s="2">
        <f t="shared" ca="1" si="832"/>
        <v>1</v>
      </c>
      <c r="G8857" s="2">
        <f t="shared" si="833"/>
        <v>0</v>
      </c>
      <c r="I8857" s="2">
        <v>8855</v>
      </c>
      <c r="J8857" s="2">
        <f t="shared" ca="1" si="837"/>
        <v>5.7046496474923796</v>
      </c>
      <c r="K8857" s="2">
        <f t="shared" ca="1" si="834"/>
        <v>0</v>
      </c>
      <c r="L8857" s="2">
        <f t="shared" ca="1" si="835"/>
        <v>0</v>
      </c>
    </row>
    <row r="8858" spans="4:12" x14ac:dyDescent="0.3">
      <c r="D8858" s="2">
        <v>8856</v>
      </c>
      <c r="E8858" s="2">
        <f t="shared" ca="1" si="836"/>
        <v>19.727260072697177</v>
      </c>
      <c r="F8858" s="2">
        <f t="shared" ca="1" si="832"/>
        <v>1</v>
      </c>
      <c r="G8858" s="2">
        <f t="shared" si="833"/>
        <v>1</v>
      </c>
      <c r="I8858" s="2">
        <v>8856</v>
      </c>
      <c r="J8858" s="2">
        <f t="shared" ca="1" si="837"/>
        <v>8.5778864075257868</v>
      </c>
      <c r="K8858" s="2">
        <f t="shared" ca="1" si="834"/>
        <v>0</v>
      </c>
      <c r="L8858" s="2">
        <f t="shared" ca="1" si="835"/>
        <v>0</v>
      </c>
    </row>
    <row r="8859" spans="4:12" x14ac:dyDescent="0.3">
      <c r="D8859" s="2">
        <v>8857</v>
      </c>
      <c r="E8859" s="2">
        <f t="shared" ca="1" si="836"/>
        <v>0.57600749757140579</v>
      </c>
      <c r="F8859" s="2">
        <f t="shared" ca="1" si="832"/>
        <v>0</v>
      </c>
      <c r="G8859" s="2">
        <f t="shared" si="833"/>
        <v>0</v>
      </c>
      <c r="I8859" s="2">
        <v>8857</v>
      </c>
      <c r="J8859" s="2">
        <f t="shared" ca="1" si="837"/>
        <v>10.258339939238237</v>
      </c>
      <c r="K8859" s="2">
        <f t="shared" ca="1" si="834"/>
        <v>0</v>
      </c>
      <c r="L8859" s="2">
        <f t="shared" ca="1" si="835"/>
        <v>1</v>
      </c>
    </row>
    <row r="8860" spans="4:12" x14ac:dyDescent="0.3">
      <c r="D8860" s="2">
        <v>8858</v>
      </c>
      <c r="E8860" s="2">
        <f t="shared" ca="1" si="836"/>
        <v>1.2534984769449302</v>
      </c>
      <c r="F8860" s="2">
        <f t="shared" ca="1" si="832"/>
        <v>0</v>
      </c>
      <c r="G8860" s="2">
        <f t="shared" si="833"/>
        <v>0</v>
      </c>
      <c r="I8860" s="2">
        <v>8858</v>
      </c>
      <c r="J8860" s="2">
        <f t="shared" ca="1" si="837"/>
        <v>0.55263032363146991</v>
      </c>
      <c r="K8860" s="2">
        <f t="shared" ca="1" si="834"/>
        <v>0</v>
      </c>
      <c r="L8860" s="2">
        <f t="shared" ca="1" si="835"/>
        <v>0</v>
      </c>
    </row>
    <row r="8861" spans="4:12" x14ac:dyDescent="0.3">
      <c r="D8861" s="2">
        <v>8859</v>
      </c>
      <c r="E8861" s="2">
        <f t="shared" ca="1" si="836"/>
        <v>4.0688451148801912</v>
      </c>
      <c r="F8861" s="2">
        <f t="shared" ca="1" si="832"/>
        <v>0</v>
      </c>
      <c r="G8861" s="2">
        <f t="shared" si="833"/>
        <v>0</v>
      </c>
      <c r="I8861" s="2">
        <v>8859</v>
      </c>
      <c r="J8861" s="2">
        <f t="shared" ca="1" si="837"/>
        <v>1.3282071431820093</v>
      </c>
      <c r="K8861" s="2">
        <f t="shared" ca="1" si="834"/>
        <v>0</v>
      </c>
      <c r="L8861" s="2">
        <f t="shared" ca="1" si="835"/>
        <v>0</v>
      </c>
    </row>
    <row r="8862" spans="4:12" x14ac:dyDescent="0.3">
      <c r="D8862" s="2">
        <v>8860</v>
      </c>
      <c r="E8862" s="2">
        <f t="shared" ca="1" si="836"/>
        <v>4.4477615577620702</v>
      </c>
      <c r="F8862" s="2">
        <f t="shared" ca="1" si="832"/>
        <v>0</v>
      </c>
      <c r="G8862" s="2">
        <f t="shared" si="833"/>
        <v>0</v>
      </c>
      <c r="I8862" s="2">
        <v>8860</v>
      </c>
      <c r="J8862" s="2">
        <f t="shared" ca="1" si="837"/>
        <v>1.3373000242377451</v>
      </c>
      <c r="K8862" s="2">
        <f t="shared" ca="1" si="834"/>
        <v>0</v>
      </c>
      <c r="L8862" s="2">
        <f t="shared" ca="1" si="835"/>
        <v>0</v>
      </c>
    </row>
    <row r="8863" spans="4:12" x14ac:dyDescent="0.3">
      <c r="D8863" s="2">
        <v>8861</v>
      </c>
      <c r="E8863" s="2">
        <f t="shared" ca="1" si="836"/>
        <v>5.4041826198897969</v>
      </c>
      <c r="F8863" s="2">
        <f t="shared" ca="1" si="832"/>
        <v>0</v>
      </c>
      <c r="G8863" s="2">
        <f t="shared" si="833"/>
        <v>0</v>
      </c>
      <c r="I8863" s="2">
        <v>8861</v>
      </c>
      <c r="J8863" s="2">
        <f t="shared" ca="1" si="837"/>
        <v>2.8542517436294981</v>
      </c>
      <c r="K8863" s="2">
        <f t="shared" ca="1" si="834"/>
        <v>0</v>
      </c>
      <c r="L8863" s="2">
        <f t="shared" ca="1" si="835"/>
        <v>0</v>
      </c>
    </row>
    <row r="8864" spans="4:12" x14ac:dyDescent="0.3">
      <c r="D8864" s="2">
        <v>8862</v>
      </c>
      <c r="E8864" s="2">
        <f t="shared" ca="1" si="836"/>
        <v>10.68841209187433</v>
      </c>
      <c r="F8864" s="2">
        <f t="shared" ca="1" si="832"/>
        <v>0</v>
      </c>
      <c r="G8864" s="2">
        <f t="shared" si="833"/>
        <v>1</v>
      </c>
      <c r="I8864" s="2">
        <v>8862</v>
      </c>
      <c r="J8864" s="2">
        <f t="shared" ca="1" si="837"/>
        <v>7.2999456098293125</v>
      </c>
      <c r="K8864" s="2">
        <f t="shared" ca="1" si="834"/>
        <v>0</v>
      </c>
      <c r="L8864" s="2">
        <f t="shared" ca="1" si="835"/>
        <v>0</v>
      </c>
    </row>
    <row r="8865" spans="4:12" x14ac:dyDescent="0.3">
      <c r="D8865" s="2">
        <v>8863</v>
      </c>
      <c r="E8865" s="2">
        <f t="shared" ca="1" si="836"/>
        <v>3.4151784375417438</v>
      </c>
      <c r="F8865" s="2">
        <f t="shared" ca="1" si="832"/>
        <v>0</v>
      </c>
      <c r="G8865" s="2">
        <f t="shared" si="833"/>
        <v>0</v>
      </c>
      <c r="I8865" s="2">
        <v>8863</v>
      </c>
      <c r="J8865" s="2">
        <f t="shared" ca="1" si="837"/>
        <v>7.4651704320031325</v>
      </c>
      <c r="K8865" s="2">
        <f t="shared" ca="1" si="834"/>
        <v>0</v>
      </c>
      <c r="L8865" s="2">
        <f t="shared" ca="1" si="835"/>
        <v>0</v>
      </c>
    </row>
    <row r="8866" spans="4:12" x14ac:dyDescent="0.3">
      <c r="D8866" s="2">
        <v>8864</v>
      </c>
      <c r="E8866" s="2">
        <f t="shared" ca="1" si="836"/>
        <v>4.1104044451100528</v>
      </c>
      <c r="F8866" s="2">
        <f t="shared" ca="1" si="832"/>
        <v>0</v>
      </c>
      <c r="G8866" s="2">
        <f t="shared" si="833"/>
        <v>0</v>
      </c>
      <c r="I8866" s="2">
        <v>8864</v>
      </c>
      <c r="J8866" s="2">
        <f t="shared" ca="1" si="837"/>
        <v>10.144371090669612</v>
      </c>
      <c r="K8866" s="2">
        <f t="shared" ca="1" si="834"/>
        <v>0</v>
      </c>
      <c r="L8866" s="2">
        <f t="shared" ca="1" si="835"/>
        <v>1</v>
      </c>
    </row>
    <row r="8867" spans="4:12" x14ac:dyDescent="0.3">
      <c r="D8867" s="2">
        <v>8865</v>
      </c>
      <c r="E8867" s="2">
        <f t="shared" ca="1" si="836"/>
        <v>6.0911704136405138</v>
      </c>
      <c r="F8867" s="2">
        <f t="shared" ca="1" si="832"/>
        <v>0</v>
      </c>
      <c r="G8867" s="2">
        <f t="shared" si="833"/>
        <v>0</v>
      </c>
      <c r="I8867" s="2">
        <v>8865</v>
      </c>
      <c r="J8867" s="2">
        <f t="shared" ca="1" si="837"/>
        <v>4.6110199998468664</v>
      </c>
      <c r="K8867" s="2">
        <f t="shared" ca="1" si="834"/>
        <v>0</v>
      </c>
      <c r="L8867" s="2">
        <f t="shared" ca="1" si="835"/>
        <v>0</v>
      </c>
    </row>
    <row r="8868" spans="4:12" x14ac:dyDescent="0.3">
      <c r="D8868" s="2">
        <v>8866</v>
      </c>
      <c r="E8868" s="2">
        <f t="shared" ca="1" si="836"/>
        <v>10.094847075871478</v>
      </c>
      <c r="F8868" s="2">
        <f t="shared" ca="1" si="832"/>
        <v>0</v>
      </c>
      <c r="G8868" s="2">
        <f t="shared" si="833"/>
        <v>0</v>
      </c>
      <c r="I8868" s="2">
        <v>8866</v>
      </c>
      <c r="J8868" s="2">
        <f t="shared" ca="1" si="837"/>
        <v>5.9940774916804367</v>
      </c>
      <c r="K8868" s="2">
        <f t="shared" ca="1" si="834"/>
        <v>0</v>
      </c>
      <c r="L8868" s="2">
        <f t="shared" ca="1" si="835"/>
        <v>0</v>
      </c>
    </row>
    <row r="8869" spans="4:12" x14ac:dyDescent="0.3">
      <c r="D8869" s="2">
        <v>8867</v>
      </c>
      <c r="E8869" s="2">
        <f t="shared" ca="1" si="836"/>
        <v>13.705512179308895</v>
      </c>
      <c r="F8869" s="2">
        <f t="shared" ca="1" si="832"/>
        <v>0</v>
      </c>
      <c r="G8869" s="2">
        <f t="shared" si="833"/>
        <v>0</v>
      </c>
      <c r="I8869" s="2">
        <v>8867</v>
      </c>
      <c r="J8869" s="2">
        <f t="shared" ca="1" si="837"/>
        <v>10.276396992551359</v>
      </c>
      <c r="K8869" s="2">
        <f t="shared" ca="1" si="834"/>
        <v>0</v>
      </c>
      <c r="L8869" s="2">
        <f t="shared" ca="1" si="835"/>
        <v>1</v>
      </c>
    </row>
    <row r="8870" spans="4:12" x14ac:dyDescent="0.3">
      <c r="D8870" s="2">
        <v>8868</v>
      </c>
      <c r="E8870" s="2">
        <f t="shared" ca="1" si="836"/>
        <v>16.619378870912477</v>
      </c>
      <c r="F8870" s="2">
        <f t="shared" ca="1" si="832"/>
        <v>1</v>
      </c>
      <c r="G8870" s="2">
        <f t="shared" si="833"/>
        <v>1</v>
      </c>
      <c r="I8870" s="2">
        <v>8868</v>
      </c>
      <c r="J8870" s="2">
        <f t="shared" ca="1" si="837"/>
        <v>4.0546616788949637</v>
      </c>
      <c r="K8870" s="2">
        <f t="shared" ca="1" si="834"/>
        <v>0</v>
      </c>
      <c r="L8870" s="2">
        <f t="shared" ca="1" si="835"/>
        <v>0</v>
      </c>
    </row>
    <row r="8871" spans="4:12" x14ac:dyDescent="0.3">
      <c r="D8871" s="2">
        <v>8869</v>
      </c>
      <c r="E8871" s="2">
        <f t="shared" ca="1" si="836"/>
        <v>3.7361336121419719</v>
      </c>
      <c r="F8871" s="2">
        <f t="shared" ca="1" si="832"/>
        <v>0</v>
      </c>
      <c r="G8871" s="2">
        <f t="shared" si="833"/>
        <v>0</v>
      </c>
      <c r="I8871" s="2">
        <v>8869</v>
      </c>
      <c r="J8871" s="2">
        <f t="shared" ca="1" si="837"/>
        <v>8.7057269313604024</v>
      </c>
      <c r="K8871" s="2">
        <f t="shared" ca="1" si="834"/>
        <v>0</v>
      </c>
      <c r="L8871" s="2">
        <f t="shared" ca="1" si="835"/>
        <v>0</v>
      </c>
    </row>
    <row r="8872" spans="4:12" x14ac:dyDescent="0.3">
      <c r="D8872" s="2">
        <v>8870</v>
      </c>
      <c r="E8872" s="2">
        <f t="shared" ca="1" si="836"/>
        <v>7.1136873702783676</v>
      </c>
      <c r="F8872" s="2">
        <f t="shared" ca="1" si="832"/>
        <v>0</v>
      </c>
      <c r="G8872" s="2">
        <f t="shared" si="833"/>
        <v>0</v>
      </c>
      <c r="I8872" s="2">
        <v>8870</v>
      </c>
      <c r="J8872" s="2">
        <f t="shared" ca="1" si="837"/>
        <v>15.429260649479644</v>
      </c>
      <c r="K8872" s="2">
        <f t="shared" ca="1" si="834"/>
        <v>1</v>
      </c>
      <c r="L8872" s="2">
        <f t="shared" ca="1" si="835"/>
        <v>1</v>
      </c>
    </row>
    <row r="8873" spans="4:12" x14ac:dyDescent="0.3">
      <c r="D8873" s="2">
        <v>8871</v>
      </c>
      <c r="E8873" s="2">
        <f t="shared" ca="1" si="836"/>
        <v>7.5293981788144597</v>
      </c>
      <c r="F8873" s="2">
        <f t="shared" ca="1" si="832"/>
        <v>0</v>
      </c>
      <c r="G8873" s="2">
        <f t="shared" si="833"/>
        <v>0</v>
      </c>
      <c r="I8873" s="2">
        <v>8871</v>
      </c>
      <c r="J8873" s="2">
        <f t="shared" ca="1" si="837"/>
        <v>0.42004488544821328</v>
      </c>
      <c r="K8873" s="2">
        <f t="shared" ca="1" si="834"/>
        <v>0</v>
      </c>
      <c r="L8873" s="2">
        <f t="shared" ca="1" si="835"/>
        <v>0</v>
      </c>
    </row>
    <row r="8874" spans="4:12" x14ac:dyDescent="0.3">
      <c r="D8874" s="2">
        <v>8872</v>
      </c>
      <c r="E8874" s="2">
        <f t="shared" ca="1" si="836"/>
        <v>12.020407938174035</v>
      </c>
      <c r="F8874" s="2">
        <f t="shared" ca="1" si="832"/>
        <v>0</v>
      </c>
      <c r="G8874" s="2">
        <f t="shared" si="833"/>
        <v>0</v>
      </c>
      <c r="I8874" s="2">
        <v>8872</v>
      </c>
      <c r="J8874" s="2">
        <f t="shared" ca="1" si="837"/>
        <v>2.7395267156557548</v>
      </c>
      <c r="K8874" s="2">
        <f t="shared" ca="1" si="834"/>
        <v>0</v>
      </c>
      <c r="L8874" s="2">
        <f t="shared" ca="1" si="835"/>
        <v>0</v>
      </c>
    </row>
    <row r="8875" spans="4:12" x14ac:dyDescent="0.3">
      <c r="D8875" s="2">
        <v>8873</v>
      </c>
      <c r="E8875" s="2">
        <f t="shared" ca="1" si="836"/>
        <v>18.443662636690927</v>
      </c>
      <c r="F8875" s="2">
        <f t="shared" ca="1" si="832"/>
        <v>1</v>
      </c>
      <c r="G8875" s="2">
        <f t="shared" si="833"/>
        <v>0</v>
      </c>
      <c r="I8875" s="2">
        <v>8873</v>
      </c>
      <c r="J8875" s="2">
        <f t="shared" ca="1" si="837"/>
        <v>6.7092265499801726</v>
      </c>
      <c r="K8875" s="2">
        <f t="shared" ca="1" si="834"/>
        <v>0</v>
      </c>
      <c r="L8875" s="2">
        <f t="shared" ca="1" si="835"/>
        <v>0</v>
      </c>
    </row>
    <row r="8876" spans="4:12" x14ac:dyDescent="0.3">
      <c r="D8876" s="2">
        <v>8874</v>
      </c>
      <c r="E8876" s="2">
        <f t="shared" ca="1" si="836"/>
        <v>19.271355223242942</v>
      </c>
      <c r="F8876" s="2">
        <f t="shared" ca="1" si="832"/>
        <v>1</v>
      </c>
      <c r="G8876" s="2">
        <f t="shared" si="833"/>
        <v>1</v>
      </c>
      <c r="I8876" s="2">
        <v>8874</v>
      </c>
      <c r="J8876" s="2">
        <f t="shared" ca="1" si="837"/>
        <v>7.5041579935767242</v>
      </c>
      <c r="K8876" s="2">
        <f t="shared" ca="1" si="834"/>
        <v>0</v>
      </c>
      <c r="L8876" s="2">
        <f t="shared" ca="1" si="835"/>
        <v>0</v>
      </c>
    </row>
    <row r="8877" spans="4:12" x14ac:dyDescent="0.3">
      <c r="D8877" s="2">
        <v>8875</v>
      </c>
      <c r="E8877" s="2">
        <f t="shared" ca="1" si="836"/>
        <v>0.27417679954418273</v>
      </c>
      <c r="F8877" s="2">
        <f t="shared" ca="1" si="832"/>
        <v>0</v>
      </c>
      <c r="G8877" s="2">
        <f t="shared" si="833"/>
        <v>0</v>
      </c>
      <c r="I8877" s="2">
        <v>8875</v>
      </c>
      <c r="J8877" s="2">
        <f t="shared" ca="1" si="837"/>
        <v>7.565697134582626</v>
      </c>
      <c r="K8877" s="2">
        <f t="shared" ca="1" si="834"/>
        <v>0</v>
      </c>
      <c r="L8877" s="2">
        <f t="shared" ca="1" si="835"/>
        <v>0</v>
      </c>
    </row>
    <row r="8878" spans="4:12" x14ac:dyDescent="0.3">
      <c r="D8878" s="2">
        <v>8876</v>
      </c>
      <c r="E8878" s="2">
        <f t="shared" ca="1" si="836"/>
        <v>2.9693868274169359</v>
      </c>
      <c r="F8878" s="2">
        <f t="shared" ca="1" si="832"/>
        <v>0</v>
      </c>
      <c r="G8878" s="2">
        <f t="shared" si="833"/>
        <v>0</v>
      </c>
      <c r="I8878" s="2">
        <v>8876</v>
      </c>
      <c r="J8878" s="2">
        <f t="shared" ca="1" si="837"/>
        <v>8.8006380531461161</v>
      </c>
      <c r="K8878" s="2">
        <f t="shared" ca="1" si="834"/>
        <v>0</v>
      </c>
      <c r="L8878" s="2">
        <f t="shared" ca="1" si="835"/>
        <v>0</v>
      </c>
    </row>
    <row r="8879" spans="4:12" x14ac:dyDescent="0.3">
      <c r="D8879" s="2">
        <v>8877</v>
      </c>
      <c r="E8879" s="2">
        <f t="shared" ca="1" si="836"/>
        <v>5.8568301839621952</v>
      </c>
      <c r="F8879" s="2">
        <f t="shared" ca="1" si="832"/>
        <v>0</v>
      </c>
      <c r="G8879" s="2">
        <f t="shared" si="833"/>
        <v>0</v>
      </c>
      <c r="I8879" s="2">
        <v>8877</v>
      </c>
      <c r="J8879" s="2">
        <f t="shared" ca="1" si="837"/>
        <v>9.0247572132264686</v>
      </c>
      <c r="K8879" s="2">
        <f t="shared" ca="1" si="834"/>
        <v>0</v>
      </c>
      <c r="L8879" s="2">
        <f t="shared" ca="1" si="835"/>
        <v>0</v>
      </c>
    </row>
    <row r="8880" spans="4:12" x14ac:dyDescent="0.3">
      <c r="D8880" s="2">
        <v>8878</v>
      </c>
      <c r="E8880" s="2">
        <f t="shared" ca="1" si="836"/>
        <v>5.8573408827209779</v>
      </c>
      <c r="F8880" s="2">
        <f t="shared" ca="1" si="832"/>
        <v>0</v>
      </c>
      <c r="G8880" s="2">
        <f t="shared" si="833"/>
        <v>0</v>
      </c>
      <c r="I8880" s="2">
        <v>8878</v>
      </c>
      <c r="J8880" s="2">
        <f t="shared" ca="1" si="837"/>
        <v>12.013816211826992</v>
      </c>
      <c r="K8880" s="2">
        <f t="shared" ca="1" si="834"/>
        <v>0</v>
      </c>
      <c r="L8880" s="2">
        <f t="shared" ca="1" si="835"/>
        <v>1</v>
      </c>
    </row>
    <row r="8881" spans="4:12" x14ac:dyDescent="0.3">
      <c r="D8881" s="2">
        <v>8879</v>
      </c>
      <c r="E8881" s="2">
        <f t="shared" ca="1" si="836"/>
        <v>10.714816859752482</v>
      </c>
      <c r="F8881" s="2">
        <f t="shared" ca="1" si="832"/>
        <v>0</v>
      </c>
      <c r="G8881" s="2">
        <f t="shared" si="833"/>
        <v>0</v>
      </c>
      <c r="I8881" s="2">
        <v>8879</v>
      </c>
      <c r="J8881" s="2">
        <f t="shared" ca="1" si="837"/>
        <v>0.78896394603498166</v>
      </c>
      <c r="K8881" s="2">
        <f t="shared" ca="1" si="834"/>
        <v>0</v>
      </c>
      <c r="L8881" s="2">
        <f t="shared" ca="1" si="835"/>
        <v>0</v>
      </c>
    </row>
    <row r="8882" spans="4:12" x14ac:dyDescent="0.3">
      <c r="D8882" s="2">
        <v>8880</v>
      </c>
      <c r="E8882" s="2">
        <f t="shared" ca="1" si="836"/>
        <v>13.608800884239281</v>
      </c>
      <c r="F8882" s="2">
        <f t="shared" ca="1" si="832"/>
        <v>0</v>
      </c>
      <c r="G8882" s="2">
        <f t="shared" si="833"/>
        <v>1</v>
      </c>
      <c r="I8882" s="2">
        <v>8880</v>
      </c>
      <c r="J8882" s="2">
        <f t="shared" ca="1" si="837"/>
        <v>0.91080278145029858</v>
      </c>
      <c r="K8882" s="2">
        <f t="shared" ca="1" si="834"/>
        <v>0</v>
      </c>
      <c r="L8882" s="2">
        <f t="shared" ca="1" si="835"/>
        <v>0</v>
      </c>
    </row>
    <row r="8883" spans="4:12" x14ac:dyDescent="0.3">
      <c r="D8883" s="2">
        <v>8881</v>
      </c>
      <c r="E8883" s="2">
        <f t="shared" ca="1" si="836"/>
        <v>3.9810312497433289</v>
      </c>
      <c r="F8883" s="2">
        <f t="shared" ca="1" si="832"/>
        <v>0</v>
      </c>
      <c r="G8883" s="2">
        <f t="shared" si="833"/>
        <v>0</v>
      </c>
      <c r="I8883" s="2">
        <v>8881</v>
      </c>
      <c r="J8883" s="2">
        <f t="shared" ca="1" si="837"/>
        <v>3.4039359706734196</v>
      </c>
      <c r="K8883" s="2">
        <f t="shared" ca="1" si="834"/>
        <v>0</v>
      </c>
      <c r="L8883" s="2">
        <f t="shared" ca="1" si="835"/>
        <v>0</v>
      </c>
    </row>
    <row r="8884" spans="4:12" x14ac:dyDescent="0.3">
      <c r="D8884" s="2">
        <v>8882</v>
      </c>
      <c r="E8884" s="2">
        <f t="shared" ca="1" si="836"/>
        <v>4.3282713612004873</v>
      </c>
      <c r="F8884" s="2">
        <f t="shared" ca="1" si="832"/>
        <v>0</v>
      </c>
      <c r="G8884" s="2">
        <f t="shared" si="833"/>
        <v>0</v>
      </c>
      <c r="I8884" s="2">
        <v>8882</v>
      </c>
      <c r="J8884" s="2">
        <f t="shared" ca="1" si="837"/>
        <v>3.9487241724728328</v>
      </c>
      <c r="K8884" s="2">
        <f t="shared" ca="1" si="834"/>
        <v>0</v>
      </c>
      <c r="L8884" s="2">
        <f t="shared" ca="1" si="835"/>
        <v>0</v>
      </c>
    </row>
    <row r="8885" spans="4:12" x14ac:dyDescent="0.3">
      <c r="D8885" s="2">
        <v>8883</v>
      </c>
      <c r="E8885" s="2">
        <f t="shared" ca="1" si="836"/>
        <v>4.9166122970105448</v>
      </c>
      <c r="F8885" s="2">
        <f t="shared" ca="1" si="832"/>
        <v>0</v>
      </c>
      <c r="G8885" s="2">
        <f t="shared" si="833"/>
        <v>0</v>
      </c>
      <c r="I8885" s="2">
        <v>8883</v>
      </c>
      <c r="J8885" s="2">
        <f t="shared" ca="1" si="837"/>
        <v>5.5272796747721564</v>
      </c>
      <c r="K8885" s="2">
        <f t="shared" ca="1" si="834"/>
        <v>0</v>
      </c>
      <c r="L8885" s="2">
        <f t="shared" ca="1" si="835"/>
        <v>0</v>
      </c>
    </row>
    <row r="8886" spans="4:12" x14ac:dyDescent="0.3">
      <c r="D8886" s="2">
        <v>8884</v>
      </c>
      <c r="E8886" s="2">
        <f t="shared" ca="1" si="836"/>
        <v>7.0487753506467925</v>
      </c>
      <c r="F8886" s="2">
        <f t="shared" ca="1" si="832"/>
        <v>0</v>
      </c>
      <c r="G8886" s="2">
        <f t="shared" si="833"/>
        <v>0</v>
      </c>
      <c r="I8886" s="2">
        <v>8884</v>
      </c>
      <c r="J8886" s="2">
        <f t="shared" ca="1" si="837"/>
        <v>15.964819311240305</v>
      </c>
      <c r="K8886" s="2">
        <f t="shared" ca="1" si="834"/>
        <v>1</v>
      </c>
      <c r="L8886" s="2">
        <f t="shared" ca="1" si="835"/>
        <v>1</v>
      </c>
    </row>
    <row r="8887" spans="4:12" x14ac:dyDescent="0.3">
      <c r="D8887" s="2">
        <v>8885</v>
      </c>
      <c r="E8887" s="2">
        <f t="shared" ca="1" si="836"/>
        <v>7.3812292847085184</v>
      </c>
      <c r="F8887" s="2">
        <f t="shared" ca="1" si="832"/>
        <v>0</v>
      </c>
      <c r="G8887" s="2">
        <f t="shared" si="833"/>
        <v>0</v>
      </c>
      <c r="I8887" s="2">
        <v>8885</v>
      </c>
      <c r="J8887" s="2">
        <f t="shared" ca="1" si="837"/>
        <v>8.372074556280177</v>
      </c>
      <c r="K8887" s="2">
        <f t="shared" ca="1" si="834"/>
        <v>0</v>
      </c>
      <c r="L8887" s="2">
        <f t="shared" ca="1" si="835"/>
        <v>0</v>
      </c>
    </row>
    <row r="8888" spans="4:12" x14ac:dyDescent="0.3">
      <c r="D8888" s="2">
        <v>8886</v>
      </c>
      <c r="E8888" s="2">
        <f t="shared" ca="1" si="836"/>
        <v>10.212913458368021</v>
      </c>
      <c r="F8888" s="2">
        <f t="shared" ca="1" si="832"/>
        <v>0</v>
      </c>
      <c r="G8888" s="2">
        <f t="shared" si="833"/>
        <v>1</v>
      </c>
      <c r="I8888" s="2">
        <v>8886</v>
      </c>
      <c r="J8888" s="2">
        <f t="shared" ca="1" si="837"/>
        <v>11.597181560290455</v>
      </c>
      <c r="K8888" s="2">
        <f t="shared" ca="1" si="834"/>
        <v>0</v>
      </c>
      <c r="L8888" s="2">
        <f t="shared" ca="1" si="835"/>
        <v>1</v>
      </c>
    </row>
    <row r="8889" spans="4:12" x14ac:dyDescent="0.3">
      <c r="D8889" s="2">
        <v>8887</v>
      </c>
      <c r="E8889" s="2">
        <f t="shared" ca="1" si="836"/>
        <v>1.7075519821138316</v>
      </c>
      <c r="F8889" s="2">
        <f t="shared" ca="1" si="832"/>
        <v>0</v>
      </c>
      <c r="G8889" s="2">
        <f t="shared" si="833"/>
        <v>0</v>
      </c>
      <c r="I8889" s="2">
        <v>8887</v>
      </c>
      <c r="J8889" s="2">
        <f t="shared" ca="1" si="837"/>
        <v>0.11806251043306079</v>
      </c>
      <c r="K8889" s="2">
        <f t="shared" ca="1" si="834"/>
        <v>0</v>
      </c>
      <c r="L8889" s="2">
        <f t="shared" ca="1" si="835"/>
        <v>0</v>
      </c>
    </row>
    <row r="8890" spans="4:12" x14ac:dyDescent="0.3">
      <c r="D8890" s="2">
        <v>8888</v>
      </c>
      <c r="E8890" s="2">
        <f t="shared" ca="1" si="836"/>
        <v>2.7562257897974964</v>
      </c>
      <c r="F8890" s="2">
        <f t="shared" ca="1" si="832"/>
        <v>0</v>
      </c>
      <c r="G8890" s="2">
        <f t="shared" si="833"/>
        <v>0</v>
      </c>
      <c r="I8890" s="2">
        <v>8888</v>
      </c>
      <c r="J8890" s="2">
        <f t="shared" ca="1" si="837"/>
        <v>0.47493016475064054</v>
      </c>
      <c r="K8890" s="2">
        <f t="shared" ca="1" si="834"/>
        <v>0</v>
      </c>
      <c r="L8890" s="2">
        <f t="shared" ca="1" si="835"/>
        <v>0</v>
      </c>
    </row>
    <row r="8891" spans="4:12" x14ac:dyDescent="0.3">
      <c r="D8891" s="2">
        <v>8889</v>
      </c>
      <c r="E8891" s="2">
        <f t="shared" ca="1" si="836"/>
        <v>3.8991801350215165</v>
      </c>
      <c r="F8891" s="2">
        <f t="shared" ca="1" si="832"/>
        <v>0</v>
      </c>
      <c r="G8891" s="2">
        <f t="shared" si="833"/>
        <v>0</v>
      </c>
      <c r="I8891" s="2">
        <v>8889</v>
      </c>
      <c r="J8891" s="2">
        <f t="shared" ca="1" si="837"/>
        <v>4.975575253170204</v>
      </c>
      <c r="K8891" s="2">
        <f t="shared" ca="1" si="834"/>
        <v>0</v>
      </c>
      <c r="L8891" s="2">
        <f t="shared" ca="1" si="835"/>
        <v>0</v>
      </c>
    </row>
    <row r="8892" spans="4:12" x14ac:dyDescent="0.3">
      <c r="D8892" s="2">
        <v>8890</v>
      </c>
      <c r="E8892" s="2">
        <f t="shared" ca="1" si="836"/>
        <v>5.8096087461901966</v>
      </c>
      <c r="F8892" s="2">
        <f t="shared" ca="1" si="832"/>
        <v>0</v>
      </c>
      <c r="G8892" s="2">
        <f t="shared" si="833"/>
        <v>0</v>
      </c>
      <c r="I8892" s="2">
        <v>8890</v>
      </c>
      <c r="J8892" s="2">
        <f t="shared" ca="1" si="837"/>
        <v>10.549678372217445</v>
      </c>
      <c r="K8892" s="2">
        <f t="shared" ca="1" si="834"/>
        <v>0</v>
      </c>
      <c r="L8892" s="2">
        <f t="shared" ca="1" si="835"/>
        <v>1</v>
      </c>
    </row>
    <row r="8893" spans="4:12" x14ac:dyDescent="0.3">
      <c r="D8893" s="2">
        <v>8891</v>
      </c>
      <c r="E8893" s="2">
        <f t="shared" ca="1" si="836"/>
        <v>9.6957033821369265</v>
      </c>
      <c r="F8893" s="2">
        <f t="shared" ca="1" si="832"/>
        <v>0</v>
      </c>
      <c r="G8893" s="2">
        <f t="shared" si="833"/>
        <v>0</v>
      </c>
      <c r="I8893" s="2">
        <v>8891</v>
      </c>
      <c r="J8893" s="2">
        <f t="shared" ca="1" si="837"/>
        <v>0.36262115017208479</v>
      </c>
      <c r="K8893" s="2">
        <f t="shared" ca="1" si="834"/>
        <v>0</v>
      </c>
      <c r="L8893" s="2">
        <f t="shared" ca="1" si="835"/>
        <v>0</v>
      </c>
    </row>
    <row r="8894" spans="4:12" x14ac:dyDescent="0.3">
      <c r="D8894" s="2">
        <v>8892</v>
      </c>
      <c r="E8894" s="2">
        <f t="shared" ca="1" si="836"/>
        <v>10.88330909457391</v>
      </c>
      <c r="F8894" s="2">
        <f t="shared" ca="1" si="832"/>
        <v>0</v>
      </c>
      <c r="G8894" s="2">
        <f t="shared" si="833"/>
        <v>1</v>
      </c>
      <c r="I8894" s="2">
        <v>8892</v>
      </c>
      <c r="J8894" s="2">
        <f t="shared" ca="1" si="837"/>
        <v>2.6028475594782687</v>
      </c>
      <c r="K8894" s="2">
        <f t="shared" ca="1" si="834"/>
        <v>0</v>
      </c>
      <c r="L8894" s="2">
        <f t="shared" ca="1" si="835"/>
        <v>0</v>
      </c>
    </row>
    <row r="8895" spans="4:12" x14ac:dyDescent="0.3">
      <c r="D8895" s="2">
        <v>8893</v>
      </c>
      <c r="E8895" s="2">
        <f t="shared" ca="1" si="836"/>
        <v>3.1332475782439598E-2</v>
      </c>
      <c r="F8895" s="2">
        <f t="shared" ca="1" si="832"/>
        <v>0</v>
      </c>
      <c r="G8895" s="2">
        <f t="shared" si="833"/>
        <v>0</v>
      </c>
      <c r="I8895" s="2">
        <v>8893</v>
      </c>
      <c r="J8895" s="2">
        <f t="shared" ca="1" si="837"/>
        <v>2.6209016224518233</v>
      </c>
      <c r="K8895" s="2">
        <f t="shared" ca="1" si="834"/>
        <v>0</v>
      </c>
      <c r="L8895" s="2">
        <f t="shared" ca="1" si="835"/>
        <v>0</v>
      </c>
    </row>
    <row r="8896" spans="4:12" x14ac:dyDescent="0.3">
      <c r="D8896" s="2">
        <v>8894</v>
      </c>
      <c r="E8896" s="2">
        <f t="shared" ca="1" si="836"/>
        <v>1.0439936379818646</v>
      </c>
      <c r="F8896" s="2">
        <f t="shared" ca="1" si="832"/>
        <v>0</v>
      </c>
      <c r="G8896" s="2">
        <f t="shared" si="833"/>
        <v>0</v>
      </c>
      <c r="I8896" s="2">
        <v>8894</v>
      </c>
      <c r="J8896" s="2">
        <f t="shared" ca="1" si="837"/>
        <v>6.9416582368214064</v>
      </c>
      <c r="K8896" s="2">
        <f t="shared" ca="1" si="834"/>
        <v>0</v>
      </c>
      <c r="L8896" s="2">
        <f t="shared" ca="1" si="835"/>
        <v>0</v>
      </c>
    </row>
    <row r="8897" spans="4:12" x14ac:dyDescent="0.3">
      <c r="D8897" s="2">
        <v>8895</v>
      </c>
      <c r="E8897" s="2">
        <f t="shared" ca="1" si="836"/>
        <v>1.9726714671980132</v>
      </c>
      <c r="F8897" s="2">
        <f t="shared" ca="1" si="832"/>
        <v>0</v>
      </c>
      <c r="G8897" s="2">
        <f t="shared" si="833"/>
        <v>0</v>
      </c>
      <c r="I8897" s="2">
        <v>8895</v>
      </c>
      <c r="J8897" s="2">
        <f t="shared" ca="1" si="837"/>
        <v>8.184738098124539</v>
      </c>
      <c r="K8897" s="2">
        <f t="shared" ca="1" si="834"/>
        <v>0</v>
      </c>
      <c r="L8897" s="2">
        <f t="shared" ca="1" si="835"/>
        <v>0</v>
      </c>
    </row>
    <row r="8898" spans="4:12" x14ac:dyDescent="0.3">
      <c r="D8898" s="2">
        <v>8896</v>
      </c>
      <c r="E8898" s="2">
        <f t="shared" ca="1" si="836"/>
        <v>9.8625718396200597</v>
      </c>
      <c r="F8898" s="2">
        <f t="shared" ca="1" si="832"/>
        <v>0</v>
      </c>
      <c r="G8898" s="2">
        <f t="shared" si="833"/>
        <v>0</v>
      </c>
      <c r="I8898" s="2">
        <v>8896</v>
      </c>
      <c r="J8898" s="2">
        <f t="shared" ca="1" si="837"/>
        <v>8.7249662420518099</v>
      </c>
      <c r="K8898" s="2">
        <f t="shared" ca="1" si="834"/>
        <v>0</v>
      </c>
      <c r="L8898" s="2">
        <f t="shared" ca="1" si="835"/>
        <v>0</v>
      </c>
    </row>
    <row r="8899" spans="4:12" x14ac:dyDescent="0.3">
      <c r="D8899" s="2">
        <v>8897</v>
      </c>
      <c r="E8899" s="2">
        <f t="shared" ca="1" si="836"/>
        <v>12.693880004642939</v>
      </c>
      <c r="F8899" s="2">
        <f t="shared" ca="1" si="832"/>
        <v>0</v>
      </c>
      <c r="G8899" s="2">
        <f t="shared" si="833"/>
        <v>0</v>
      </c>
      <c r="I8899" s="2">
        <v>8897</v>
      </c>
      <c r="J8899" s="2">
        <f t="shared" ca="1" si="837"/>
        <v>9.1436549194080232</v>
      </c>
      <c r="K8899" s="2">
        <f t="shared" ca="1" si="834"/>
        <v>0</v>
      </c>
      <c r="L8899" s="2">
        <f t="shared" ca="1" si="835"/>
        <v>0</v>
      </c>
    </row>
    <row r="8900" spans="4:12" x14ac:dyDescent="0.3">
      <c r="D8900" s="2">
        <v>8898</v>
      </c>
      <c r="E8900" s="2">
        <f t="shared" ca="1" si="836"/>
        <v>13.265484713222177</v>
      </c>
      <c r="F8900" s="2">
        <f t="shared" ref="F8900:F8963" ca="1" si="838">IF(E8900&gt;$B$3,1,0)</f>
        <v>0</v>
      </c>
      <c r="G8900" s="2">
        <f t="shared" ref="G8900:G8963" si="839">IF(MOD(D8900,$B$6)=0,1,0)</f>
        <v>1</v>
      </c>
      <c r="I8900" s="2">
        <v>8898</v>
      </c>
      <c r="J8900" s="2">
        <f t="shared" ca="1" si="837"/>
        <v>9.7990207828599658</v>
      </c>
      <c r="K8900" s="2">
        <f t="shared" ref="K8900:K8963" ca="1" si="840">IF(J8900&gt;$B$3,1,0)</f>
        <v>0</v>
      </c>
      <c r="L8900" s="2">
        <f t="shared" ref="L8900:L8963" ca="1" si="841">IF(J8900&gt;$B$7,1,0)</f>
        <v>0</v>
      </c>
    </row>
    <row r="8901" spans="4:12" x14ac:dyDescent="0.3">
      <c r="D8901" s="2">
        <v>8899</v>
      </c>
      <c r="E8901" s="2">
        <f t="shared" ref="E8901:E8964" ca="1" si="842">IF(G8900=1,_xlfn.GAMMA.INV(RAND(),1,$B$4),E8900+_xlfn.GAMMA.INV(RAND(),1,$B$4))</f>
        <v>3.9839008213640543</v>
      </c>
      <c r="F8901" s="2">
        <f t="shared" ca="1" si="838"/>
        <v>0</v>
      </c>
      <c r="G8901" s="2">
        <f t="shared" si="839"/>
        <v>0</v>
      </c>
      <c r="I8901" s="2">
        <v>8899</v>
      </c>
      <c r="J8901" s="2">
        <f t="shared" ref="J8901:J8964" ca="1" si="843">IF(L8900=1,_xlfn.GAMMA.INV(RAND(),1,$B$4),J8900+_xlfn.GAMMA.INV(RAND(),1,$B$4))</f>
        <v>11.218127692566449</v>
      </c>
      <c r="K8901" s="2">
        <f t="shared" ca="1" si="840"/>
        <v>0</v>
      </c>
      <c r="L8901" s="2">
        <f t="shared" ca="1" si="841"/>
        <v>1</v>
      </c>
    </row>
    <row r="8902" spans="4:12" x14ac:dyDescent="0.3">
      <c r="D8902" s="2">
        <v>8900</v>
      </c>
      <c r="E8902" s="2">
        <f t="shared" ca="1" si="842"/>
        <v>4.3623083638319331</v>
      </c>
      <c r="F8902" s="2">
        <f t="shared" ca="1" si="838"/>
        <v>0</v>
      </c>
      <c r="G8902" s="2">
        <f t="shared" si="839"/>
        <v>0</v>
      </c>
      <c r="I8902" s="2">
        <v>8900</v>
      </c>
      <c r="J8902" s="2">
        <f t="shared" ca="1" si="843"/>
        <v>0.42744744236408222</v>
      </c>
      <c r="K8902" s="2">
        <f t="shared" ca="1" si="840"/>
        <v>0</v>
      </c>
      <c r="L8902" s="2">
        <f t="shared" ca="1" si="841"/>
        <v>0</v>
      </c>
    </row>
    <row r="8903" spans="4:12" x14ac:dyDescent="0.3">
      <c r="D8903" s="2">
        <v>8901</v>
      </c>
      <c r="E8903" s="2">
        <f t="shared" ca="1" si="842"/>
        <v>7.7087424789000361</v>
      </c>
      <c r="F8903" s="2">
        <f t="shared" ca="1" si="838"/>
        <v>0</v>
      </c>
      <c r="G8903" s="2">
        <f t="shared" si="839"/>
        <v>0</v>
      </c>
      <c r="I8903" s="2">
        <v>8901</v>
      </c>
      <c r="J8903" s="2">
        <f t="shared" ca="1" si="843"/>
        <v>0.89406467368591458</v>
      </c>
      <c r="K8903" s="2">
        <f t="shared" ca="1" si="840"/>
        <v>0</v>
      </c>
      <c r="L8903" s="2">
        <f t="shared" ca="1" si="841"/>
        <v>0</v>
      </c>
    </row>
    <row r="8904" spans="4:12" x14ac:dyDescent="0.3">
      <c r="D8904" s="2">
        <v>8902</v>
      </c>
      <c r="E8904" s="2">
        <f t="shared" ca="1" si="842"/>
        <v>10.925741014296403</v>
      </c>
      <c r="F8904" s="2">
        <f t="shared" ca="1" si="838"/>
        <v>0</v>
      </c>
      <c r="G8904" s="2">
        <f t="shared" si="839"/>
        <v>0</v>
      </c>
      <c r="I8904" s="2">
        <v>8902</v>
      </c>
      <c r="J8904" s="2">
        <f t="shared" ca="1" si="843"/>
        <v>1.1015384111426363</v>
      </c>
      <c r="K8904" s="2">
        <f t="shared" ca="1" si="840"/>
        <v>0</v>
      </c>
      <c r="L8904" s="2">
        <f t="shared" ca="1" si="841"/>
        <v>0</v>
      </c>
    </row>
    <row r="8905" spans="4:12" x14ac:dyDescent="0.3">
      <c r="D8905" s="2">
        <v>8903</v>
      </c>
      <c r="E8905" s="2">
        <f t="shared" ca="1" si="842"/>
        <v>13.184179048041308</v>
      </c>
      <c r="F8905" s="2">
        <f t="shared" ca="1" si="838"/>
        <v>0</v>
      </c>
      <c r="G8905" s="2">
        <f t="shared" si="839"/>
        <v>0</v>
      </c>
      <c r="I8905" s="2">
        <v>8903</v>
      </c>
      <c r="J8905" s="2">
        <f t="shared" ca="1" si="843"/>
        <v>2.6017211020860822</v>
      </c>
      <c r="K8905" s="2">
        <f t="shared" ca="1" si="840"/>
        <v>0</v>
      </c>
      <c r="L8905" s="2">
        <f t="shared" ca="1" si="841"/>
        <v>0</v>
      </c>
    </row>
    <row r="8906" spans="4:12" x14ac:dyDescent="0.3">
      <c r="D8906" s="2">
        <v>8904</v>
      </c>
      <c r="E8906" s="2">
        <f t="shared" ca="1" si="842"/>
        <v>13.789677676819164</v>
      </c>
      <c r="F8906" s="2">
        <f t="shared" ca="1" si="838"/>
        <v>0</v>
      </c>
      <c r="G8906" s="2">
        <f t="shared" si="839"/>
        <v>1</v>
      </c>
      <c r="I8906" s="2">
        <v>8904</v>
      </c>
      <c r="J8906" s="2">
        <f t="shared" ca="1" si="843"/>
        <v>4.0534096472993024</v>
      </c>
      <c r="K8906" s="2">
        <f t="shared" ca="1" si="840"/>
        <v>0</v>
      </c>
      <c r="L8906" s="2">
        <f t="shared" ca="1" si="841"/>
        <v>0</v>
      </c>
    </row>
    <row r="8907" spans="4:12" x14ac:dyDescent="0.3">
      <c r="D8907" s="2">
        <v>8905</v>
      </c>
      <c r="E8907" s="2">
        <f t="shared" ca="1" si="842"/>
        <v>0.61264573825106705</v>
      </c>
      <c r="F8907" s="2">
        <f t="shared" ca="1" si="838"/>
        <v>0</v>
      </c>
      <c r="G8907" s="2">
        <f t="shared" si="839"/>
        <v>0</v>
      </c>
      <c r="I8907" s="2">
        <v>8905</v>
      </c>
      <c r="J8907" s="2">
        <f t="shared" ca="1" si="843"/>
        <v>4.6278445566489079</v>
      </c>
      <c r="K8907" s="2">
        <f t="shared" ca="1" si="840"/>
        <v>0</v>
      </c>
      <c r="L8907" s="2">
        <f t="shared" ca="1" si="841"/>
        <v>0</v>
      </c>
    </row>
    <row r="8908" spans="4:12" x14ac:dyDescent="0.3">
      <c r="D8908" s="2">
        <v>8906</v>
      </c>
      <c r="E8908" s="2">
        <f t="shared" ca="1" si="842"/>
        <v>1.9684335162914228</v>
      </c>
      <c r="F8908" s="2">
        <f t="shared" ca="1" si="838"/>
        <v>0</v>
      </c>
      <c r="G8908" s="2">
        <f t="shared" si="839"/>
        <v>0</v>
      </c>
      <c r="I8908" s="2">
        <v>8906</v>
      </c>
      <c r="J8908" s="2">
        <f t="shared" ca="1" si="843"/>
        <v>7.3310686521118651</v>
      </c>
      <c r="K8908" s="2">
        <f t="shared" ca="1" si="840"/>
        <v>0</v>
      </c>
      <c r="L8908" s="2">
        <f t="shared" ca="1" si="841"/>
        <v>0</v>
      </c>
    </row>
    <row r="8909" spans="4:12" x14ac:dyDescent="0.3">
      <c r="D8909" s="2">
        <v>8907</v>
      </c>
      <c r="E8909" s="2">
        <f t="shared" ca="1" si="842"/>
        <v>6.5803212545636756</v>
      </c>
      <c r="F8909" s="2">
        <f t="shared" ca="1" si="838"/>
        <v>0</v>
      </c>
      <c r="G8909" s="2">
        <f t="shared" si="839"/>
        <v>0</v>
      </c>
      <c r="I8909" s="2">
        <v>8907</v>
      </c>
      <c r="J8909" s="2">
        <f t="shared" ca="1" si="843"/>
        <v>12.841083536572167</v>
      </c>
      <c r="K8909" s="2">
        <f t="shared" ca="1" si="840"/>
        <v>0</v>
      </c>
      <c r="L8909" s="2">
        <f t="shared" ca="1" si="841"/>
        <v>1</v>
      </c>
    </row>
    <row r="8910" spans="4:12" x14ac:dyDescent="0.3">
      <c r="D8910" s="2">
        <v>8908</v>
      </c>
      <c r="E8910" s="2">
        <f t="shared" ca="1" si="842"/>
        <v>10.607656891862462</v>
      </c>
      <c r="F8910" s="2">
        <f t="shared" ca="1" si="838"/>
        <v>0</v>
      </c>
      <c r="G8910" s="2">
        <f t="shared" si="839"/>
        <v>0</v>
      </c>
      <c r="I8910" s="2">
        <v>8908</v>
      </c>
      <c r="J8910" s="2">
        <f t="shared" ca="1" si="843"/>
        <v>2.2068086848172248</v>
      </c>
      <c r="K8910" s="2">
        <f t="shared" ca="1" si="840"/>
        <v>0</v>
      </c>
      <c r="L8910" s="2">
        <f t="shared" ca="1" si="841"/>
        <v>0</v>
      </c>
    </row>
    <row r="8911" spans="4:12" x14ac:dyDescent="0.3">
      <c r="D8911" s="2">
        <v>8909</v>
      </c>
      <c r="E8911" s="2">
        <f t="shared" ca="1" si="842"/>
        <v>15.680672363653986</v>
      </c>
      <c r="F8911" s="2">
        <f t="shared" ca="1" si="838"/>
        <v>1</v>
      </c>
      <c r="G8911" s="2">
        <f t="shared" si="839"/>
        <v>0</v>
      </c>
      <c r="I8911" s="2">
        <v>8909</v>
      </c>
      <c r="J8911" s="2">
        <f t="shared" ca="1" si="843"/>
        <v>3.1803761600646396</v>
      </c>
      <c r="K8911" s="2">
        <f t="shared" ca="1" si="840"/>
        <v>0</v>
      </c>
      <c r="L8911" s="2">
        <f t="shared" ca="1" si="841"/>
        <v>0</v>
      </c>
    </row>
    <row r="8912" spans="4:12" x14ac:dyDescent="0.3">
      <c r="D8912" s="2">
        <v>8910</v>
      </c>
      <c r="E8912" s="2">
        <f t="shared" ca="1" si="842"/>
        <v>18.762457999233526</v>
      </c>
      <c r="F8912" s="2">
        <f t="shared" ca="1" si="838"/>
        <v>1</v>
      </c>
      <c r="G8912" s="2">
        <f t="shared" si="839"/>
        <v>1</v>
      </c>
      <c r="I8912" s="2">
        <v>8910</v>
      </c>
      <c r="J8912" s="2">
        <f t="shared" ca="1" si="843"/>
        <v>3.2346198308093572</v>
      </c>
      <c r="K8912" s="2">
        <f t="shared" ca="1" si="840"/>
        <v>0</v>
      </c>
      <c r="L8912" s="2">
        <f t="shared" ca="1" si="841"/>
        <v>0</v>
      </c>
    </row>
    <row r="8913" spans="4:12" x14ac:dyDescent="0.3">
      <c r="D8913" s="2">
        <v>8911</v>
      </c>
      <c r="E8913" s="2">
        <f t="shared" ca="1" si="842"/>
        <v>0.34779104051735288</v>
      </c>
      <c r="F8913" s="2">
        <f t="shared" ca="1" si="838"/>
        <v>0</v>
      </c>
      <c r="G8913" s="2">
        <f t="shared" si="839"/>
        <v>0</v>
      </c>
      <c r="I8913" s="2">
        <v>8911</v>
      </c>
      <c r="J8913" s="2">
        <f t="shared" ca="1" si="843"/>
        <v>4.2154362477750595</v>
      </c>
      <c r="K8913" s="2">
        <f t="shared" ca="1" si="840"/>
        <v>0</v>
      </c>
      <c r="L8913" s="2">
        <f t="shared" ca="1" si="841"/>
        <v>0</v>
      </c>
    </row>
    <row r="8914" spans="4:12" x14ac:dyDescent="0.3">
      <c r="D8914" s="2">
        <v>8912</v>
      </c>
      <c r="E8914" s="2">
        <f t="shared" ca="1" si="842"/>
        <v>2.7014373898131447</v>
      </c>
      <c r="F8914" s="2">
        <f t="shared" ca="1" si="838"/>
        <v>0</v>
      </c>
      <c r="G8914" s="2">
        <f t="shared" si="839"/>
        <v>0</v>
      </c>
      <c r="I8914" s="2">
        <v>8912</v>
      </c>
      <c r="J8914" s="2">
        <f t="shared" ca="1" si="843"/>
        <v>5.1866725214396991</v>
      </c>
      <c r="K8914" s="2">
        <f t="shared" ca="1" si="840"/>
        <v>0</v>
      </c>
      <c r="L8914" s="2">
        <f t="shared" ca="1" si="841"/>
        <v>0</v>
      </c>
    </row>
    <row r="8915" spans="4:12" x14ac:dyDescent="0.3">
      <c r="D8915" s="2">
        <v>8913</v>
      </c>
      <c r="E8915" s="2">
        <f t="shared" ca="1" si="842"/>
        <v>3.4925352428715111</v>
      </c>
      <c r="F8915" s="2">
        <f t="shared" ca="1" si="838"/>
        <v>0</v>
      </c>
      <c r="G8915" s="2">
        <f t="shared" si="839"/>
        <v>0</v>
      </c>
      <c r="I8915" s="2">
        <v>8913</v>
      </c>
      <c r="J8915" s="2">
        <f t="shared" ca="1" si="843"/>
        <v>8.6441320978631087</v>
      </c>
      <c r="K8915" s="2">
        <f t="shared" ca="1" si="840"/>
        <v>0</v>
      </c>
      <c r="L8915" s="2">
        <f t="shared" ca="1" si="841"/>
        <v>0</v>
      </c>
    </row>
    <row r="8916" spans="4:12" x14ac:dyDescent="0.3">
      <c r="D8916" s="2">
        <v>8914</v>
      </c>
      <c r="E8916" s="2">
        <f t="shared" ca="1" si="842"/>
        <v>4.8209912765134888</v>
      </c>
      <c r="F8916" s="2">
        <f t="shared" ca="1" si="838"/>
        <v>0</v>
      </c>
      <c r="G8916" s="2">
        <f t="shared" si="839"/>
        <v>0</v>
      </c>
      <c r="I8916" s="2">
        <v>8914</v>
      </c>
      <c r="J8916" s="2">
        <f t="shared" ca="1" si="843"/>
        <v>9.7380647588806486</v>
      </c>
      <c r="K8916" s="2">
        <f t="shared" ca="1" si="840"/>
        <v>0</v>
      </c>
      <c r="L8916" s="2">
        <f t="shared" ca="1" si="841"/>
        <v>0</v>
      </c>
    </row>
    <row r="8917" spans="4:12" x14ac:dyDescent="0.3">
      <c r="D8917" s="2">
        <v>8915</v>
      </c>
      <c r="E8917" s="2">
        <f t="shared" ca="1" si="842"/>
        <v>4.9411247632060764</v>
      </c>
      <c r="F8917" s="2">
        <f t="shared" ca="1" si="838"/>
        <v>0</v>
      </c>
      <c r="G8917" s="2">
        <f t="shared" si="839"/>
        <v>0</v>
      </c>
      <c r="I8917" s="2">
        <v>8915</v>
      </c>
      <c r="J8917" s="2">
        <f t="shared" ca="1" si="843"/>
        <v>10.948279898210947</v>
      </c>
      <c r="K8917" s="2">
        <f t="shared" ca="1" si="840"/>
        <v>0</v>
      </c>
      <c r="L8917" s="2">
        <f t="shared" ca="1" si="841"/>
        <v>1</v>
      </c>
    </row>
    <row r="8918" spans="4:12" x14ac:dyDescent="0.3">
      <c r="D8918" s="2">
        <v>8916</v>
      </c>
      <c r="E8918" s="2">
        <f t="shared" ca="1" si="842"/>
        <v>6.7482555054656901</v>
      </c>
      <c r="F8918" s="2">
        <f t="shared" ca="1" si="838"/>
        <v>0</v>
      </c>
      <c r="G8918" s="2">
        <f t="shared" si="839"/>
        <v>1</v>
      </c>
      <c r="I8918" s="2">
        <v>8916</v>
      </c>
      <c r="J8918" s="2">
        <f t="shared" ca="1" si="843"/>
        <v>0.14227686008657198</v>
      </c>
      <c r="K8918" s="2">
        <f t="shared" ca="1" si="840"/>
        <v>0</v>
      </c>
      <c r="L8918" s="2">
        <f t="shared" ca="1" si="841"/>
        <v>0</v>
      </c>
    </row>
    <row r="8919" spans="4:12" x14ac:dyDescent="0.3">
      <c r="D8919" s="2">
        <v>8917</v>
      </c>
      <c r="E8919" s="2">
        <f t="shared" ca="1" si="842"/>
        <v>0.94189719758609924</v>
      </c>
      <c r="F8919" s="2">
        <f t="shared" ca="1" si="838"/>
        <v>0</v>
      </c>
      <c r="G8919" s="2">
        <f t="shared" si="839"/>
        <v>0</v>
      </c>
      <c r="I8919" s="2">
        <v>8917</v>
      </c>
      <c r="J8919" s="2">
        <f t="shared" ca="1" si="843"/>
        <v>0.80744464575146102</v>
      </c>
      <c r="K8919" s="2">
        <f t="shared" ca="1" si="840"/>
        <v>0</v>
      </c>
      <c r="L8919" s="2">
        <f t="shared" ca="1" si="841"/>
        <v>0</v>
      </c>
    </row>
    <row r="8920" spans="4:12" x14ac:dyDescent="0.3">
      <c r="D8920" s="2">
        <v>8918</v>
      </c>
      <c r="E8920" s="2">
        <f t="shared" ca="1" si="842"/>
        <v>2.308844055570308</v>
      </c>
      <c r="F8920" s="2">
        <f t="shared" ca="1" si="838"/>
        <v>0</v>
      </c>
      <c r="G8920" s="2">
        <f t="shared" si="839"/>
        <v>0</v>
      </c>
      <c r="I8920" s="2">
        <v>8918</v>
      </c>
      <c r="J8920" s="2">
        <f t="shared" ca="1" si="843"/>
        <v>1.3092887903238228</v>
      </c>
      <c r="K8920" s="2">
        <f t="shared" ca="1" si="840"/>
        <v>0</v>
      </c>
      <c r="L8920" s="2">
        <f t="shared" ca="1" si="841"/>
        <v>0</v>
      </c>
    </row>
    <row r="8921" spans="4:12" x14ac:dyDescent="0.3">
      <c r="D8921" s="2">
        <v>8919</v>
      </c>
      <c r="E8921" s="2">
        <f t="shared" ca="1" si="842"/>
        <v>7.2648725424856195</v>
      </c>
      <c r="F8921" s="2">
        <f t="shared" ca="1" si="838"/>
        <v>0</v>
      </c>
      <c r="G8921" s="2">
        <f t="shared" si="839"/>
        <v>0</v>
      </c>
      <c r="I8921" s="2">
        <v>8919</v>
      </c>
      <c r="J8921" s="2">
        <f t="shared" ca="1" si="843"/>
        <v>4.617450814835661</v>
      </c>
      <c r="K8921" s="2">
        <f t="shared" ca="1" si="840"/>
        <v>0</v>
      </c>
      <c r="L8921" s="2">
        <f t="shared" ca="1" si="841"/>
        <v>0</v>
      </c>
    </row>
    <row r="8922" spans="4:12" x14ac:dyDescent="0.3">
      <c r="D8922" s="2">
        <v>8920</v>
      </c>
      <c r="E8922" s="2">
        <f t="shared" ca="1" si="842"/>
        <v>10.380326207412589</v>
      </c>
      <c r="F8922" s="2">
        <f t="shared" ca="1" si="838"/>
        <v>0</v>
      </c>
      <c r="G8922" s="2">
        <f t="shared" si="839"/>
        <v>0</v>
      </c>
      <c r="I8922" s="2">
        <v>8920</v>
      </c>
      <c r="J8922" s="2">
        <f t="shared" ca="1" si="843"/>
        <v>6.3641700294945966</v>
      </c>
      <c r="K8922" s="2">
        <f t="shared" ca="1" si="840"/>
        <v>0</v>
      </c>
      <c r="L8922" s="2">
        <f t="shared" ca="1" si="841"/>
        <v>0</v>
      </c>
    </row>
    <row r="8923" spans="4:12" x14ac:dyDescent="0.3">
      <c r="D8923" s="2">
        <v>8921</v>
      </c>
      <c r="E8923" s="2">
        <f t="shared" ca="1" si="842"/>
        <v>16.236662772716283</v>
      </c>
      <c r="F8923" s="2">
        <f t="shared" ca="1" si="838"/>
        <v>1</v>
      </c>
      <c r="G8923" s="2">
        <f t="shared" si="839"/>
        <v>0</v>
      </c>
      <c r="I8923" s="2">
        <v>8921</v>
      </c>
      <c r="J8923" s="2">
        <f t="shared" ca="1" si="843"/>
        <v>7.0373120319304672</v>
      </c>
      <c r="K8923" s="2">
        <f t="shared" ca="1" si="840"/>
        <v>0</v>
      </c>
      <c r="L8923" s="2">
        <f t="shared" ca="1" si="841"/>
        <v>0</v>
      </c>
    </row>
    <row r="8924" spans="4:12" x14ac:dyDescent="0.3">
      <c r="D8924" s="2">
        <v>8922</v>
      </c>
      <c r="E8924" s="2">
        <f t="shared" ca="1" si="842"/>
        <v>17.66421974800695</v>
      </c>
      <c r="F8924" s="2">
        <f t="shared" ca="1" si="838"/>
        <v>1</v>
      </c>
      <c r="G8924" s="2">
        <f t="shared" si="839"/>
        <v>1</v>
      </c>
      <c r="I8924" s="2">
        <v>8922</v>
      </c>
      <c r="J8924" s="2">
        <f t="shared" ca="1" si="843"/>
        <v>11.101937373501501</v>
      </c>
      <c r="K8924" s="2">
        <f t="shared" ca="1" si="840"/>
        <v>0</v>
      </c>
      <c r="L8924" s="2">
        <f t="shared" ca="1" si="841"/>
        <v>1</v>
      </c>
    </row>
    <row r="8925" spans="4:12" x14ac:dyDescent="0.3">
      <c r="D8925" s="2">
        <v>8923</v>
      </c>
      <c r="E8925" s="2">
        <f t="shared" ca="1" si="842"/>
        <v>0.90354829677379978</v>
      </c>
      <c r="F8925" s="2">
        <f t="shared" ca="1" si="838"/>
        <v>0</v>
      </c>
      <c r="G8925" s="2">
        <f t="shared" si="839"/>
        <v>0</v>
      </c>
      <c r="I8925" s="2">
        <v>8923</v>
      </c>
      <c r="J8925" s="2">
        <f t="shared" ca="1" si="843"/>
        <v>0.62124545098826556</v>
      </c>
      <c r="K8925" s="2">
        <f t="shared" ca="1" si="840"/>
        <v>0</v>
      </c>
      <c r="L8925" s="2">
        <f t="shared" ca="1" si="841"/>
        <v>0</v>
      </c>
    </row>
    <row r="8926" spans="4:12" x14ac:dyDescent="0.3">
      <c r="D8926" s="2">
        <v>8924</v>
      </c>
      <c r="E8926" s="2">
        <f t="shared" ca="1" si="842"/>
        <v>1.7899860595650714</v>
      </c>
      <c r="F8926" s="2">
        <f t="shared" ca="1" si="838"/>
        <v>0</v>
      </c>
      <c r="G8926" s="2">
        <f t="shared" si="839"/>
        <v>0</v>
      </c>
      <c r="I8926" s="2">
        <v>8924</v>
      </c>
      <c r="J8926" s="2">
        <f t="shared" ca="1" si="843"/>
        <v>2.7567741331557603</v>
      </c>
      <c r="K8926" s="2">
        <f t="shared" ca="1" si="840"/>
        <v>0</v>
      </c>
      <c r="L8926" s="2">
        <f t="shared" ca="1" si="841"/>
        <v>0</v>
      </c>
    </row>
    <row r="8927" spans="4:12" x14ac:dyDescent="0.3">
      <c r="D8927" s="2">
        <v>8925</v>
      </c>
      <c r="E8927" s="2">
        <f t="shared" ca="1" si="842"/>
        <v>2.4682463371053087</v>
      </c>
      <c r="F8927" s="2">
        <f t="shared" ca="1" si="838"/>
        <v>0</v>
      </c>
      <c r="G8927" s="2">
        <f t="shared" si="839"/>
        <v>0</v>
      </c>
      <c r="I8927" s="2">
        <v>8925</v>
      </c>
      <c r="J8927" s="2">
        <f t="shared" ca="1" si="843"/>
        <v>6.7398010023292336</v>
      </c>
      <c r="K8927" s="2">
        <f t="shared" ca="1" si="840"/>
        <v>0</v>
      </c>
      <c r="L8927" s="2">
        <f t="shared" ca="1" si="841"/>
        <v>0</v>
      </c>
    </row>
    <row r="8928" spans="4:12" x14ac:dyDescent="0.3">
      <c r="D8928" s="2">
        <v>8926</v>
      </c>
      <c r="E8928" s="2">
        <f t="shared" ca="1" si="842"/>
        <v>2.8012252477529049</v>
      </c>
      <c r="F8928" s="2">
        <f t="shared" ca="1" si="838"/>
        <v>0</v>
      </c>
      <c r="G8928" s="2">
        <f t="shared" si="839"/>
        <v>0</v>
      </c>
      <c r="I8928" s="2">
        <v>8926</v>
      </c>
      <c r="J8928" s="2">
        <f t="shared" ca="1" si="843"/>
        <v>10.039145609452961</v>
      </c>
      <c r="K8928" s="2">
        <f t="shared" ca="1" si="840"/>
        <v>0</v>
      </c>
      <c r="L8928" s="2">
        <f t="shared" ca="1" si="841"/>
        <v>1</v>
      </c>
    </row>
    <row r="8929" spans="4:12" x14ac:dyDescent="0.3">
      <c r="D8929" s="2">
        <v>8927</v>
      </c>
      <c r="E8929" s="2">
        <f t="shared" ca="1" si="842"/>
        <v>3.4713509325572964</v>
      </c>
      <c r="F8929" s="2">
        <f t="shared" ca="1" si="838"/>
        <v>0</v>
      </c>
      <c r="G8929" s="2">
        <f t="shared" si="839"/>
        <v>0</v>
      </c>
      <c r="I8929" s="2">
        <v>8927</v>
      </c>
      <c r="J8929" s="2">
        <f t="shared" ca="1" si="843"/>
        <v>3.5693419820455969</v>
      </c>
      <c r="K8929" s="2">
        <f t="shared" ca="1" si="840"/>
        <v>0</v>
      </c>
      <c r="L8929" s="2">
        <f t="shared" ca="1" si="841"/>
        <v>0</v>
      </c>
    </row>
    <row r="8930" spans="4:12" x14ac:dyDescent="0.3">
      <c r="D8930" s="2">
        <v>8928</v>
      </c>
      <c r="E8930" s="2">
        <f t="shared" ca="1" si="842"/>
        <v>3.9847549704137681</v>
      </c>
      <c r="F8930" s="2">
        <f t="shared" ca="1" si="838"/>
        <v>0</v>
      </c>
      <c r="G8930" s="2">
        <f t="shared" si="839"/>
        <v>1</v>
      </c>
      <c r="I8930" s="2">
        <v>8928</v>
      </c>
      <c r="J8930" s="2">
        <f t="shared" ca="1" si="843"/>
        <v>5.2882337175402991</v>
      </c>
      <c r="K8930" s="2">
        <f t="shared" ca="1" si="840"/>
        <v>0</v>
      </c>
      <c r="L8930" s="2">
        <f t="shared" ca="1" si="841"/>
        <v>0</v>
      </c>
    </row>
    <row r="8931" spans="4:12" x14ac:dyDescent="0.3">
      <c r="D8931" s="2">
        <v>8929</v>
      </c>
      <c r="E8931" s="2">
        <f t="shared" ca="1" si="842"/>
        <v>0.12718572436215445</v>
      </c>
      <c r="F8931" s="2">
        <f t="shared" ca="1" si="838"/>
        <v>0</v>
      </c>
      <c r="G8931" s="2">
        <f t="shared" si="839"/>
        <v>0</v>
      </c>
      <c r="I8931" s="2">
        <v>8929</v>
      </c>
      <c r="J8931" s="2">
        <f t="shared" ca="1" si="843"/>
        <v>7.3249769206115474</v>
      </c>
      <c r="K8931" s="2">
        <f t="shared" ca="1" si="840"/>
        <v>0</v>
      </c>
      <c r="L8931" s="2">
        <f t="shared" ca="1" si="841"/>
        <v>0</v>
      </c>
    </row>
    <row r="8932" spans="4:12" x14ac:dyDescent="0.3">
      <c r="D8932" s="2">
        <v>8930</v>
      </c>
      <c r="E8932" s="2">
        <f t="shared" ca="1" si="842"/>
        <v>0.38681715036585962</v>
      </c>
      <c r="F8932" s="2">
        <f t="shared" ca="1" si="838"/>
        <v>0</v>
      </c>
      <c r="G8932" s="2">
        <f t="shared" si="839"/>
        <v>0</v>
      </c>
      <c r="I8932" s="2">
        <v>8930</v>
      </c>
      <c r="J8932" s="2">
        <f t="shared" ca="1" si="843"/>
        <v>10.072761961479685</v>
      </c>
      <c r="K8932" s="2">
        <f t="shared" ca="1" si="840"/>
        <v>0</v>
      </c>
      <c r="L8932" s="2">
        <f t="shared" ca="1" si="841"/>
        <v>1</v>
      </c>
    </row>
    <row r="8933" spans="4:12" x14ac:dyDescent="0.3">
      <c r="D8933" s="2">
        <v>8931</v>
      </c>
      <c r="E8933" s="2">
        <f t="shared" ca="1" si="842"/>
        <v>4.176556979566846</v>
      </c>
      <c r="F8933" s="2">
        <f t="shared" ca="1" si="838"/>
        <v>0</v>
      </c>
      <c r="G8933" s="2">
        <f t="shared" si="839"/>
        <v>0</v>
      </c>
      <c r="I8933" s="2">
        <v>8931</v>
      </c>
      <c r="J8933" s="2">
        <f t="shared" ca="1" si="843"/>
        <v>2.2029513517128234</v>
      </c>
      <c r="K8933" s="2">
        <f t="shared" ca="1" si="840"/>
        <v>0</v>
      </c>
      <c r="L8933" s="2">
        <f t="shared" ca="1" si="841"/>
        <v>0</v>
      </c>
    </row>
    <row r="8934" spans="4:12" x14ac:dyDescent="0.3">
      <c r="D8934" s="2">
        <v>8932</v>
      </c>
      <c r="E8934" s="2">
        <f t="shared" ca="1" si="842"/>
        <v>4.4223332611803272</v>
      </c>
      <c r="F8934" s="2">
        <f t="shared" ca="1" si="838"/>
        <v>0</v>
      </c>
      <c r="G8934" s="2">
        <f t="shared" si="839"/>
        <v>0</v>
      </c>
      <c r="I8934" s="2">
        <v>8932</v>
      </c>
      <c r="J8934" s="2">
        <f t="shared" ca="1" si="843"/>
        <v>2.4149132043918757</v>
      </c>
      <c r="K8934" s="2">
        <f t="shared" ca="1" si="840"/>
        <v>0</v>
      </c>
      <c r="L8934" s="2">
        <f t="shared" ca="1" si="841"/>
        <v>0</v>
      </c>
    </row>
    <row r="8935" spans="4:12" x14ac:dyDescent="0.3">
      <c r="D8935" s="2">
        <v>8933</v>
      </c>
      <c r="E8935" s="2">
        <f t="shared" ca="1" si="842"/>
        <v>10.735222342095058</v>
      </c>
      <c r="F8935" s="2">
        <f t="shared" ca="1" si="838"/>
        <v>0</v>
      </c>
      <c r="G8935" s="2">
        <f t="shared" si="839"/>
        <v>0</v>
      </c>
      <c r="I8935" s="2">
        <v>8933</v>
      </c>
      <c r="J8935" s="2">
        <f t="shared" ca="1" si="843"/>
        <v>3.7017098430084245</v>
      </c>
      <c r="K8935" s="2">
        <f t="shared" ca="1" si="840"/>
        <v>0</v>
      </c>
      <c r="L8935" s="2">
        <f t="shared" ca="1" si="841"/>
        <v>0</v>
      </c>
    </row>
    <row r="8936" spans="4:12" x14ac:dyDescent="0.3">
      <c r="D8936" s="2">
        <v>8934</v>
      </c>
      <c r="E8936" s="2">
        <f t="shared" ca="1" si="842"/>
        <v>14.719640658846499</v>
      </c>
      <c r="F8936" s="2">
        <f t="shared" ca="1" si="838"/>
        <v>0</v>
      </c>
      <c r="G8936" s="2">
        <f t="shared" si="839"/>
        <v>1</v>
      </c>
      <c r="I8936" s="2">
        <v>8934</v>
      </c>
      <c r="J8936" s="2">
        <f t="shared" ca="1" si="843"/>
        <v>3.7454981343843121</v>
      </c>
      <c r="K8936" s="2">
        <f t="shared" ca="1" si="840"/>
        <v>0</v>
      </c>
      <c r="L8936" s="2">
        <f t="shared" ca="1" si="841"/>
        <v>0</v>
      </c>
    </row>
    <row r="8937" spans="4:12" x14ac:dyDescent="0.3">
      <c r="D8937" s="2">
        <v>8935</v>
      </c>
      <c r="E8937" s="2">
        <f t="shared" ca="1" si="842"/>
        <v>4.4125158101266919</v>
      </c>
      <c r="F8937" s="2">
        <f t="shared" ca="1" si="838"/>
        <v>0</v>
      </c>
      <c r="G8937" s="2">
        <f t="shared" si="839"/>
        <v>0</v>
      </c>
      <c r="I8937" s="2">
        <v>8935</v>
      </c>
      <c r="J8937" s="2">
        <f t="shared" ca="1" si="843"/>
        <v>13.647881487950638</v>
      </c>
      <c r="K8937" s="2">
        <f t="shared" ca="1" si="840"/>
        <v>0</v>
      </c>
      <c r="L8937" s="2">
        <f t="shared" ca="1" si="841"/>
        <v>1</v>
      </c>
    </row>
    <row r="8938" spans="4:12" x14ac:dyDescent="0.3">
      <c r="D8938" s="2">
        <v>8936</v>
      </c>
      <c r="E8938" s="2">
        <f t="shared" ca="1" si="842"/>
        <v>7.8518946100688538</v>
      </c>
      <c r="F8938" s="2">
        <f t="shared" ca="1" si="838"/>
        <v>0</v>
      </c>
      <c r="G8938" s="2">
        <f t="shared" si="839"/>
        <v>0</v>
      </c>
      <c r="I8938" s="2">
        <v>8936</v>
      </c>
      <c r="J8938" s="2">
        <f t="shared" ca="1" si="843"/>
        <v>4.8676035185062556</v>
      </c>
      <c r="K8938" s="2">
        <f t="shared" ca="1" si="840"/>
        <v>0</v>
      </c>
      <c r="L8938" s="2">
        <f t="shared" ca="1" si="841"/>
        <v>0</v>
      </c>
    </row>
    <row r="8939" spans="4:12" x14ac:dyDescent="0.3">
      <c r="D8939" s="2">
        <v>8937</v>
      </c>
      <c r="E8939" s="2">
        <f t="shared" ca="1" si="842"/>
        <v>9.1053470920778956</v>
      </c>
      <c r="F8939" s="2">
        <f t="shared" ca="1" si="838"/>
        <v>0</v>
      </c>
      <c r="G8939" s="2">
        <f t="shared" si="839"/>
        <v>0</v>
      </c>
      <c r="I8939" s="2">
        <v>8937</v>
      </c>
      <c r="J8939" s="2">
        <f t="shared" ca="1" si="843"/>
        <v>12.168196524159489</v>
      </c>
      <c r="K8939" s="2">
        <f t="shared" ca="1" si="840"/>
        <v>0</v>
      </c>
      <c r="L8939" s="2">
        <f t="shared" ca="1" si="841"/>
        <v>1</v>
      </c>
    </row>
    <row r="8940" spans="4:12" x14ac:dyDescent="0.3">
      <c r="D8940" s="2">
        <v>8938</v>
      </c>
      <c r="E8940" s="2">
        <f t="shared" ca="1" si="842"/>
        <v>11.614483859790848</v>
      </c>
      <c r="F8940" s="2">
        <f t="shared" ca="1" si="838"/>
        <v>0</v>
      </c>
      <c r="G8940" s="2">
        <f t="shared" si="839"/>
        <v>0</v>
      </c>
      <c r="I8940" s="2">
        <v>8938</v>
      </c>
      <c r="J8940" s="2">
        <f t="shared" ca="1" si="843"/>
        <v>2.2862148771651785</v>
      </c>
      <c r="K8940" s="2">
        <f t="shared" ca="1" si="840"/>
        <v>0</v>
      </c>
      <c r="L8940" s="2">
        <f t="shared" ca="1" si="841"/>
        <v>0</v>
      </c>
    </row>
    <row r="8941" spans="4:12" x14ac:dyDescent="0.3">
      <c r="D8941" s="2">
        <v>8939</v>
      </c>
      <c r="E8941" s="2">
        <f t="shared" ca="1" si="842"/>
        <v>15.546293272998986</v>
      </c>
      <c r="F8941" s="2">
        <f t="shared" ca="1" si="838"/>
        <v>1</v>
      </c>
      <c r="G8941" s="2">
        <f t="shared" si="839"/>
        <v>0</v>
      </c>
      <c r="I8941" s="2">
        <v>8939</v>
      </c>
      <c r="J8941" s="2">
        <f t="shared" ca="1" si="843"/>
        <v>3.5205467311352381</v>
      </c>
      <c r="K8941" s="2">
        <f t="shared" ca="1" si="840"/>
        <v>0</v>
      </c>
      <c r="L8941" s="2">
        <f t="shared" ca="1" si="841"/>
        <v>0</v>
      </c>
    </row>
    <row r="8942" spans="4:12" x14ac:dyDescent="0.3">
      <c r="D8942" s="2">
        <v>8940</v>
      </c>
      <c r="E8942" s="2">
        <f t="shared" ca="1" si="842"/>
        <v>16.357649476322447</v>
      </c>
      <c r="F8942" s="2">
        <f t="shared" ca="1" si="838"/>
        <v>1</v>
      </c>
      <c r="G8942" s="2">
        <f t="shared" si="839"/>
        <v>1</v>
      </c>
      <c r="I8942" s="2">
        <v>8940</v>
      </c>
      <c r="J8942" s="2">
        <f t="shared" ca="1" si="843"/>
        <v>3.809447733448212</v>
      </c>
      <c r="K8942" s="2">
        <f t="shared" ca="1" si="840"/>
        <v>0</v>
      </c>
      <c r="L8942" s="2">
        <f t="shared" ca="1" si="841"/>
        <v>0</v>
      </c>
    </row>
    <row r="8943" spans="4:12" x14ac:dyDescent="0.3">
      <c r="D8943" s="2">
        <v>8941</v>
      </c>
      <c r="E8943" s="2">
        <f t="shared" ca="1" si="842"/>
        <v>1.5061237961793881</v>
      </c>
      <c r="F8943" s="2">
        <f t="shared" ca="1" si="838"/>
        <v>0</v>
      </c>
      <c r="G8943" s="2">
        <f t="shared" si="839"/>
        <v>0</v>
      </c>
      <c r="I8943" s="2">
        <v>8941</v>
      </c>
      <c r="J8943" s="2">
        <f t="shared" ca="1" si="843"/>
        <v>8.9077563042038612</v>
      </c>
      <c r="K8943" s="2">
        <f t="shared" ca="1" si="840"/>
        <v>0</v>
      </c>
      <c r="L8943" s="2">
        <f t="shared" ca="1" si="841"/>
        <v>0</v>
      </c>
    </row>
    <row r="8944" spans="4:12" x14ac:dyDescent="0.3">
      <c r="D8944" s="2">
        <v>8942</v>
      </c>
      <c r="E8944" s="2">
        <f t="shared" ca="1" si="842"/>
        <v>2.2750483681660851</v>
      </c>
      <c r="F8944" s="2">
        <f t="shared" ca="1" si="838"/>
        <v>0</v>
      </c>
      <c r="G8944" s="2">
        <f t="shared" si="839"/>
        <v>0</v>
      </c>
      <c r="I8944" s="2">
        <v>8942</v>
      </c>
      <c r="J8944" s="2">
        <f t="shared" ca="1" si="843"/>
        <v>11.139213939303419</v>
      </c>
      <c r="K8944" s="2">
        <f t="shared" ca="1" si="840"/>
        <v>0</v>
      </c>
      <c r="L8944" s="2">
        <f t="shared" ca="1" si="841"/>
        <v>1</v>
      </c>
    </row>
    <row r="8945" spans="4:12" x14ac:dyDescent="0.3">
      <c r="D8945" s="2">
        <v>8943</v>
      </c>
      <c r="E8945" s="2">
        <f t="shared" ca="1" si="842"/>
        <v>3.9651310139427647</v>
      </c>
      <c r="F8945" s="2">
        <f t="shared" ca="1" si="838"/>
        <v>0</v>
      </c>
      <c r="G8945" s="2">
        <f t="shared" si="839"/>
        <v>0</v>
      </c>
      <c r="I8945" s="2">
        <v>8943</v>
      </c>
      <c r="J8945" s="2">
        <f t="shared" ca="1" si="843"/>
        <v>0.32727141319627367</v>
      </c>
      <c r="K8945" s="2">
        <f t="shared" ca="1" si="840"/>
        <v>0</v>
      </c>
      <c r="L8945" s="2">
        <f t="shared" ca="1" si="841"/>
        <v>0</v>
      </c>
    </row>
    <row r="8946" spans="4:12" x14ac:dyDescent="0.3">
      <c r="D8946" s="2">
        <v>8944</v>
      </c>
      <c r="E8946" s="2">
        <f t="shared" ca="1" si="842"/>
        <v>4.3514409383979524</v>
      </c>
      <c r="F8946" s="2">
        <f t="shared" ca="1" si="838"/>
        <v>0</v>
      </c>
      <c r="G8946" s="2">
        <f t="shared" si="839"/>
        <v>0</v>
      </c>
      <c r="I8946" s="2">
        <v>8944</v>
      </c>
      <c r="J8946" s="2">
        <f t="shared" ca="1" si="843"/>
        <v>2.6324036746500394</v>
      </c>
      <c r="K8946" s="2">
        <f t="shared" ca="1" si="840"/>
        <v>0</v>
      </c>
      <c r="L8946" s="2">
        <f t="shared" ca="1" si="841"/>
        <v>0</v>
      </c>
    </row>
    <row r="8947" spans="4:12" x14ac:dyDescent="0.3">
      <c r="D8947" s="2">
        <v>8945</v>
      </c>
      <c r="E8947" s="2">
        <f t="shared" ca="1" si="842"/>
        <v>8.1042131734847018</v>
      </c>
      <c r="F8947" s="2">
        <f t="shared" ca="1" si="838"/>
        <v>0</v>
      </c>
      <c r="G8947" s="2">
        <f t="shared" si="839"/>
        <v>0</v>
      </c>
      <c r="I8947" s="2">
        <v>8945</v>
      </c>
      <c r="J8947" s="2">
        <f t="shared" ca="1" si="843"/>
        <v>2.9645672749692382</v>
      </c>
      <c r="K8947" s="2">
        <f t="shared" ca="1" si="840"/>
        <v>0</v>
      </c>
      <c r="L8947" s="2">
        <f t="shared" ca="1" si="841"/>
        <v>0</v>
      </c>
    </row>
    <row r="8948" spans="4:12" x14ac:dyDescent="0.3">
      <c r="D8948" s="2">
        <v>8946</v>
      </c>
      <c r="E8948" s="2">
        <f t="shared" ca="1" si="842"/>
        <v>9.5927482933040675</v>
      </c>
      <c r="F8948" s="2">
        <f t="shared" ca="1" si="838"/>
        <v>0</v>
      </c>
      <c r="G8948" s="2">
        <f t="shared" si="839"/>
        <v>1</v>
      </c>
      <c r="I8948" s="2">
        <v>8946</v>
      </c>
      <c r="J8948" s="2">
        <f t="shared" ca="1" si="843"/>
        <v>3.3964847160341898</v>
      </c>
      <c r="K8948" s="2">
        <f t="shared" ca="1" si="840"/>
        <v>0</v>
      </c>
      <c r="L8948" s="2">
        <f t="shared" ca="1" si="841"/>
        <v>0</v>
      </c>
    </row>
    <row r="8949" spans="4:12" x14ac:dyDescent="0.3">
      <c r="D8949" s="2">
        <v>8947</v>
      </c>
      <c r="E8949" s="2">
        <f t="shared" ca="1" si="842"/>
        <v>2.8515600959365828</v>
      </c>
      <c r="F8949" s="2">
        <f t="shared" ca="1" si="838"/>
        <v>0</v>
      </c>
      <c r="G8949" s="2">
        <f t="shared" si="839"/>
        <v>0</v>
      </c>
      <c r="I8949" s="2">
        <v>8947</v>
      </c>
      <c r="J8949" s="2">
        <f t="shared" ca="1" si="843"/>
        <v>3.6811099507781808</v>
      </c>
      <c r="K8949" s="2">
        <f t="shared" ca="1" si="840"/>
        <v>0</v>
      </c>
      <c r="L8949" s="2">
        <f t="shared" ca="1" si="841"/>
        <v>0</v>
      </c>
    </row>
    <row r="8950" spans="4:12" x14ac:dyDescent="0.3">
      <c r="D8950" s="2">
        <v>8948</v>
      </c>
      <c r="E8950" s="2">
        <f t="shared" ca="1" si="842"/>
        <v>3.0521254479117568</v>
      </c>
      <c r="F8950" s="2">
        <f t="shared" ca="1" si="838"/>
        <v>0</v>
      </c>
      <c r="G8950" s="2">
        <f t="shared" si="839"/>
        <v>0</v>
      </c>
      <c r="I8950" s="2">
        <v>8948</v>
      </c>
      <c r="J8950" s="2">
        <f t="shared" ca="1" si="843"/>
        <v>5.0616383001138106</v>
      </c>
      <c r="K8950" s="2">
        <f t="shared" ca="1" si="840"/>
        <v>0</v>
      </c>
      <c r="L8950" s="2">
        <f t="shared" ca="1" si="841"/>
        <v>0</v>
      </c>
    </row>
    <row r="8951" spans="4:12" x14ac:dyDescent="0.3">
      <c r="D8951" s="2">
        <v>8949</v>
      </c>
      <c r="E8951" s="2">
        <f t="shared" ca="1" si="842"/>
        <v>7.8935889514360325</v>
      </c>
      <c r="F8951" s="2">
        <f t="shared" ca="1" si="838"/>
        <v>0</v>
      </c>
      <c r="G8951" s="2">
        <f t="shared" si="839"/>
        <v>0</v>
      </c>
      <c r="I8951" s="2">
        <v>8949</v>
      </c>
      <c r="J8951" s="2">
        <f t="shared" ca="1" si="843"/>
        <v>6.5966287414402025</v>
      </c>
      <c r="K8951" s="2">
        <f t="shared" ca="1" si="840"/>
        <v>0</v>
      </c>
      <c r="L8951" s="2">
        <f t="shared" ca="1" si="841"/>
        <v>0</v>
      </c>
    </row>
    <row r="8952" spans="4:12" x14ac:dyDescent="0.3">
      <c r="D8952" s="2">
        <v>8950</v>
      </c>
      <c r="E8952" s="2">
        <f t="shared" ca="1" si="842"/>
        <v>9.7441353009437055</v>
      </c>
      <c r="F8952" s="2">
        <f t="shared" ca="1" si="838"/>
        <v>0</v>
      </c>
      <c r="G8952" s="2">
        <f t="shared" si="839"/>
        <v>0</v>
      </c>
      <c r="I8952" s="2">
        <v>8950</v>
      </c>
      <c r="J8952" s="2">
        <f t="shared" ca="1" si="843"/>
        <v>7.4121945457684024</v>
      </c>
      <c r="K8952" s="2">
        <f t="shared" ca="1" si="840"/>
        <v>0</v>
      </c>
      <c r="L8952" s="2">
        <f t="shared" ca="1" si="841"/>
        <v>0</v>
      </c>
    </row>
    <row r="8953" spans="4:12" x14ac:dyDescent="0.3">
      <c r="D8953" s="2">
        <v>8951</v>
      </c>
      <c r="E8953" s="2">
        <f t="shared" ca="1" si="842"/>
        <v>10.824739972844441</v>
      </c>
      <c r="F8953" s="2">
        <f t="shared" ca="1" si="838"/>
        <v>0</v>
      </c>
      <c r="G8953" s="2">
        <f t="shared" si="839"/>
        <v>0</v>
      </c>
      <c r="I8953" s="2">
        <v>8951</v>
      </c>
      <c r="J8953" s="2">
        <f t="shared" ca="1" si="843"/>
        <v>8.027857899730261</v>
      </c>
      <c r="K8953" s="2">
        <f t="shared" ca="1" si="840"/>
        <v>0</v>
      </c>
      <c r="L8953" s="2">
        <f t="shared" ca="1" si="841"/>
        <v>0</v>
      </c>
    </row>
    <row r="8954" spans="4:12" x14ac:dyDescent="0.3">
      <c r="D8954" s="2">
        <v>8952</v>
      </c>
      <c r="E8954" s="2">
        <f t="shared" ca="1" si="842"/>
        <v>11.130924899921343</v>
      </c>
      <c r="F8954" s="2">
        <f t="shared" ca="1" si="838"/>
        <v>0</v>
      </c>
      <c r="G8954" s="2">
        <f t="shared" si="839"/>
        <v>1</v>
      </c>
      <c r="I8954" s="2">
        <v>8952</v>
      </c>
      <c r="J8954" s="2">
        <f t="shared" ca="1" si="843"/>
        <v>9.9894261712043857</v>
      </c>
      <c r="K8954" s="2">
        <f t="shared" ca="1" si="840"/>
        <v>0</v>
      </c>
      <c r="L8954" s="2">
        <f t="shared" ca="1" si="841"/>
        <v>0</v>
      </c>
    </row>
    <row r="8955" spans="4:12" x14ac:dyDescent="0.3">
      <c r="D8955" s="2">
        <v>8953</v>
      </c>
      <c r="E8955" s="2">
        <f t="shared" ca="1" si="842"/>
        <v>0.20762286758656914</v>
      </c>
      <c r="F8955" s="2">
        <f t="shared" ca="1" si="838"/>
        <v>0</v>
      </c>
      <c r="G8955" s="2">
        <f t="shared" si="839"/>
        <v>0</v>
      </c>
      <c r="I8955" s="2">
        <v>8953</v>
      </c>
      <c r="J8955" s="2">
        <f t="shared" ca="1" si="843"/>
        <v>10.536036544218911</v>
      </c>
      <c r="K8955" s="2">
        <f t="shared" ca="1" si="840"/>
        <v>0</v>
      </c>
      <c r="L8955" s="2">
        <f t="shared" ca="1" si="841"/>
        <v>1</v>
      </c>
    </row>
    <row r="8956" spans="4:12" x14ac:dyDescent="0.3">
      <c r="D8956" s="2">
        <v>8954</v>
      </c>
      <c r="E8956" s="2">
        <f t="shared" ca="1" si="842"/>
        <v>2.6729323406093224</v>
      </c>
      <c r="F8956" s="2">
        <f t="shared" ca="1" si="838"/>
        <v>0</v>
      </c>
      <c r="G8956" s="2">
        <f t="shared" si="839"/>
        <v>0</v>
      </c>
      <c r="I8956" s="2">
        <v>8954</v>
      </c>
      <c r="J8956" s="2">
        <f t="shared" ca="1" si="843"/>
        <v>6.7072826059377482</v>
      </c>
      <c r="K8956" s="2">
        <f t="shared" ca="1" si="840"/>
        <v>0</v>
      </c>
      <c r="L8956" s="2">
        <f t="shared" ca="1" si="841"/>
        <v>0</v>
      </c>
    </row>
    <row r="8957" spans="4:12" x14ac:dyDescent="0.3">
      <c r="D8957" s="2">
        <v>8955</v>
      </c>
      <c r="E8957" s="2">
        <f t="shared" ca="1" si="842"/>
        <v>9.902212035810992</v>
      </c>
      <c r="F8957" s="2">
        <f t="shared" ca="1" si="838"/>
        <v>0</v>
      </c>
      <c r="G8957" s="2">
        <f t="shared" si="839"/>
        <v>0</v>
      </c>
      <c r="I8957" s="2">
        <v>8955</v>
      </c>
      <c r="J8957" s="2">
        <f t="shared" ca="1" si="843"/>
        <v>12.147294033423648</v>
      </c>
      <c r="K8957" s="2">
        <f t="shared" ca="1" si="840"/>
        <v>0</v>
      </c>
      <c r="L8957" s="2">
        <f t="shared" ca="1" si="841"/>
        <v>1</v>
      </c>
    </row>
    <row r="8958" spans="4:12" x14ac:dyDescent="0.3">
      <c r="D8958" s="2">
        <v>8956</v>
      </c>
      <c r="E8958" s="2">
        <f t="shared" ca="1" si="842"/>
        <v>12.11839531209931</v>
      </c>
      <c r="F8958" s="2">
        <f t="shared" ca="1" si="838"/>
        <v>0</v>
      </c>
      <c r="G8958" s="2">
        <f t="shared" si="839"/>
        <v>0</v>
      </c>
      <c r="I8958" s="2">
        <v>8956</v>
      </c>
      <c r="J8958" s="2">
        <f t="shared" ca="1" si="843"/>
        <v>3.4817287705721817E-2</v>
      </c>
      <c r="K8958" s="2">
        <f t="shared" ca="1" si="840"/>
        <v>0</v>
      </c>
      <c r="L8958" s="2">
        <f t="shared" ca="1" si="841"/>
        <v>0</v>
      </c>
    </row>
    <row r="8959" spans="4:12" x14ac:dyDescent="0.3">
      <c r="D8959" s="2">
        <v>8957</v>
      </c>
      <c r="E8959" s="2">
        <f t="shared" ca="1" si="842"/>
        <v>12.753375561578411</v>
      </c>
      <c r="F8959" s="2">
        <f t="shared" ca="1" si="838"/>
        <v>0</v>
      </c>
      <c r="G8959" s="2">
        <f t="shared" si="839"/>
        <v>0</v>
      </c>
      <c r="I8959" s="2">
        <v>8957</v>
      </c>
      <c r="J8959" s="2">
        <f t="shared" ca="1" si="843"/>
        <v>0.6340965868339461</v>
      </c>
      <c r="K8959" s="2">
        <f t="shared" ca="1" si="840"/>
        <v>0</v>
      </c>
      <c r="L8959" s="2">
        <f t="shared" ca="1" si="841"/>
        <v>0</v>
      </c>
    </row>
    <row r="8960" spans="4:12" x14ac:dyDescent="0.3">
      <c r="D8960" s="2">
        <v>8958</v>
      </c>
      <c r="E8960" s="2">
        <f t="shared" ca="1" si="842"/>
        <v>16.518907161811875</v>
      </c>
      <c r="F8960" s="2">
        <f t="shared" ca="1" si="838"/>
        <v>1</v>
      </c>
      <c r="G8960" s="2">
        <f t="shared" si="839"/>
        <v>1</v>
      </c>
      <c r="I8960" s="2">
        <v>8958</v>
      </c>
      <c r="J8960" s="2">
        <f t="shared" ca="1" si="843"/>
        <v>0.86785330960428497</v>
      </c>
      <c r="K8960" s="2">
        <f t="shared" ca="1" si="840"/>
        <v>0</v>
      </c>
      <c r="L8960" s="2">
        <f t="shared" ca="1" si="841"/>
        <v>0</v>
      </c>
    </row>
    <row r="8961" spans="4:12" x14ac:dyDescent="0.3">
      <c r="D8961" s="2">
        <v>8959</v>
      </c>
      <c r="E8961" s="2">
        <f t="shared" ca="1" si="842"/>
        <v>5.9639984261914192</v>
      </c>
      <c r="F8961" s="2">
        <f t="shared" ca="1" si="838"/>
        <v>0</v>
      </c>
      <c r="G8961" s="2">
        <f t="shared" si="839"/>
        <v>0</v>
      </c>
      <c r="I8961" s="2">
        <v>8959</v>
      </c>
      <c r="J8961" s="2">
        <f t="shared" ca="1" si="843"/>
        <v>1.4197266928982955</v>
      </c>
      <c r="K8961" s="2">
        <f t="shared" ca="1" si="840"/>
        <v>0</v>
      </c>
      <c r="L8961" s="2">
        <f t="shared" ca="1" si="841"/>
        <v>0</v>
      </c>
    </row>
    <row r="8962" spans="4:12" x14ac:dyDescent="0.3">
      <c r="D8962" s="2">
        <v>8960</v>
      </c>
      <c r="E8962" s="2">
        <f t="shared" ca="1" si="842"/>
        <v>10.278484071083493</v>
      </c>
      <c r="F8962" s="2">
        <f t="shared" ca="1" si="838"/>
        <v>0</v>
      </c>
      <c r="G8962" s="2">
        <f t="shared" si="839"/>
        <v>0</v>
      </c>
      <c r="I8962" s="2">
        <v>8960</v>
      </c>
      <c r="J8962" s="2">
        <f t="shared" ca="1" si="843"/>
        <v>3.7473214762779645</v>
      </c>
      <c r="K8962" s="2">
        <f t="shared" ca="1" si="840"/>
        <v>0</v>
      </c>
      <c r="L8962" s="2">
        <f t="shared" ca="1" si="841"/>
        <v>0</v>
      </c>
    </row>
    <row r="8963" spans="4:12" x14ac:dyDescent="0.3">
      <c r="D8963" s="2">
        <v>8961</v>
      </c>
      <c r="E8963" s="2">
        <f t="shared" ca="1" si="842"/>
        <v>10.648165245743559</v>
      </c>
      <c r="F8963" s="2">
        <f t="shared" ca="1" si="838"/>
        <v>0</v>
      </c>
      <c r="G8963" s="2">
        <f t="shared" si="839"/>
        <v>0</v>
      </c>
      <c r="I8963" s="2">
        <v>8961</v>
      </c>
      <c r="J8963" s="2">
        <f t="shared" ca="1" si="843"/>
        <v>4.3536376856176107</v>
      </c>
      <c r="K8963" s="2">
        <f t="shared" ca="1" si="840"/>
        <v>0</v>
      </c>
      <c r="L8963" s="2">
        <f t="shared" ca="1" si="841"/>
        <v>0</v>
      </c>
    </row>
    <row r="8964" spans="4:12" x14ac:dyDescent="0.3">
      <c r="D8964" s="2">
        <v>8962</v>
      </c>
      <c r="E8964" s="2">
        <f t="shared" ca="1" si="842"/>
        <v>17.270650074258182</v>
      </c>
      <c r="F8964" s="2">
        <f t="shared" ref="F8964:F9027" ca="1" si="844">IF(E8964&gt;$B$3,1,0)</f>
        <v>1</v>
      </c>
      <c r="G8964" s="2">
        <f t="shared" ref="G8964:G9027" si="845">IF(MOD(D8964,$B$6)=0,1,0)</f>
        <v>0</v>
      </c>
      <c r="I8964" s="2">
        <v>8962</v>
      </c>
      <c r="J8964" s="2">
        <f t="shared" ca="1" si="843"/>
        <v>5.3327123761723509</v>
      </c>
      <c r="K8964" s="2">
        <f t="shared" ref="K8964:K9027" ca="1" si="846">IF(J8964&gt;$B$3,1,0)</f>
        <v>0</v>
      </c>
      <c r="L8964" s="2">
        <f t="shared" ref="L8964:L9027" ca="1" si="847">IF(J8964&gt;$B$7,1,0)</f>
        <v>0</v>
      </c>
    </row>
    <row r="8965" spans="4:12" x14ac:dyDescent="0.3">
      <c r="D8965" s="2">
        <v>8963</v>
      </c>
      <c r="E8965" s="2">
        <f t="shared" ref="E8965:E9028" ca="1" si="848">IF(G8964=1,_xlfn.GAMMA.INV(RAND(),1,$B$4),E8964+_xlfn.GAMMA.INV(RAND(),1,$B$4))</f>
        <v>19.749887431999145</v>
      </c>
      <c r="F8965" s="2">
        <f t="shared" ca="1" si="844"/>
        <v>1</v>
      </c>
      <c r="G8965" s="2">
        <f t="shared" si="845"/>
        <v>0</v>
      </c>
      <c r="I8965" s="2">
        <v>8963</v>
      </c>
      <c r="J8965" s="2">
        <f t="shared" ref="J8965:J9028" ca="1" si="849">IF(L8964=1,_xlfn.GAMMA.INV(RAND(),1,$B$4),J8964+_xlfn.GAMMA.INV(RAND(),1,$B$4))</f>
        <v>7.3094633566385392</v>
      </c>
      <c r="K8965" s="2">
        <f t="shared" ca="1" si="846"/>
        <v>0</v>
      </c>
      <c r="L8965" s="2">
        <f t="shared" ca="1" si="847"/>
        <v>0</v>
      </c>
    </row>
    <row r="8966" spans="4:12" x14ac:dyDescent="0.3">
      <c r="D8966" s="2">
        <v>8964</v>
      </c>
      <c r="E8966" s="2">
        <f t="shared" ca="1" si="848"/>
        <v>21.522171624874058</v>
      </c>
      <c r="F8966" s="2">
        <f t="shared" ca="1" si="844"/>
        <v>1</v>
      </c>
      <c r="G8966" s="2">
        <f t="shared" si="845"/>
        <v>1</v>
      </c>
      <c r="I8966" s="2">
        <v>8964</v>
      </c>
      <c r="J8966" s="2">
        <f t="shared" ca="1" si="849"/>
        <v>9.2322315621882591</v>
      </c>
      <c r="K8966" s="2">
        <f t="shared" ca="1" si="846"/>
        <v>0</v>
      </c>
      <c r="L8966" s="2">
        <f t="shared" ca="1" si="847"/>
        <v>0</v>
      </c>
    </row>
    <row r="8967" spans="4:12" x14ac:dyDescent="0.3">
      <c r="D8967" s="2">
        <v>8965</v>
      </c>
      <c r="E8967" s="2">
        <f t="shared" ca="1" si="848"/>
        <v>0.25200916568651072</v>
      </c>
      <c r="F8967" s="2">
        <f t="shared" ca="1" si="844"/>
        <v>0</v>
      </c>
      <c r="G8967" s="2">
        <f t="shared" si="845"/>
        <v>0</v>
      </c>
      <c r="I8967" s="2">
        <v>8965</v>
      </c>
      <c r="J8967" s="2">
        <f t="shared" ca="1" si="849"/>
        <v>10.697381944585381</v>
      </c>
      <c r="K8967" s="2">
        <f t="shared" ca="1" si="846"/>
        <v>0</v>
      </c>
      <c r="L8967" s="2">
        <f t="shared" ca="1" si="847"/>
        <v>1</v>
      </c>
    </row>
    <row r="8968" spans="4:12" x14ac:dyDescent="0.3">
      <c r="D8968" s="2">
        <v>8966</v>
      </c>
      <c r="E8968" s="2">
        <f t="shared" ca="1" si="848"/>
        <v>4.3496149301917404</v>
      </c>
      <c r="F8968" s="2">
        <f t="shared" ca="1" si="844"/>
        <v>0</v>
      </c>
      <c r="G8968" s="2">
        <f t="shared" si="845"/>
        <v>0</v>
      </c>
      <c r="I8968" s="2">
        <v>8966</v>
      </c>
      <c r="J8968" s="2">
        <f t="shared" ca="1" si="849"/>
        <v>3.1614701431979659</v>
      </c>
      <c r="K8968" s="2">
        <f t="shared" ca="1" si="846"/>
        <v>0</v>
      </c>
      <c r="L8968" s="2">
        <f t="shared" ca="1" si="847"/>
        <v>0</v>
      </c>
    </row>
    <row r="8969" spans="4:12" x14ac:dyDescent="0.3">
      <c r="D8969" s="2">
        <v>8967</v>
      </c>
      <c r="E8969" s="2">
        <f t="shared" ca="1" si="848"/>
        <v>4.8421349530347584</v>
      </c>
      <c r="F8969" s="2">
        <f t="shared" ca="1" si="844"/>
        <v>0</v>
      </c>
      <c r="G8969" s="2">
        <f t="shared" si="845"/>
        <v>0</v>
      </c>
      <c r="I8969" s="2">
        <v>8967</v>
      </c>
      <c r="J8969" s="2">
        <f t="shared" ca="1" si="849"/>
        <v>3.9492568101544645</v>
      </c>
      <c r="K8969" s="2">
        <f t="shared" ca="1" si="846"/>
        <v>0</v>
      </c>
      <c r="L8969" s="2">
        <f t="shared" ca="1" si="847"/>
        <v>0</v>
      </c>
    </row>
    <row r="8970" spans="4:12" x14ac:dyDescent="0.3">
      <c r="D8970" s="2">
        <v>8968</v>
      </c>
      <c r="E8970" s="2">
        <f t="shared" ca="1" si="848"/>
        <v>5.8918279667517437</v>
      </c>
      <c r="F8970" s="2">
        <f t="shared" ca="1" si="844"/>
        <v>0</v>
      </c>
      <c r="G8970" s="2">
        <f t="shared" si="845"/>
        <v>0</v>
      </c>
      <c r="I8970" s="2">
        <v>8968</v>
      </c>
      <c r="J8970" s="2">
        <f t="shared" ca="1" si="849"/>
        <v>6.2759925730888444</v>
      </c>
      <c r="K8970" s="2">
        <f t="shared" ca="1" si="846"/>
        <v>0</v>
      </c>
      <c r="L8970" s="2">
        <f t="shared" ca="1" si="847"/>
        <v>0</v>
      </c>
    </row>
    <row r="8971" spans="4:12" x14ac:dyDescent="0.3">
      <c r="D8971" s="2">
        <v>8969</v>
      </c>
      <c r="E8971" s="2">
        <f t="shared" ca="1" si="848"/>
        <v>7.6547877407394225</v>
      </c>
      <c r="F8971" s="2">
        <f t="shared" ca="1" si="844"/>
        <v>0</v>
      </c>
      <c r="G8971" s="2">
        <f t="shared" si="845"/>
        <v>0</v>
      </c>
      <c r="I8971" s="2">
        <v>8969</v>
      </c>
      <c r="J8971" s="2">
        <f t="shared" ca="1" si="849"/>
        <v>8.162204071326439</v>
      </c>
      <c r="K8971" s="2">
        <f t="shared" ca="1" si="846"/>
        <v>0</v>
      </c>
      <c r="L8971" s="2">
        <f t="shared" ca="1" si="847"/>
        <v>0</v>
      </c>
    </row>
    <row r="8972" spans="4:12" x14ac:dyDescent="0.3">
      <c r="D8972" s="2">
        <v>8970</v>
      </c>
      <c r="E8972" s="2">
        <f t="shared" ca="1" si="848"/>
        <v>8.2137322323691748</v>
      </c>
      <c r="F8972" s="2">
        <f t="shared" ca="1" si="844"/>
        <v>0</v>
      </c>
      <c r="G8972" s="2">
        <f t="shared" si="845"/>
        <v>1</v>
      </c>
      <c r="I8972" s="2">
        <v>8970</v>
      </c>
      <c r="J8972" s="2">
        <f t="shared" ca="1" si="849"/>
        <v>10.026027649829773</v>
      </c>
      <c r="K8972" s="2">
        <f t="shared" ca="1" si="846"/>
        <v>0</v>
      </c>
      <c r="L8972" s="2">
        <f t="shared" ca="1" si="847"/>
        <v>1</v>
      </c>
    </row>
    <row r="8973" spans="4:12" x14ac:dyDescent="0.3">
      <c r="D8973" s="2">
        <v>8971</v>
      </c>
      <c r="E8973" s="2">
        <f t="shared" ca="1" si="848"/>
        <v>2.8772709583439773E-2</v>
      </c>
      <c r="F8973" s="2">
        <f t="shared" ca="1" si="844"/>
        <v>0</v>
      </c>
      <c r="G8973" s="2">
        <f t="shared" si="845"/>
        <v>0</v>
      </c>
      <c r="I8973" s="2">
        <v>8971</v>
      </c>
      <c r="J8973" s="2">
        <f t="shared" ca="1" si="849"/>
        <v>0.3212794600526393</v>
      </c>
      <c r="K8973" s="2">
        <f t="shared" ca="1" si="846"/>
        <v>0</v>
      </c>
      <c r="L8973" s="2">
        <f t="shared" ca="1" si="847"/>
        <v>0</v>
      </c>
    </row>
    <row r="8974" spans="4:12" x14ac:dyDescent="0.3">
      <c r="D8974" s="2">
        <v>8972</v>
      </c>
      <c r="E8974" s="2">
        <f t="shared" ca="1" si="848"/>
        <v>2.3807208249899721</v>
      </c>
      <c r="F8974" s="2">
        <f t="shared" ca="1" si="844"/>
        <v>0</v>
      </c>
      <c r="G8974" s="2">
        <f t="shared" si="845"/>
        <v>0</v>
      </c>
      <c r="I8974" s="2">
        <v>8972</v>
      </c>
      <c r="J8974" s="2">
        <f t="shared" ca="1" si="849"/>
        <v>11.319186085160991</v>
      </c>
      <c r="K8974" s="2">
        <f t="shared" ca="1" si="846"/>
        <v>0</v>
      </c>
      <c r="L8974" s="2">
        <f t="shared" ca="1" si="847"/>
        <v>1</v>
      </c>
    </row>
    <row r="8975" spans="4:12" x14ac:dyDescent="0.3">
      <c r="D8975" s="2">
        <v>8973</v>
      </c>
      <c r="E8975" s="2">
        <f t="shared" ca="1" si="848"/>
        <v>5.5087960478955473</v>
      </c>
      <c r="F8975" s="2">
        <f t="shared" ca="1" si="844"/>
        <v>0</v>
      </c>
      <c r="G8975" s="2">
        <f t="shared" si="845"/>
        <v>0</v>
      </c>
      <c r="I8975" s="2">
        <v>8973</v>
      </c>
      <c r="J8975" s="2">
        <f t="shared" ca="1" si="849"/>
        <v>0.69930716162007922</v>
      </c>
      <c r="K8975" s="2">
        <f t="shared" ca="1" si="846"/>
        <v>0</v>
      </c>
      <c r="L8975" s="2">
        <f t="shared" ca="1" si="847"/>
        <v>0</v>
      </c>
    </row>
    <row r="8976" spans="4:12" x14ac:dyDescent="0.3">
      <c r="D8976" s="2">
        <v>8974</v>
      </c>
      <c r="E8976" s="2">
        <f t="shared" ca="1" si="848"/>
        <v>8.8242508862651956</v>
      </c>
      <c r="F8976" s="2">
        <f t="shared" ca="1" si="844"/>
        <v>0</v>
      </c>
      <c r="G8976" s="2">
        <f t="shared" si="845"/>
        <v>0</v>
      </c>
      <c r="I8976" s="2">
        <v>8974</v>
      </c>
      <c r="J8976" s="2">
        <f t="shared" ca="1" si="849"/>
        <v>0.81154208497804181</v>
      </c>
      <c r="K8976" s="2">
        <f t="shared" ca="1" si="846"/>
        <v>0</v>
      </c>
      <c r="L8976" s="2">
        <f t="shared" ca="1" si="847"/>
        <v>0</v>
      </c>
    </row>
    <row r="8977" spans="4:12" x14ac:dyDescent="0.3">
      <c r="D8977" s="2">
        <v>8975</v>
      </c>
      <c r="E8977" s="2">
        <f t="shared" ca="1" si="848"/>
        <v>11.888070809368426</v>
      </c>
      <c r="F8977" s="2">
        <f t="shared" ca="1" si="844"/>
        <v>0</v>
      </c>
      <c r="G8977" s="2">
        <f t="shared" si="845"/>
        <v>0</v>
      </c>
      <c r="I8977" s="2">
        <v>8975</v>
      </c>
      <c r="J8977" s="2">
        <f t="shared" ca="1" si="849"/>
        <v>4.8641445032451607</v>
      </c>
      <c r="K8977" s="2">
        <f t="shared" ca="1" si="846"/>
        <v>0</v>
      </c>
      <c r="L8977" s="2">
        <f t="shared" ca="1" si="847"/>
        <v>0</v>
      </c>
    </row>
    <row r="8978" spans="4:12" x14ac:dyDescent="0.3">
      <c r="D8978" s="2">
        <v>8976</v>
      </c>
      <c r="E8978" s="2">
        <f t="shared" ca="1" si="848"/>
        <v>12.766666917973089</v>
      </c>
      <c r="F8978" s="2">
        <f t="shared" ca="1" si="844"/>
        <v>0</v>
      </c>
      <c r="G8978" s="2">
        <f t="shared" si="845"/>
        <v>1</v>
      </c>
      <c r="I8978" s="2">
        <v>8976</v>
      </c>
      <c r="J8978" s="2">
        <f t="shared" ca="1" si="849"/>
        <v>5.4707374631107735</v>
      </c>
      <c r="K8978" s="2">
        <f t="shared" ca="1" si="846"/>
        <v>0</v>
      </c>
      <c r="L8978" s="2">
        <f t="shared" ca="1" si="847"/>
        <v>0</v>
      </c>
    </row>
    <row r="8979" spans="4:12" x14ac:dyDescent="0.3">
      <c r="D8979" s="2">
        <v>8977</v>
      </c>
      <c r="E8979" s="2">
        <f t="shared" ca="1" si="848"/>
        <v>0.58991174307021577</v>
      </c>
      <c r="F8979" s="2">
        <f t="shared" ca="1" si="844"/>
        <v>0</v>
      </c>
      <c r="G8979" s="2">
        <f t="shared" si="845"/>
        <v>0</v>
      </c>
      <c r="I8979" s="2">
        <v>8977</v>
      </c>
      <c r="J8979" s="2">
        <f t="shared" ca="1" si="849"/>
        <v>5.7032964076365271</v>
      </c>
      <c r="K8979" s="2">
        <f t="shared" ca="1" si="846"/>
        <v>0</v>
      </c>
      <c r="L8979" s="2">
        <f t="shared" ca="1" si="847"/>
        <v>0</v>
      </c>
    </row>
    <row r="8980" spans="4:12" x14ac:dyDescent="0.3">
      <c r="D8980" s="2">
        <v>8978</v>
      </c>
      <c r="E8980" s="2">
        <f t="shared" ca="1" si="848"/>
        <v>12.929017676448705</v>
      </c>
      <c r="F8980" s="2">
        <f t="shared" ca="1" si="844"/>
        <v>0</v>
      </c>
      <c r="G8980" s="2">
        <f t="shared" si="845"/>
        <v>0</v>
      </c>
      <c r="I8980" s="2">
        <v>8978</v>
      </c>
      <c r="J8980" s="2">
        <f t="shared" ca="1" si="849"/>
        <v>7.5233227895614974</v>
      </c>
      <c r="K8980" s="2">
        <f t="shared" ca="1" si="846"/>
        <v>0</v>
      </c>
      <c r="L8980" s="2">
        <f t="shared" ca="1" si="847"/>
        <v>0</v>
      </c>
    </row>
    <row r="8981" spans="4:12" x14ac:dyDescent="0.3">
      <c r="D8981" s="2">
        <v>8979</v>
      </c>
      <c r="E8981" s="2">
        <f t="shared" ca="1" si="848"/>
        <v>13.310646342042306</v>
      </c>
      <c r="F8981" s="2">
        <f t="shared" ca="1" si="844"/>
        <v>0</v>
      </c>
      <c r="G8981" s="2">
        <f t="shared" si="845"/>
        <v>0</v>
      </c>
      <c r="I8981" s="2">
        <v>8979</v>
      </c>
      <c r="J8981" s="2">
        <f t="shared" ca="1" si="849"/>
        <v>11.196184565710203</v>
      </c>
      <c r="K8981" s="2">
        <f t="shared" ca="1" si="846"/>
        <v>0</v>
      </c>
      <c r="L8981" s="2">
        <f t="shared" ca="1" si="847"/>
        <v>1</v>
      </c>
    </row>
    <row r="8982" spans="4:12" x14ac:dyDescent="0.3">
      <c r="D8982" s="2">
        <v>8980</v>
      </c>
      <c r="E8982" s="2">
        <f t="shared" ca="1" si="848"/>
        <v>17.57477669424155</v>
      </c>
      <c r="F8982" s="2">
        <f t="shared" ca="1" si="844"/>
        <v>1</v>
      </c>
      <c r="G8982" s="2">
        <f t="shared" si="845"/>
        <v>0</v>
      </c>
      <c r="I8982" s="2">
        <v>8980</v>
      </c>
      <c r="J8982" s="2">
        <f t="shared" ca="1" si="849"/>
        <v>2.1888088803138701</v>
      </c>
      <c r="K8982" s="2">
        <f t="shared" ca="1" si="846"/>
        <v>0</v>
      </c>
      <c r="L8982" s="2">
        <f t="shared" ca="1" si="847"/>
        <v>0</v>
      </c>
    </row>
    <row r="8983" spans="4:12" x14ac:dyDescent="0.3">
      <c r="D8983" s="2">
        <v>8981</v>
      </c>
      <c r="E8983" s="2">
        <f t="shared" ca="1" si="848"/>
        <v>19.300191971188546</v>
      </c>
      <c r="F8983" s="2">
        <f t="shared" ca="1" si="844"/>
        <v>1</v>
      </c>
      <c r="G8983" s="2">
        <f t="shared" si="845"/>
        <v>0</v>
      </c>
      <c r="I8983" s="2">
        <v>8981</v>
      </c>
      <c r="J8983" s="2">
        <f t="shared" ca="1" si="849"/>
        <v>3.8994178318098021</v>
      </c>
      <c r="K8983" s="2">
        <f t="shared" ca="1" si="846"/>
        <v>0</v>
      </c>
      <c r="L8983" s="2">
        <f t="shared" ca="1" si="847"/>
        <v>0</v>
      </c>
    </row>
    <row r="8984" spans="4:12" x14ac:dyDescent="0.3">
      <c r="D8984" s="2">
        <v>8982</v>
      </c>
      <c r="E8984" s="2">
        <f t="shared" ca="1" si="848"/>
        <v>19.776573229609522</v>
      </c>
      <c r="F8984" s="2">
        <f t="shared" ca="1" si="844"/>
        <v>1</v>
      </c>
      <c r="G8984" s="2">
        <f t="shared" si="845"/>
        <v>1</v>
      </c>
      <c r="I8984" s="2">
        <v>8982</v>
      </c>
      <c r="J8984" s="2">
        <f t="shared" ca="1" si="849"/>
        <v>7.3409638349599415</v>
      </c>
      <c r="K8984" s="2">
        <f t="shared" ca="1" si="846"/>
        <v>0</v>
      </c>
      <c r="L8984" s="2">
        <f t="shared" ca="1" si="847"/>
        <v>0</v>
      </c>
    </row>
    <row r="8985" spans="4:12" x14ac:dyDescent="0.3">
      <c r="D8985" s="2">
        <v>8983</v>
      </c>
      <c r="E8985" s="2">
        <f t="shared" ca="1" si="848"/>
        <v>2.5747379162266997</v>
      </c>
      <c r="F8985" s="2">
        <f t="shared" ca="1" si="844"/>
        <v>0</v>
      </c>
      <c r="G8985" s="2">
        <f t="shared" si="845"/>
        <v>0</v>
      </c>
      <c r="I8985" s="2">
        <v>8983</v>
      </c>
      <c r="J8985" s="2">
        <f t="shared" ca="1" si="849"/>
        <v>11.03272423348329</v>
      </c>
      <c r="K8985" s="2">
        <f t="shared" ca="1" si="846"/>
        <v>0</v>
      </c>
      <c r="L8985" s="2">
        <f t="shared" ca="1" si="847"/>
        <v>1</v>
      </c>
    </row>
    <row r="8986" spans="4:12" x14ac:dyDescent="0.3">
      <c r="D8986" s="2">
        <v>8984</v>
      </c>
      <c r="E8986" s="2">
        <f t="shared" ca="1" si="848"/>
        <v>2.9968154788081853</v>
      </c>
      <c r="F8986" s="2">
        <f t="shared" ca="1" si="844"/>
        <v>0</v>
      </c>
      <c r="G8986" s="2">
        <f t="shared" si="845"/>
        <v>0</v>
      </c>
      <c r="I8986" s="2">
        <v>8984</v>
      </c>
      <c r="J8986" s="2">
        <f t="shared" ca="1" si="849"/>
        <v>0.12306967846339242</v>
      </c>
      <c r="K8986" s="2">
        <f t="shared" ca="1" si="846"/>
        <v>0</v>
      </c>
      <c r="L8986" s="2">
        <f t="shared" ca="1" si="847"/>
        <v>0</v>
      </c>
    </row>
    <row r="8987" spans="4:12" x14ac:dyDescent="0.3">
      <c r="D8987" s="2">
        <v>8985</v>
      </c>
      <c r="E8987" s="2">
        <f t="shared" ca="1" si="848"/>
        <v>3.3865084557103287</v>
      </c>
      <c r="F8987" s="2">
        <f t="shared" ca="1" si="844"/>
        <v>0</v>
      </c>
      <c r="G8987" s="2">
        <f t="shared" si="845"/>
        <v>0</v>
      </c>
      <c r="I8987" s="2">
        <v>8985</v>
      </c>
      <c r="J8987" s="2">
        <f t="shared" ca="1" si="849"/>
        <v>1.5043602260002862</v>
      </c>
      <c r="K8987" s="2">
        <f t="shared" ca="1" si="846"/>
        <v>0</v>
      </c>
      <c r="L8987" s="2">
        <f t="shared" ca="1" si="847"/>
        <v>0</v>
      </c>
    </row>
    <row r="8988" spans="4:12" x14ac:dyDescent="0.3">
      <c r="D8988" s="2">
        <v>8986</v>
      </c>
      <c r="E8988" s="2">
        <f t="shared" ca="1" si="848"/>
        <v>3.7116211992766948</v>
      </c>
      <c r="F8988" s="2">
        <f t="shared" ca="1" si="844"/>
        <v>0</v>
      </c>
      <c r="G8988" s="2">
        <f t="shared" si="845"/>
        <v>0</v>
      </c>
      <c r="I8988" s="2">
        <v>8986</v>
      </c>
      <c r="J8988" s="2">
        <f t="shared" ca="1" si="849"/>
        <v>10.29998486108175</v>
      </c>
      <c r="K8988" s="2">
        <f t="shared" ca="1" si="846"/>
        <v>0</v>
      </c>
      <c r="L8988" s="2">
        <f t="shared" ca="1" si="847"/>
        <v>1</v>
      </c>
    </row>
    <row r="8989" spans="4:12" x14ac:dyDescent="0.3">
      <c r="D8989" s="2">
        <v>8987</v>
      </c>
      <c r="E8989" s="2">
        <f t="shared" ca="1" si="848"/>
        <v>3.8082833255448212</v>
      </c>
      <c r="F8989" s="2">
        <f t="shared" ca="1" si="844"/>
        <v>0</v>
      </c>
      <c r="G8989" s="2">
        <f t="shared" si="845"/>
        <v>0</v>
      </c>
      <c r="I8989" s="2">
        <v>8987</v>
      </c>
      <c r="J8989" s="2">
        <f t="shared" ca="1" si="849"/>
        <v>6.2179970320222644</v>
      </c>
      <c r="K8989" s="2">
        <f t="shared" ca="1" si="846"/>
        <v>0</v>
      </c>
      <c r="L8989" s="2">
        <f t="shared" ca="1" si="847"/>
        <v>0</v>
      </c>
    </row>
    <row r="8990" spans="4:12" x14ac:dyDescent="0.3">
      <c r="D8990" s="2">
        <v>8988</v>
      </c>
      <c r="E8990" s="2">
        <f t="shared" ca="1" si="848"/>
        <v>11.649781447122331</v>
      </c>
      <c r="F8990" s="2">
        <f t="shared" ca="1" si="844"/>
        <v>0</v>
      </c>
      <c r="G8990" s="2">
        <f t="shared" si="845"/>
        <v>1</v>
      </c>
      <c r="I8990" s="2">
        <v>8988</v>
      </c>
      <c r="J8990" s="2">
        <f t="shared" ca="1" si="849"/>
        <v>9.3405132573950826</v>
      </c>
      <c r="K8990" s="2">
        <f t="shared" ca="1" si="846"/>
        <v>0</v>
      </c>
      <c r="L8990" s="2">
        <f t="shared" ca="1" si="847"/>
        <v>0</v>
      </c>
    </row>
    <row r="8991" spans="4:12" x14ac:dyDescent="0.3">
      <c r="D8991" s="2">
        <v>8989</v>
      </c>
      <c r="E8991" s="2">
        <f t="shared" ca="1" si="848"/>
        <v>2.1868583951026679</v>
      </c>
      <c r="F8991" s="2">
        <f t="shared" ca="1" si="844"/>
        <v>0</v>
      </c>
      <c r="G8991" s="2">
        <f t="shared" si="845"/>
        <v>0</v>
      </c>
      <c r="I8991" s="2">
        <v>8989</v>
      </c>
      <c r="J8991" s="2">
        <f t="shared" ca="1" si="849"/>
        <v>11.945328853802312</v>
      </c>
      <c r="K8991" s="2">
        <f t="shared" ca="1" si="846"/>
        <v>0</v>
      </c>
      <c r="L8991" s="2">
        <f t="shared" ca="1" si="847"/>
        <v>1</v>
      </c>
    </row>
    <row r="8992" spans="4:12" x14ac:dyDescent="0.3">
      <c r="D8992" s="2">
        <v>8990</v>
      </c>
      <c r="E8992" s="2">
        <f t="shared" ca="1" si="848"/>
        <v>2.682623147743044</v>
      </c>
      <c r="F8992" s="2">
        <f t="shared" ca="1" si="844"/>
        <v>0</v>
      </c>
      <c r="G8992" s="2">
        <f t="shared" si="845"/>
        <v>0</v>
      </c>
      <c r="I8992" s="2">
        <v>8990</v>
      </c>
      <c r="J8992" s="2">
        <f t="shared" ca="1" si="849"/>
        <v>0.56794167816945751</v>
      </c>
      <c r="K8992" s="2">
        <f t="shared" ca="1" si="846"/>
        <v>0</v>
      </c>
      <c r="L8992" s="2">
        <f t="shared" ca="1" si="847"/>
        <v>0</v>
      </c>
    </row>
    <row r="8993" spans="4:12" x14ac:dyDescent="0.3">
      <c r="D8993" s="2">
        <v>8991</v>
      </c>
      <c r="E8993" s="2">
        <f t="shared" ca="1" si="848"/>
        <v>3.1171985963802915</v>
      </c>
      <c r="F8993" s="2">
        <f t="shared" ca="1" si="844"/>
        <v>0</v>
      </c>
      <c r="G8993" s="2">
        <f t="shared" si="845"/>
        <v>0</v>
      </c>
      <c r="I8993" s="2">
        <v>8991</v>
      </c>
      <c r="J8993" s="2">
        <f t="shared" ca="1" si="849"/>
        <v>2.4073358483365785</v>
      </c>
      <c r="K8993" s="2">
        <f t="shared" ca="1" si="846"/>
        <v>0</v>
      </c>
      <c r="L8993" s="2">
        <f t="shared" ca="1" si="847"/>
        <v>0</v>
      </c>
    </row>
    <row r="8994" spans="4:12" x14ac:dyDescent="0.3">
      <c r="D8994" s="2">
        <v>8992</v>
      </c>
      <c r="E8994" s="2">
        <f t="shared" ca="1" si="848"/>
        <v>4.1077888196676762</v>
      </c>
      <c r="F8994" s="2">
        <f t="shared" ca="1" si="844"/>
        <v>0</v>
      </c>
      <c r="G8994" s="2">
        <f t="shared" si="845"/>
        <v>0</v>
      </c>
      <c r="I8994" s="2">
        <v>8992</v>
      </c>
      <c r="J8994" s="2">
        <f t="shared" ca="1" si="849"/>
        <v>4.8418554722414751</v>
      </c>
      <c r="K8994" s="2">
        <f t="shared" ca="1" si="846"/>
        <v>0</v>
      </c>
      <c r="L8994" s="2">
        <f t="shared" ca="1" si="847"/>
        <v>0</v>
      </c>
    </row>
    <row r="8995" spans="4:12" x14ac:dyDescent="0.3">
      <c r="D8995" s="2">
        <v>8993</v>
      </c>
      <c r="E8995" s="2">
        <f t="shared" ca="1" si="848"/>
        <v>5.1259499989748383</v>
      </c>
      <c r="F8995" s="2">
        <f t="shared" ca="1" si="844"/>
        <v>0</v>
      </c>
      <c r="G8995" s="2">
        <f t="shared" si="845"/>
        <v>0</v>
      </c>
      <c r="I8995" s="2">
        <v>8993</v>
      </c>
      <c r="J8995" s="2">
        <f t="shared" ca="1" si="849"/>
        <v>4.979644502616293</v>
      </c>
      <c r="K8995" s="2">
        <f t="shared" ca="1" si="846"/>
        <v>0</v>
      </c>
      <c r="L8995" s="2">
        <f t="shared" ca="1" si="847"/>
        <v>0</v>
      </c>
    </row>
    <row r="8996" spans="4:12" x14ac:dyDescent="0.3">
      <c r="D8996" s="2">
        <v>8994</v>
      </c>
      <c r="E8996" s="2">
        <f t="shared" ca="1" si="848"/>
        <v>5.9788074016093482</v>
      </c>
      <c r="F8996" s="2">
        <f t="shared" ca="1" si="844"/>
        <v>0</v>
      </c>
      <c r="G8996" s="2">
        <f t="shared" si="845"/>
        <v>1</v>
      </c>
      <c r="I8996" s="2">
        <v>8994</v>
      </c>
      <c r="J8996" s="2">
        <f t="shared" ca="1" si="849"/>
        <v>5.1461368779429311</v>
      </c>
      <c r="K8996" s="2">
        <f t="shared" ca="1" si="846"/>
        <v>0</v>
      </c>
      <c r="L8996" s="2">
        <f t="shared" ca="1" si="847"/>
        <v>0</v>
      </c>
    </row>
    <row r="8997" spans="4:12" x14ac:dyDescent="0.3">
      <c r="D8997" s="2">
        <v>8995</v>
      </c>
      <c r="E8997" s="2">
        <f t="shared" ca="1" si="848"/>
        <v>0.43019589396124774</v>
      </c>
      <c r="F8997" s="2">
        <f t="shared" ca="1" si="844"/>
        <v>0</v>
      </c>
      <c r="G8997" s="2">
        <f t="shared" si="845"/>
        <v>0</v>
      </c>
      <c r="I8997" s="2">
        <v>8995</v>
      </c>
      <c r="J8997" s="2">
        <f t="shared" ca="1" si="849"/>
        <v>5.7347416267691846</v>
      </c>
      <c r="K8997" s="2">
        <f t="shared" ca="1" si="846"/>
        <v>0</v>
      </c>
      <c r="L8997" s="2">
        <f t="shared" ca="1" si="847"/>
        <v>0</v>
      </c>
    </row>
    <row r="8998" spans="4:12" x14ac:dyDescent="0.3">
      <c r="D8998" s="2">
        <v>8996</v>
      </c>
      <c r="E8998" s="2">
        <f t="shared" ca="1" si="848"/>
        <v>0.75567470629101452</v>
      </c>
      <c r="F8998" s="2">
        <f t="shared" ca="1" si="844"/>
        <v>0</v>
      </c>
      <c r="G8998" s="2">
        <f t="shared" si="845"/>
        <v>0</v>
      </c>
      <c r="I8998" s="2">
        <v>8996</v>
      </c>
      <c r="J8998" s="2">
        <f t="shared" ca="1" si="849"/>
        <v>14.0272733278731</v>
      </c>
      <c r="K8998" s="2">
        <f t="shared" ca="1" si="846"/>
        <v>0</v>
      </c>
      <c r="L8998" s="2">
        <f t="shared" ca="1" si="847"/>
        <v>1</v>
      </c>
    </row>
    <row r="8999" spans="4:12" x14ac:dyDescent="0.3">
      <c r="D8999" s="2">
        <v>8997</v>
      </c>
      <c r="E8999" s="2">
        <f t="shared" ca="1" si="848"/>
        <v>0.87562794576397163</v>
      </c>
      <c r="F8999" s="2">
        <f t="shared" ca="1" si="844"/>
        <v>0</v>
      </c>
      <c r="G8999" s="2">
        <f t="shared" si="845"/>
        <v>0</v>
      </c>
      <c r="I8999" s="2">
        <v>8997</v>
      </c>
      <c r="J8999" s="2">
        <f t="shared" ca="1" si="849"/>
        <v>5.6874025917567204E-2</v>
      </c>
      <c r="K8999" s="2">
        <f t="shared" ca="1" si="846"/>
        <v>0</v>
      </c>
      <c r="L8999" s="2">
        <f t="shared" ca="1" si="847"/>
        <v>0</v>
      </c>
    </row>
    <row r="9000" spans="4:12" x14ac:dyDescent="0.3">
      <c r="D9000" s="2">
        <v>8998</v>
      </c>
      <c r="E9000" s="2">
        <f t="shared" ca="1" si="848"/>
        <v>4.2132034935899831</v>
      </c>
      <c r="F9000" s="2">
        <f t="shared" ca="1" si="844"/>
        <v>0</v>
      </c>
      <c r="G9000" s="2">
        <f t="shared" si="845"/>
        <v>0</v>
      </c>
      <c r="I9000" s="2">
        <v>8998</v>
      </c>
      <c r="J9000" s="2">
        <f t="shared" ca="1" si="849"/>
        <v>0.35365456585070942</v>
      </c>
      <c r="K9000" s="2">
        <f t="shared" ca="1" si="846"/>
        <v>0</v>
      </c>
      <c r="L9000" s="2">
        <f t="shared" ca="1" si="847"/>
        <v>0</v>
      </c>
    </row>
    <row r="9001" spans="4:12" x14ac:dyDescent="0.3">
      <c r="D9001" s="2">
        <v>8999</v>
      </c>
      <c r="E9001" s="2">
        <f t="shared" ca="1" si="848"/>
        <v>7.5920507836329776</v>
      </c>
      <c r="F9001" s="2">
        <f t="shared" ca="1" si="844"/>
        <v>0</v>
      </c>
      <c r="G9001" s="2">
        <f t="shared" si="845"/>
        <v>0</v>
      </c>
      <c r="I9001" s="2">
        <v>8999</v>
      </c>
      <c r="J9001" s="2">
        <f t="shared" ca="1" si="849"/>
        <v>2.6460873632963988</v>
      </c>
      <c r="K9001" s="2">
        <f t="shared" ca="1" si="846"/>
        <v>0</v>
      </c>
      <c r="L9001" s="2">
        <f t="shared" ca="1" si="847"/>
        <v>0</v>
      </c>
    </row>
    <row r="9002" spans="4:12" x14ac:dyDescent="0.3">
      <c r="D9002" s="2">
        <v>9000</v>
      </c>
      <c r="E9002" s="2">
        <f t="shared" ca="1" si="848"/>
        <v>8.8483741266190474</v>
      </c>
      <c r="F9002" s="2">
        <f t="shared" ca="1" si="844"/>
        <v>0</v>
      </c>
      <c r="G9002" s="2">
        <f t="shared" si="845"/>
        <v>1</v>
      </c>
      <c r="I9002" s="2">
        <v>9000</v>
      </c>
      <c r="J9002" s="2">
        <f t="shared" ca="1" si="849"/>
        <v>2.6949154579357968</v>
      </c>
      <c r="K9002" s="2">
        <f t="shared" ca="1" si="846"/>
        <v>0</v>
      </c>
      <c r="L9002" s="2">
        <f t="shared" ca="1" si="847"/>
        <v>0</v>
      </c>
    </row>
    <row r="9003" spans="4:12" x14ac:dyDescent="0.3">
      <c r="D9003" s="2">
        <v>9001</v>
      </c>
      <c r="E9003" s="2">
        <f t="shared" ca="1" si="848"/>
        <v>2.2590771340800715</v>
      </c>
      <c r="F9003" s="2">
        <f t="shared" ca="1" si="844"/>
        <v>0</v>
      </c>
      <c r="G9003" s="2">
        <f t="shared" si="845"/>
        <v>0</v>
      </c>
      <c r="I9003" s="2">
        <v>9001</v>
      </c>
      <c r="J9003" s="2">
        <f t="shared" ca="1" si="849"/>
        <v>3.0488939092407059</v>
      </c>
      <c r="K9003" s="2">
        <f t="shared" ca="1" si="846"/>
        <v>0</v>
      </c>
      <c r="L9003" s="2">
        <f t="shared" ca="1" si="847"/>
        <v>0</v>
      </c>
    </row>
    <row r="9004" spans="4:12" x14ac:dyDescent="0.3">
      <c r="D9004" s="2">
        <v>9002</v>
      </c>
      <c r="E9004" s="2">
        <f t="shared" ca="1" si="848"/>
        <v>3.1298557674025553</v>
      </c>
      <c r="F9004" s="2">
        <f t="shared" ca="1" si="844"/>
        <v>0</v>
      </c>
      <c r="G9004" s="2">
        <f t="shared" si="845"/>
        <v>0</v>
      </c>
      <c r="I9004" s="2">
        <v>9002</v>
      </c>
      <c r="J9004" s="2">
        <f t="shared" ca="1" si="849"/>
        <v>3.7369073476666523</v>
      </c>
      <c r="K9004" s="2">
        <f t="shared" ca="1" si="846"/>
        <v>0</v>
      </c>
      <c r="L9004" s="2">
        <f t="shared" ca="1" si="847"/>
        <v>0</v>
      </c>
    </row>
    <row r="9005" spans="4:12" x14ac:dyDescent="0.3">
      <c r="D9005" s="2">
        <v>9003</v>
      </c>
      <c r="E9005" s="2">
        <f t="shared" ca="1" si="848"/>
        <v>3.2697178326060152</v>
      </c>
      <c r="F9005" s="2">
        <f t="shared" ca="1" si="844"/>
        <v>0</v>
      </c>
      <c r="G9005" s="2">
        <f t="shared" si="845"/>
        <v>0</v>
      </c>
      <c r="I9005" s="2">
        <v>9003</v>
      </c>
      <c r="J9005" s="2">
        <f t="shared" ca="1" si="849"/>
        <v>7.0191562042597209</v>
      </c>
      <c r="K9005" s="2">
        <f t="shared" ca="1" si="846"/>
        <v>0</v>
      </c>
      <c r="L9005" s="2">
        <f t="shared" ca="1" si="847"/>
        <v>0</v>
      </c>
    </row>
    <row r="9006" spans="4:12" x14ac:dyDescent="0.3">
      <c r="D9006" s="2">
        <v>9004</v>
      </c>
      <c r="E9006" s="2">
        <f t="shared" ca="1" si="848"/>
        <v>6.5591872923065235</v>
      </c>
      <c r="F9006" s="2">
        <f t="shared" ca="1" si="844"/>
        <v>0</v>
      </c>
      <c r="G9006" s="2">
        <f t="shared" si="845"/>
        <v>0</v>
      </c>
      <c r="I9006" s="2">
        <v>9004</v>
      </c>
      <c r="J9006" s="2">
        <f t="shared" ca="1" si="849"/>
        <v>10.215719522845788</v>
      </c>
      <c r="K9006" s="2">
        <f t="shared" ca="1" si="846"/>
        <v>0</v>
      </c>
      <c r="L9006" s="2">
        <f t="shared" ca="1" si="847"/>
        <v>1</v>
      </c>
    </row>
    <row r="9007" spans="4:12" x14ac:dyDescent="0.3">
      <c r="D9007" s="2">
        <v>9005</v>
      </c>
      <c r="E9007" s="2">
        <f t="shared" ca="1" si="848"/>
        <v>7.0276611566757285</v>
      </c>
      <c r="F9007" s="2">
        <f t="shared" ca="1" si="844"/>
        <v>0</v>
      </c>
      <c r="G9007" s="2">
        <f t="shared" si="845"/>
        <v>0</v>
      </c>
      <c r="I9007" s="2">
        <v>9005</v>
      </c>
      <c r="J9007" s="2">
        <f t="shared" ca="1" si="849"/>
        <v>2.460630040615051</v>
      </c>
      <c r="K9007" s="2">
        <f t="shared" ca="1" si="846"/>
        <v>0</v>
      </c>
      <c r="L9007" s="2">
        <f t="shared" ca="1" si="847"/>
        <v>0</v>
      </c>
    </row>
    <row r="9008" spans="4:12" x14ac:dyDescent="0.3">
      <c r="D9008" s="2">
        <v>9006</v>
      </c>
      <c r="E9008" s="2">
        <f t="shared" ca="1" si="848"/>
        <v>7.2386936731778269</v>
      </c>
      <c r="F9008" s="2">
        <f t="shared" ca="1" si="844"/>
        <v>0</v>
      </c>
      <c r="G9008" s="2">
        <f t="shared" si="845"/>
        <v>1</v>
      </c>
      <c r="I9008" s="2">
        <v>9006</v>
      </c>
      <c r="J9008" s="2">
        <f t="shared" ca="1" si="849"/>
        <v>2.8505603233831454</v>
      </c>
      <c r="K9008" s="2">
        <f t="shared" ca="1" si="846"/>
        <v>0</v>
      </c>
      <c r="L9008" s="2">
        <f t="shared" ca="1" si="847"/>
        <v>0</v>
      </c>
    </row>
    <row r="9009" spans="4:12" x14ac:dyDescent="0.3">
      <c r="D9009" s="2">
        <v>9007</v>
      </c>
      <c r="E9009" s="2">
        <f t="shared" ca="1" si="848"/>
        <v>1.5152620841827122</v>
      </c>
      <c r="F9009" s="2">
        <f t="shared" ca="1" si="844"/>
        <v>0</v>
      </c>
      <c r="G9009" s="2">
        <f t="shared" si="845"/>
        <v>0</v>
      </c>
      <c r="I9009" s="2">
        <v>9007</v>
      </c>
      <c r="J9009" s="2">
        <f t="shared" ca="1" si="849"/>
        <v>2.9379941586471556</v>
      </c>
      <c r="K9009" s="2">
        <f t="shared" ca="1" si="846"/>
        <v>0</v>
      </c>
      <c r="L9009" s="2">
        <f t="shared" ca="1" si="847"/>
        <v>0</v>
      </c>
    </row>
    <row r="9010" spans="4:12" x14ac:dyDescent="0.3">
      <c r="D9010" s="2">
        <v>9008</v>
      </c>
      <c r="E9010" s="2">
        <f t="shared" ca="1" si="848"/>
        <v>4.1397957661639211</v>
      </c>
      <c r="F9010" s="2">
        <f t="shared" ca="1" si="844"/>
        <v>0</v>
      </c>
      <c r="G9010" s="2">
        <f t="shared" si="845"/>
        <v>0</v>
      </c>
      <c r="I9010" s="2">
        <v>9008</v>
      </c>
      <c r="J9010" s="2">
        <f t="shared" ca="1" si="849"/>
        <v>6.1762308633470022</v>
      </c>
      <c r="K9010" s="2">
        <f t="shared" ca="1" si="846"/>
        <v>0</v>
      </c>
      <c r="L9010" s="2">
        <f t="shared" ca="1" si="847"/>
        <v>0</v>
      </c>
    </row>
    <row r="9011" spans="4:12" x14ac:dyDescent="0.3">
      <c r="D9011" s="2">
        <v>9009</v>
      </c>
      <c r="E9011" s="2">
        <f t="shared" ca="1" si="848"/>
        <v>4.315282699369047</v>
      </c>
      <c r="F9011" s="2">
        <f t="shared" ca="1" si="844"/>
        <v>0</v>
      </c>
      <c r="G9011" s="2">
        <f t="shared" si="845"/>
        <v>0</v>
      </c>
      <c r="I9011" s="2">
        <v>9009</v>
      </c>
      <c r="J9011" s="2">
        <f t="shared" ca="1" si="849"/>
        <v>6.234329069273171</v>
      </c>
      <c r="K9011" s="2">
        <f t="shared" ca="1" si="846"/>
        <v>0</v>
      </c>
      <c r="L9011" s="2">
        <f t="shared" ca="1" si="847"/>
        <v>0</v>
      </c>
    </row>
    <row r="9012" spans="4:12" x14ac:dyDescent="0.3">
      <c r="D9012" s="2">
        <v>9010</v>
      </c>
      <c r="E9012" s="2">
        <f t="shared" ca="1" si="848"/>
        <v>7.2927252033911198</v>
      </c>
      <c r="F9012" s="2">
        <f t="shared" ca="1" si="844"/>
        <v>0</v>
      </c>
      <c r="G9012" s="2">
        <f t="shared" si="845"/>
        <v>0</v>
      </c>
      <c r="I9012" s="2">
        <v>9010</v>
      </c>
      <c r="J9012" s="2">
        <f t="shared" ca="1" si="849"/>
        <v>6.7238584999624322</v>
      </c>
      <c r="K9012" s="2">
        <f t="shared" ca="1" si="846"/>
        <v>0</v>
      </c>
      <c r="L9012" s="2">
        <f t="shared" ca="1" si="847"/>
        <v>0</v>
      </c>
    </row>
    <row r="9013" spans="4:12" x14ac:dyDescent="0.3">
      <c r="D9013" s="2">
        <v>9011</v>
      </c>
      <c r="E9013" s="2">
        <f t="shared" ca="1" si="848"/>
        <v>14.972441370540359</v>
      </c>
      <c r="F9013" s="2">
        <f t="shared" ca="1" si="844"/>
        <v>0</v>
      </c>
      <c r="G9013" s="2">
        <f t="shared" si="845"/>
        <v>0</v>
      </c>
      <c r="I9013" s="2">
        <v>9011</v>
      </c>
      <c r="J9013" s="2">
        <f t="shared" ca="1" si="849"/>
        <v>7.6307203593093407</v>
      </c>
      <c r="K9013" s="2">
        <f t="shared" ca="1" si="846"/>
        <v>0</v>
      </c>
      <c r="L9013" s="2">
        <f t="shared" ca="1" si="847"/>
        <v>0</v>
      </c>
    </row>
    <row r="9014" spans="4:12" x14ac:dyDescent="0.3">
      <c r="D9014" s="2">
        <v>9012</v>
      </c>
      <c r="E9014" s="2">
        <f t="shared" ca="1" si="848"/>
        <v>15.742372819503652</v>
      </c>
      <c r="F9014" s="2">
        <f t="shared" ca="1" si="844"/>
        <v>1</v>
      </c>
      <c r="G9014" s="2">
        <f t="shared" si="845"/>
        <v>1</v>
      </c>
      <c r="I9014" s="2">
        <v>9012</v>
      </c>
      <c r="J9014" s="2">
        <f t="shared" ca="1" si="849"/>
        <v>11.190835151298085</v>
      </c>
      <c r="K9014" s="2">
        <f t="shared" ca="1" si="846"/>
        <v>0</v>
      </c>
      <c r="L9014" s="2">
        <f t="shared" ca="1" si="847"/>
        <v>1</v>
      </c>
    </row>
    <row r="9015" spans="4:12" x14ac:dyDescent="0.3">
      <c r="D9015" s="2">
        <v>9013</v>
      </c>
      <c r="E9015" s="2">
        <f t="shared" ca="1" si="848"/>
        <v>7.2825070813236623E-2</v>
      </c>
      <c r="F9015" s="2">
        <f t="shared" ca="1" si="844"/>
        <v>0</v>
      </c>
      <c r="G9015" s="2">
        <f t="shared" si="845"/>
        <v>0</v>
      </c>
      <c r="I9015" s="2">
        <v>9013</v>
      </c>
      <c r="J9015" s="2">
        <f t="shared" ca="1" si="849"/>
        <v>2.0031339980965575</v>
      </c>
      <c r="K9015" s="2">
        <f t="shared" ca="1" si="846"/>
        <v>0</v>
      </c>
      <c r="L9015" s="2">
        <f t="shared" ca="1" si="847"/>
        <v>0</v>
      </c>
    </row>
    <row r="9016" spans="4:12" x14ac:dyDescent="0.3">
      <c r="D9016" s="2">
        <v>9014</v>
      </c>
      <c r="E9016" s="2">
        <f t="shared" ca="1" si="848"/>
        <v>1.2125802680398261</v>
      </c>
      <c r="F9016" s="2">
        <f t="shared" ca="1" si="844"/>
        <v>0</v>
      </c>
      <c r="G9016" s="2">
        <f t="shared" si="845"/>
        <v>0</v>
      </c>
      <c r="I9016" s="2">
        <v>9014</v>
      </c>
      <c r="J9016" s="2">
        <f t="shared" ca="1" si="849"/>
        <v>2.5408151584399659</v>
      </c>
      <c r="K9016" s="2">
        <f t="shared" ca="1" si="846"/>
        <v>0</v>
      </c>
      <c r="L9016" s="2">
        <f t="shared" ca="1" si="847"/>
        <v>0</v>
      </c>
    </row>
    <row r="9017" spans="4:12" x14ac:dyDescent="0.3">
      <c r="D9017" s="2">
        <v>9015</v>
      </c>
      <c r="E9017" s="2">
        <f t="shared" ca="1" si="848"/>
        <v>1.5912279525753643</v>
      </c>
      <c r="F9017" s="2">
        <f t="shared" ca="1" si="844"/>
        <v>0</v>
      </c>
      <c r="G9017" s="2">
        <f t="shared" si="845"/>
        <v>0</v>
      </c>
      <c r="I9017" s="2">
        <v>9015</v>
      </c>
      <c r="J9017" s="2">
        <f t="shared" ca="1" si="849"/>
        <v>2.6162016599629534</v>
      </c>
      <c r="K9017" s="2">
        <f t="shared" ca="1" si="846"/>
        <v>0</v>
      </c>
      <c r="L9017" s="2">
        <f t="shared" ca="1" si="847"/>
        <v>0</v>
      </c>
    </row>
    <row r="9018" spans="4:12" x14ac:dyDescent="0.3">
      <c r="D9018" s="2">
        <v>9016</v>
      </c>
      <c r="E9018" s="2">
        <f t="shared" ca="1" si="848"/>
        <v>5.5901381336953726</v>
      </c>
      <c r="F9018" s="2">
        <f t="shared" ca="1" si="844"/>
        <v>0</v>
      </c>
      <c r="G9018" s="2">
        <f t="shared" si="845"/>
        <v>0</v>
      </c>
      <c r="I9018" s="2">
        <v>9016</v>
      </c>
      <c r="J9018" s="2">
        <f t="shared" ca="1" si="849"/>
        <v>3.6119530841998904</v>
      </c>
      <c r="K9018" s="2">
        <f t="shared" ca="1" si="846"/>
        <v>0</v>
      </c>
      <c r="L9018" s="2">
        <f t="shared" ca="1" si="847"/>
        <v>0</v>
      </c>
    </row>
    <row r="9019" spans="4:12" x14ac:dyDescent="0.3">
      <c r="D9019" s="2">
        <v>9017</v>
      </c>
      <c r="E9019" s="2">
        <f t="shared" ca="1" si="848"/>
        <v>5.6073960344136609</v>
      </c>
      <c r="F9019" s="2">
        <f t="shared" ca="1" si="844"/>
        <v>0</v>
      </c>
      <c r="G9019" s="2">
        <f t="shared" si="845"/>
        <v>0</v>
      </c>
      <c r="I9019" s="2">
        <v>9017</v>
      </c>
      <c r="J9019" s="2">
        <f t="shared" ca="1" si="849"/>
        <v>5.6361566302273669</v>
      </c>
      <c r="K9019" s="2">
        <f t="shared" ca="1" si="846"/>
        <v>0</v>
      </c>
      <c r="L9019" s="2">
        <f t="shared" ca="1" si="847"/>
        <v>0</v>
      </c>
    </row>
    <row r="9020" spans="4:12" x14ac:dyDescent="0.3">
      <c r="D9020" s="2">
        <v>9018</v>
      </c>
      <c r="E9020" s="2">
        <f t="shared" ca="1" si="848"/>
        <v>6.1852355673147938</v>
      </c>
      <c r="F9020" s="2">
        <f t="shared" ca="1" si="844"/>
        <v>0</v>
      </c>
      <c r="G9020" s="2">
        <f t="shared" si="845"/>
        <v>1</v>
      </c>
      <c r="I9020" s="2">
        <v>9018</v>
      </c>
      <c r="J9020" s="2">
        <f t="shared" ca="1" si="849"/>
        <v>7.3683147851149391</v>
      </c>
      <c r="K9020" s="2">
        <f t="shared" ca="1" si="846"/>
        <v>0</v>
      </c>
      <c r="L9020" s="2">
        <f t="shared" ca="1" si="847"/>
        <v>0</v>
      </c>
    </row>
    <row r="9021" spans="4:12" x14ac:dyDescent="0.3">
      <c r="D9021" s="2">
        <v>9019</v>
      </c>
      <c r="E9021" s="2">
        <f t="shared" ca="1" si="848"/>
        <v>2.140592543810214</v>
      </c>
      <c r="F9021" s="2">
        <f t="shared" ca="1" si="844"/>
        <v>0</v>
      </c>
      <c r="G9021" s="2">
        <f t="shared" si="845"/>
        <v>0</v>
      </c>
      <c r="I9021" s="2">
        <v>9019</v>
      </c>
      <c r="J9021" s="2">
        <f t="shared" ca="1" si="849"/>
        <v>9.3883543960942752</v>
      </c>
      <c r="K9021" s="2">
        <f t="shared" ca="1" si="846"/>
        <v>0</v>
      </c>
      <c r="L9021" s="2">
        <f t="shared" ca="1" si="847"/>
        <v>0</v>
      </c>
    </row>
    <row r="9022" spans="4:12" x14ac:dyDescent="0.3">
      <c r="D9022" s="2">
        <v>9020</v>
      </c>
      <c r="E9022" s="2">
        <f t="shared" ca="1" si="848"/>
        <v>5.1708110959308957</v>
      </c>
      <c r="F9022" s="2">
        <f t="shared" ca="1" si="844"/>
        <v>0</v>
      </c>
      <c r="G9022" s="2">
        <f t="shared" si="845"/>
        <v>0</v>
      </c>
      <c r="I9022" s="2">
        <v>9020</v>
      </c>
      <c r="J9022" s="2">
        <f t="shared" ca="1" si="849"/>
        <v>9.8341408090501439</v>
      </c>
      <c r="K9022" s="2">
        <f t="shared" ca="1" si="846"/>
        <v>0</v>
      </c>
      <c r="L9022" s="2">
        <f t="shared" ca="1" si="847"/>
        <v>0</v>
      </c>
    </row>
    <row r="9023" spans="4:12" x14ac:dyDescent="0.3">
      <c r="D9023" s="2">
        <v>9021</v>
      </c>
      <c r="E9023" s="2">
        <f t="shared" ca="1" si="848"/>
        <v>6.6402906069413419</v>
      </c>
      <c r="F9023" s="2">
        <f t="shared" ca="1" si="844"/>
        <v>0</v>
      </c>
      <c r="G9023" s="2">
        <f t="shared" si="845"/>
        <v>0</v>
      </c>
      <c r="I9023" s="2">
        <v>9021</v>
      </c>
      <c r="J9023" s="2">
        <f t="shared" ca="1" si="849"/>
        <v>10.733695770672625</v>
      </c>
      <c r="K9023" s="2">
        <f t="shared" ca="1" si="846"/>
        <v>0</v>
      </c>
      <c r="L9023" s="2">
        <f t="shared" ca="1" si="847"/>
        <v>1</v>
      </c>
    </row>
    <row r="9024" spans="4:12" x14ac:dyDescent="0.3">
      <c r="D9024" s="2">
        <v>9022</v>
      </c>
      <c r="E9024" s="2">
        <f t="shared" ca="1" si="848"/>
        <v>8.2043341026577625</v>
      </c>
      <c r="F9024" s="2">
        <f t="shared" ca="1" si="844"/>
        <v>0</v>
      </c>
      <c r="G9024" s="2">
        <f t="shared" si="845"/>
        <v>0</v>
      </c>
      <c r="I9024" s="2">
        <v>9022</v>
      </c>
      <c r="J9024" s="2">
        <f t="shared" ca="1" si="849"/>
        <v>0.70992296793082132</v>
      </c>
      <c r="K9024" s="2">
        <f t="shared" ca="1" si="846"/>
        <v>0</v>
      </c>
      <c r="L9024" s="2">
        <f t="shared" ca="1" si="847"/>
        <v>0</v>
      </c>
    </row>
    <row r="9025" spans="4:12" x14ac:dyDescent="0.3">
      <c r="D9025" s="2">
        <v>9023</v>
      </c>
      <c r="E9025" s="2">
        <f t="shared" ca="1" si="848"/>
        <v>10.161545768297765</v>
      </c>
      <c r="F9025" s="2">
        <f t="shared" ca="1" si="844"/>
        <v>0</v>
      </c>
      <c r="G9025" s="2">
        <f t="shared" si="845"/>
        <v>0</v>
      </c>
      <c r="I9025" s="2">
        <v>9023</v>
      </c>
      <c r="J9025" s="2">
        <f t="shared" ca="1" si="849"/>
        <v>5.1246342452790925</v>
      </c>
      <c r="K9025" s="2">
        <f t="shared" ca="1" si="846"/>
        <v>0</v>
      </c>
      <c r="L9025" s="2">
        <f t="shared" ca="1" si="847"/>
        <v>0</v>
      </c>
    </row>
    <row r="9026" spans="4:12" x14ac:dyDescent="0.3">
      <c r="D9026" s="2">
        <v>9024</v>
      </c>
      <c r="E9026" s="2">
        <f t="shared" ca="1" si="848"/>
        <v>11.02041931908524</v>
      </c>
      <c r="F9026" s="2">
        <f t="shared" ca="1" si="844"/>
        <v>0</v>
      </c>
      <c r="G9026" s="2">
        <f t="shared" si="845"/>
        <v>1</v>
      </c>
      <c r="I9026" s="2">
        <v>9024</v>
      </c>
      <c r="J9026" s="2">
        <f t="shared" ca="1" si="849"/>
        <v>7.1758386414603361</v>
      </c>
      <c r="K9026" s="2">
        <f t="shared" ca="1" si="846"/>
        <v>0</v>
      </c>
      <c r="L9026" s="2">
        <f t="shared" ca="1" si="847"/>
        <v>0</v>
      </c>
    </row>
    <row r="9027" spans="4:12" x14ac:dyDescent="0.3">
      <c r="D9027" s="2">
        <v>9025</v>
      </c>
      <c r="E9027" s="2">
        <f t="shared" ca="1" si="848"/>
        <v>3.3237046016978851</v>
      </c>
      <c r="F9027" s="2">
        <f t="shared" ca="1" si="844"/>
        <v>0</v>
      </c>
      <c r="G9027" s="2">
        <f t="shared" si="845"/>
        <v>0</v>
      </c>
      <c r="I9027" s="2">
        <v>9025</v>
      </c>
      <c r="J9027" s="2">
        <f t="shared" ca="1" si="849"/>
        <v>11.549699681991594</v>
      </c>
      <c r="K9027" s="2">
        <f t="shared" ca="1" si="846"/>
        <v>0</v>
      </c>
      <c r="L9027" s="2">
        <f t="shared" ca="1" si="847"/>
        <v>1</v>
      </c>
    </row>
    <row r="9028" spans="4:12" x14ac:dyDescent="0.3">
      <c r="D9028" s="2">
        <v>9026</v>
      </c>
      <c r="E9028" s="2">
        <f t="shared" ca="1" si="848"/>
        <v>5.6618336390210384</v>
      </c>
      <c r="F9028" s="2">
        <f t="shared" ref="F9028:F9091" ca="1" si="850">IF(E9028&gt;$B$3,1,0)</f>
        <v>0</v>
      </c>
      <c r="G9028" s="2">
        <f t="shared" ref="G9028:G9091" si="851">IF(MOD(D9028,$B$6)=0,1,0)</f>
        <v>0</v>
      </c>
      <c r="I9028" s="2">
        <v>9026</v>
      </c>
      <c r="J9028" s="2">
        <f t="shared" ca="1" si="849"/>
        <v>1.4043330339879032</v>
      </c>
      <c r="K9028" s="2">
        <f t="shared" ref="K9028:K9091" ca="1" si="852">IF(J9028&gt;$B$3,1,0)</f>
        <v>0</v>
      </c>
      <c r="L9028" s="2">
        <f t="shared" ref="L9028:L9091" ca="1" si="853">IF(J9028&gt;$B$7,1,0)</f>
        <v>0</v>
      </c>
    </row>
    <row r="9029" spans="4:12" x14ac:dyDescent="0.3">
      <c r="D9029" s="2">
        <v>9027</v>
      </c>
      <c r="E9029" s="2">
        <f t="shared" ref="E9029:E9092" ca="1" si="854">IF(G9028=1,_xlfn.GAMMA.INV(RAND(),1,$B$4),E9028+_xlfn.GAMMA.INV(RAND(),1,$B$4))</f>
        <v>6.7499834730138142</v>
      </c>
      <c r="F9029" s="2">
        <f t="shared" ca="1" si="850"/>
        <v>0</v>
      </c>
      <c r="G9029" s="2">
        <f t="shared" si="851"/>
        <v>0</v>
      </c>
      <c r="I9029" s="2">
        <v>9027</v>
      </c>
      <c r="J9029" s="2">
        <f t="shared" ref="J9029:J9092" ca="1" si="855">IF(L9028=1,_xlfn.GAMMA.INV(RAND(),1,$B$4),J9028+_xlfn.GAMMA.INV(RAND(),1,$B$4))</f>
        <v>3.1026277197917373</v>
      </c>
      <c r="K9029" s="2">
        <f t="shared" ca="1" si="852"/>
        <v>0</v>
      </c>
      <c r="L9029" s="2">
        <f t="shared" ca="1" si="853"/>
        <v>0</v>
      </c>
    </row>
    <row r="9030" spans="4:12" x14ac:dyDescent="0.3">
      <c r="D9030" s="2">
        <v>9028</v>
      </c>
      <c r="E9030" s="2">
        <f t="shared" ca="1" si="854"/>
        <v>6.7816803557604377</v>
      </c>
      <c r="F9030" s="2">
        <f t="shared" ca="1" si="850"/>
        <v>0</v>
      </c>
      <c r="G9030" s="2">
        <f t="shared" si="851"/>
        <v>0</v>
      </c>
      <c r="I9030" s="2">
        <v>9028</v>
      </c>
      <c r="J9030" s="2">
        <f t="shared" ca="1" si="855"/>
        <v>4.0341013577095364</v>
      </c>
      <c r="K9030" s="2">
        <f t="shared" ca="1" si="852"/>
        <v>0</v>
      </c>
      <c r="L9030" s="2">
        <f t="shared" ca="1" si="853"/>
        <v>0</v>
      </c>
    </row>
    <row r="9031" spans="4:12" x14ac:dyDescent="0.3">
      <c r="D9031" s="2">
        <v>9029</v>
      </c>
      <c r="E9031" s="2">
        <f t="shared" ca="1" si="854"/>
        <v>9.6567279118998854</v>
      </c>
      <c r="F9031" s="2">
        <f t="shared" ca="1" si="850"/>
        <v>0</v>
      </c>
      <c r="G9031" s="2">
        <f t="shared" si="851"/>
        <v>0</v>
      </c>
      <c r="I9031" s="2">
        <v>9029</v>
      </c>
      <c r="J9031" s="2">
        <f t="shared" ca="1" si="855"/>
        <v>7.5305592803380357</v>
      </c>
      <c r="K9031" s="2">
        <f t="shared" ca="1" si="852"/>
        <v>0</v>
      </c>
      <c r="L9031" s="2">
        <f t="shared" ca="1" si="853"/>
        <v>0</v>
      </c>
    </row>
    <row r="9032" spans="4:12" x14ac:dyDescent="0.3">
      <c r="D9032" s="2">
        <v>9030</v>
      </c>
      <c r="E9032" s="2">
        <f t="shared" ca="1" si="854"/>
        <v>13.004998180518591</v>
      </c>
      <c r="F9032" s="2">
        <f t="shared" ca="1" si="850"/>
        <v>0</v>
      </c>
      <c r="G9032" s="2">
        <f t="shared" si="851"/>
        <v>1</v>
      </c>
      <c r="I9032" s="2">
        <v>9030</v>
      </c>
      <c r="J9032" s="2">
        <f t="shared" ca="1" si="855"/>
        <v>7.8932977769228083</v>
      </c>
      <c r="K9032" s="2">
        <f t="shared" ca="1" si="852"/>
        <v>0</v>
      </c>
      <c r="L9032" s="2">
        <f t="shared" ca="1" si="853"/>
        <v>0</v>
      </c>
    </row>
    <row r="9033" spans="4:12" x14ac:dyDescent="0.3">
      <c r="D9033" s="2">
        <v>9031</v>
      </c>
      <c r="E9033" s="2">
        <f t="shared" ca="1" si="854"/>
        <v>3.1255331848741754</v>
      </c>
      <c r="F9033" s="2">
        <f t="shared" ca="1" si="850"/>
        <v>0</v>
      </c>
      <c r="G9033" s="2">
        <f t="shared" si="851"/>
        <v>0</v>
      </c>
      <c r="I9033" s="2">
        <v>9031</v>
      </c>
      <c r="J9033" s="2">
        <f t="shared" ca="1" si="855"/>
        <v>8.189033385591495</v>
      </c>
      <c r="K9033" s="2">
        <f t="shared" ca="1" si="852"/>
        <v>0</v>
      </c>
      <c r="L9033" s="2">
        <f t="shared" ca="1" si="853"/>
        <v>0</v>
      </c>
    </row>
    <row r="9034" spans="4:12" x14ac:dyDescent="0.3">
      <c r="D9034" s="2">
        <v>9032</v>
      </c>
      <c r="E9034" s="2">
        <f t="shared" ca="1" si="854"/>
        <v>3.2474983399440616</v>
      </c>
      <c r="F9034" s="2">
        <f t="shared" ca="1" si="850"/>
        <v>0</v>
      </c>
      <c r="G9034" s="2">
        <f t="shared" si="851"/>
        <v>0</v>
      </c>
      <c r="I9034" s="2">
        <v>9032</v>
      </c>
      <c r="J9034" s="2">
        <f t="shared" ca="1" si="855"/>
        <v>9.1601770443091013</v>
      </c>
      <c r="K9034" s="2">
        <f t="shared" ca="1" si="852"/>
        <v>0</v>
      </c>
      <c r="L9034" s="2">
        <f t="shared" ca="1" si="853"/>
        <v>0</v>
      </c>
    </row>
    <row r="9035" spans="4:12" x14ac:dyDescent="0.3">
      <c r="D9035" s="2">
        <v>9033</v>
      </c>
      <c r="E9035" s="2">
        <f t="shared" ca="1" si="854"/>
        <v>5.7297612935824294</v>
      </c>
      <c r="F9035" s="2">
        <f t="shared" ca="1" si="850"/>
        <v>0</v>
      </c>
      <c r="G9035" s="2">
        <f t="shared" si="851"/>
        <v>0</v>
      </c>
      <c r="I9035" s="2">
        <v>9033</v>
      </c>
      <c r="J9035" s="2">
        <f t="shared" ca="1" si="855"/>
        <v>10.21508792607737</v>
      </c>
      <c r="K9035" s="2">
        <f t="shared" ca="1" si="852"/>
        <v>0</v>
      </c>
      <c r="L9035" s="2">
        <f t="shared" ca="1" si="853"/>
        <v>1</v>
      </c>
    </row>
    <row r="9036" spans="4:12" x14ac:dyDescent="0.3">
      <c r="D9036" s="2">
        <v>9034</v>
      </c>
      <c r="E9036" s="2">
        <f t="shared" ca="1" si="854"/>
        <v>12.470041199618148</v>
      </c>
      <c r="F9036" s="2">
        <f t="shared" ca="1" si="850"/>
        <v>0</v>
      </c>
      <c r="G9036" s="2">
        <f t="shared" si="851"/>
        <v>0</v>
      </c>
      <c r="I9036" s="2">
        <v>9034</v>
      </c>
      <c r="J9036" s="2">
        <f t="shared" ca="1" si="855"/>
        <v>1.4872268095335797</v>
      </c>
      <c r="K9036" s="2">
        <f t="shared" ca="1" si="852"/>
        <v>0</v>
      </c>
      <c r="L9036" s="2">
        <f t="shared" ca="1" si="853"/>
        <v>0</v>
      </c>
    </row>
    <row r="9037" spans="4:12" x14ac:dyDescent="0.3">
      <c r="D9037" s="2">
        <v>9035</v>
      </c>
      <c r="E9037" s="2">
        <f t="shared" ca="1" si="854"/>
        <v>13.00177842238231</v>
      </c>
      <c r="F9037" s="2">
        <f t="shared" ca="1" si="850"/>
        <v>0</v>
      </c>
      <c r="G9037" s="2">
        <f t="shared" si="851"/>
        <v>0</v>
      </c>
      <c r="I9037" s="2">
        <v>9035</v>
      </c>
      <c r="J9037" s="2">
        <f t="shared" ca="1" si="855"/>
        <v>2.0175600621937209</v>
      </c>
      <c r="K9037" s="2">
        <f t="shared" ca="1" si="852"/>
        <v>0</v>
      </c>
      <c r="L9037" s="2">
        <f t="shared" ca="1" si="853"/>
        <v>0</v>
      </c>
    </row>
    <row r="9038" spans="4:12" x14ac:dyDescent="0.3">
      <c r="D9038" s="2">
        <v>9036</v>
      </c>
      <c r="E9038" s="2">
        <f t="shared" ca="1" si="854"/>
        <v>13.748234371411366</v>
      </c>
      <c r="F9038" s="2">
        <f t="shared" ca="1" si="850"/>
        <v>0</v>
      </c>
      <c r="G9038" s="2">
        <f t="shared" si="851"/>
        <v>1</v>
      </c>
      <c r="I9038" s="2">
        <v>9036</v>
      </c>
      <c r="J9038" s="2">
        <f t="shared" ca="1" si="855"/>
        <v>3.0907109152583656</v>
      </c>
      <c r="K9038" s="2">
        <f t="shared" ca="1" si="852"/>
        <v>0</v>
      </c>
      <c r="L9038" s="2">
        <f t="shared" ca="1" si="853"/>
        <v>0</v>
      </c>
    </row>
    <row r="9039" spans="4:12" x14ac:dyDescent="0.3">
      <c r="D9039" s="2">
        <v>9037</v>
      </c>
      <c r="E9039" s="2">
        <f t="shared" ca="1" si="854"/>
        <v>0.75283323225011822</v>
      </c>
      <c r="F9039" s="2">
        <f t="shared" ca="1" si="850"/>
        <v>0</v>
      </c>
      <c r="G9039" s="2">
        <f t="shared" si="851"/>
        <v>0</v>
      </c>
      <c r="I9039" s="2">
        <v>9037</v>
      </c>
      <c r="J9039" s="2">
        <f t="shared" ca="1" si="855"/>
        <v>6.2086089747383593</v>
      </c>
      <c r="K9039" s="2">
        <f t="shared" ca="1" si="852"/>
        <v>0</v>
      </c>
      <c r="L9039" s="2">
        <f t="shared" ca="1" si="853"/>
        <v>0</v>
      </c>
    </row>
    <row r="9040" spans="4:12" x14ac:dyDescent="0.3">
      <c r="D9040" s="2">
        <v>9038</v>
      </c>
      <c r="E9040" s="2">
        <f t="shared" ca="1" si="854"/>
        <v>1.6879415640714415</v>
      </c>
      <c r="F9040" s="2">
        <f t="shared" ca="1" si="850"/>
        <v>0</v>
      </c>
      <c r="G9040" s="2">
        <f t="shared" si="851"/>
        <v>0</v>
      </c>
      <c r="I9040" s="2">
        <v>9038</v>
      </c>
      <c r="J9040" s="2">
        <f t="shared" ca="1" si="855"/>
        <v>7.2591937747562127</v>
      </c>
      <c r="K9040" s="2">
        <f t="shared" ca="1" si="852"/>
        <v>0</v>
      </c>
      <c r="L9040" s="2">
        <f t="shared" ca="1" si="853"/>
        <v>0</v>
      </c>
    </row>
    <row r="9041" spans="4:12" x14ac:dyDescent="0.3">
      <c r="D9041" s="2">
        <v>9039</v>
      </c>
      <c r="E9041" s="2">
        <f t="shared" ca="1" si="854"/>
        <v>2.4683997709026544</v>
      </c>
      <c r="F9041" s="2">
        <f t="shared" ca="1" si="850"/>
        <v>0</v>
      </c>
      <c r="G9041" s="2">
        <f t="shared" si="851"/>
        <v>0</v>
      </c>
      <c r="I9041" s="2">
        <v>9039</v>
      </c>
      <c r="J9041" s="2">
        <f t="shared" ca="1" si="855"/>
        <v>9.6503680124575943</v>
      </c>
      <c r="K9041" s="2">
        <f t="shared" ca="1" si="852"/>
        <v>0</v>
      </c>
      <c r="L9041" s="2">
        <f t="shared" ca="1" si="853"/>
        <v>0</v>
      </c>
    </row>
    <row r="9042" spans="4:12" x14ac:dyDescent="0.3">
      <c r="D9042" s="2">
        <v>9040</v>
      </c>
      <c r="E9042" s="2">
        <f t="shared" ca="1" si="854"/>
        <v>4.9515293725844565</v>
      </c>
      <c r="F9042" s="2">
        <f t="shared" ca="1" si="850"/>
        <v>0</v>
      </c>
      <c r="G9042" s="2">
        <f t="shared" si="851"/>
        <v>0</v>
      </c>
      <c r="I9042" s="2">
        <v>9040</v>
      </c>
      <c r="J9042" s="2">
        <f t="shared" ca="1" si="855"/>
        <v>11.595594953529437</v>
      </c>
      <c r="K9042" s="2">
        <f t="shared" ca="1" si="852"/>
        <v>0</v>
      </c>
      <c r="L9042" s="2">
        <f t="shared" ca="1" si="853"/>
        <v>1</v>
      </c>
    </row>
    <row r="9043" spans="4:12" x14ac:dyDescent="0.3">
      <c r="D9043" s="2">
        <v>9041</v>
      </c>
      <c r="E9043" s="2">
        <f t="shared" ca="1" si="854"/>
        <v>5.0293201031022203</v>
      </c>
      <c r="F9043" s="2">
        <f t="shared" ca="1" si="850"/>
        <v>0</v>
      </c>
      <c r="G9043" s="2">
        <f t="shared" si="851"/>
        <v>0</v>
      </c>
      <c r="I9043" s="2">
        <v>9041</v>
      </c>
      <c r="J9043" s="2">
        <f t="shared" ca="1" si="855"/>
        <v>1.3749521090116745</v>
      </c>
      <c r="K9043" s="2">
        <f t="shared" ca="1" si="852"/>
        <v>0</v>
      </c>
      <c r="L9043" s="2">
        <f t="shared" ca="1" si="853"/>
        <v>0</v>
      </c>
    </row>
    <row r="9044" spans="4:12" x14ac:dyDescent="0.3">
      <c r="D9044" s="2">
        <v>9042</v>
      </c>
      <c r="E9044" s="2">
        <f t="shared" ca="1" si="854"/>
        <v>6.7431614759497247</v>
      </c>
      <c r="F9044" s="2">
        <f t="shared" ca="1" si="850"/>
        <v>0</v>
      </c>
      <c r="G9044" s="2">
        <f t="shared" si="851"/>
        <v>1</v>
      </c>
      <c r="I9044" s="2">
        <v>9042</v>
      </c>
      <c r="J9044" s="2">
        <f t="shared" ca="1" si="855"/>
        <v>3.6354535128716581</v>
      </c>
      <c r="K9044" s="2">
        <f t="shared" ca="1" si="852"/>
        <v>0</v>
      </c>
      <c r="L9044" s="2">
        <f t="shared" ca="1" si="853"/>
        <v>0</v>
      </c>
    </row>
    <row r="9045" spans="4:12" x14ac:dyDescent="0.3">
      <c r="D9045" s="2">
        <v>9043</v>
      </c>
      <c r="E9045" s="2">
        <f t="shared" ca="1" si="854"/>
        <v>0.60104886426969173</v>
      </c>
      <c r="F9045" s="2">
        <f t="shared" ca="1" si="850"/>
        <v>0</v>
      </c>
      <c r="G9045" s="2">
        <f t="shared" si="851"/>
        <v>0</v>
      </c>
      <c r="I9045" s="2">
        <v>9043</v>
      </c>
      <c r="J9045" s="2">
        <f t="shared" ca="1" si="855"/>
        <v>5.1742972741019795</v>
      </c>
      <c r="K9045" s="2">
        <f t="shared" ca="1" si="852"/>
        <v>0</v>
      </c>
      <c r="L9045" s="2">
        <f t="shared" ca="1" si="853"/>
        <v>0</v>
      </c>
    </row>
    <row r="9046" spans="4:12" x14ac:dyDescent="0.3">
      <c r="D9046" s="2">
        <v>9044</v>
      </c>
      <c r="E9046" s="2">
        <f t="shared" ca="1" si="854"/>
        <v>1.7194968871833263</v>
      </c>
      <c r="F9046" s="2">
        <f t="shared" ca="1" si="850"/>
        <v>0</v>
      </c>
      <c r="G9046" s="2">
        <f t="shared" si="851"/>
        <v>0</v>
      </c>
      <c r="I9046" s="2">
        <v>9044</v>
      </c>
      <c r="J9046" s="2">
        <f t="shared" ca="1" si="855"/>
        <v>6.4892521721576815</v>
      </c>
      <c r="K9046" s="2">
        <f t="shared" ca="1" si="852"/>
        <v>0</v>
      </c>
      <c r="L9046" s="2">
        <f t="shared" ca="1" si="853"/>
        <v>0</v>
      </c>
    </row>
    <row r="9047" spans="4:12" x14ac:dyDescent="0.3">
      <c r="D9047" s="2">
        <v>9045</v>
      </c>
      <c r="E9047" s="2">
        <f t="shared" ca="1" si="854"/>
        <v>3.6955346261300992</v>
      </c>
      <c r="F9047" s="2">
        <f t="shared" ca="1" si="850"/>
        <v>0</v>
      </c>
      <c r="G9047" s="2">
        <f t="shared" si="851"/>
        <v>0</v>
      </c>
      <c r="I9047" s="2">
        <v>9045</v>
      </c>
      <c r="J9047" s="2">
        <f t="shared" ca="1" si="855"/>
        <v>8.8576869433953149</v>
      </c>
      <c r="K9047" s="2">
        <f t="shared" ca="1" si="852"/>
        <v>0</v>
      </c>
      <c r="L9047" s="2">
        <f t="shared" ca="1" si="853"/>
        <v>0</v>
      </c>
    </row>
    <row r="9048" spans="4:12" x14ac:dyDescent="0.3">
      <c r="D9048" s="2">
        <v>9046</v>
      </c>
      <c r="E9048" s="2">
        <f t="shared" ca="1" si="854"/>
        <v>4.5942371125337598</v>
      </c>
      <c r="F9048" s="2">
        <f t="shared" ca="1" si="850"/>
        <v>0</v>
      </c>
      <c r="G9048" s="2">
        <f t="shared" si="851"/>
        <v>0</v>
      </c>
      <c r="I9048" s="2">
        <v>9046</v>
      </c>
      <c r="J9048" s="2">
        <f t="shared" ca="1" si="855"/>
        <v>9.2130773344900216</v>
      </c>
      <c r="K9048" s="2">
        <f t="shared" ca="1" si="852"/>
        <v>0</v>
      </c>
      <c r="L9048" s="2">
        <f t="shared" ca="1" si="853"/>
        <v>0</v>
      </c>
    </row>
    <row r="9049" spans="4:12" x14ac:dyDescent="0.3">
      <c r="D9049" s="2">
        <v>9047</v>
      </c>
      <c r="E9049" s="2">
        <f t="shared" ca="1" si="854"/>
        <v>7.9491269629680037</v>
      </c>
      <c r="F9049" s="2">
        <f t="shared" ca="1" si="850"/>
        <v>0</v>
      </c>
      <c r="G9049" s="2">
        <f t="shared" si="851"/>
        <v>0</v>
      </c>
      <c r="I9049" s="2">
        <v>9047</v>
      </c>
      <c r="J9049" s="2">
        <f t="shared" ca="1" si="855"/>
        <v>9.9801839657645548</v>
      </c>
      <c r="K9049" s="2">
        <f t="shared" ca="1" si="852"/>
        <v>0</v>
      </c>
      <c r="L9049" s="2">
        <f t="shared" ca="1" si="853"/>
        <v>0</v>
      </c>
    </row>
    <row r="9050" spans="4:12" x14ac:dyDescent="0.3">
      <c r="D9050" s="2">
        <v>9048</v>
      </c>
      <c r="E9050" s="2">
        <f t="shared" ca="1" si="854"/>
        <v>8.4000687308080462</v>
      </c>
      <c r="F9050" s="2">
        <f t="shared" ca="1" si="850"/>
        <v>0</v>
      </c>
      <c r="G9050" s="2">
        <f t="shared" si="851"/>
        <v>1</v>
      </c>
      <c r="I9050" s="2">
        <v>9048</v>
      </c>
      <c r="J9050" s="2">
        <f t="shared" ca="1" si="855"/>
        <v>11.034014878984859</v>
      </c>
      <c r="K9050" s="2">
        <f t="shared" ca="1" si="852"/>
        <v>0</v>
      </c>
      <c r="L9050" s="2">
        <f t="shared" ca="1" si="853"/>
        <v>1</v>
      </c>
    </row>
    <row r="9051" spans="4:12" x14ac:dyDescent="0.3">
      <c r="D9051" s="2">
        <v>9049</v>
      </c>
      <c r="E9051" s="2">
        <f t="shared" ca="1" si="854"/>
        <v>0.42418391948011169</v>
      </c>
      <c r="F9051" s="2">
        <f t="shared" ca="1" si="850"/>
        <v>0</v>
      </c>
      <c r="G9051" s="2">
        <f t="shared" si="851"/>
        <v>0</v>
      </c>
      <c r="I9051" s="2">
        <v>9049</v>
      </c>
      <c r="J9051" s="2">
        <f t="shared" ca="1" si="855"/>
        <v>3.7162615655201168</v>
      </c>
      <c r="K9051" s="2">
        <f t="shared" ca="1" si="852"/>
        <v>0</v>
      </c>
      <c r="L9051" s="2">
        <f t="shared" ca="1" si="853"/>
        <v>0</v>
      </c>
    </row>
    <row r="9052" spans="4:12" x14ac:dyDescent="0.3">
      <c r="D9052" s="2">
        <v>9050</v>
      </c>
      <c r="E9052" s="2">
        <f t="shared" ca="1" si="854"/>
        <v>5.196296324462331</v>
      </c>
      <c r="F9052" s="2">
        <f t="shared" ca="1" si="850"/>
        <v>0</v>
      </c>
      <c r="G9052" s="2">
        <f t="shared" si="851"/>
        <v>0</v>
      </c>
      <c r="I9052" s="2">
        <v>9050</v>
      </c>
      <c r="J9052" s="2">
        <f t="shared" ca="1" si="855"/>
        <v>4.3575620235644532</v>
      </c>
      <c r="K9052" s="2">
        <f t="shared" ca="1" si="852"/>
        <v>0</v>
      </c>
      <c r="L9052" s="2">
        <f t="shared" ca="1" si="853"/>
        <v>0</v>
      </c>
    </row>
    <row r="9053" spans="4:12" x14ac:dyDescent="0.3">
      <c r="D9053" s="2">
        <v>9051</v>
      </c>
      <c r="E9053" s="2">
        <f t="shared" ca="1" si="854"/>
        <v>6.990137788910622</v>
      </c>
      <c r="F9053" s="2">
        <f t="shared" ca="1" si="850"/>
        <v>0</v>
      </c>
      <c r="G9053" s="2">
        <f t="shared" si="851"/>
        <v>0</v>
      </c>
      <c r="I9053" s="2">
        <v>9051</v>
      </c>
      <c r="J9053" s="2">
        <f t="shared" ca="1" si="855"/>
        <v>4.4523643258881878</v>
      </c>
      <c r="K9053" s="2">
        <f t="shared" ca="1" si="852"/>
        <v>0</v>
      </c>
      <c r="L9053" s="2">
        <f t="shared" ca="1" si="853"/>
        <v>0</v>
      </c>
    </row>
    <row r="9054" spans="4:12" x14ac:dyDescent="0.3">
      <c r="D9054" s="2">
        <v>9052</v>
      </c>
      <c r="E9054" s="2">
        <f t="shared" ca="1" si="854"/>
        <v>9.5180355165343613</v>
      </c>
      <c r="F9054" s="2">
        <f t="shared" ca="1" si="850"/>
        <v>0</v>
      </c>
      <c r="G9054" s="2">
        <f t="shared" si="851"/>
        <v>0</v>
      </c>
      <c r="I9054" s="2">
        <v>9052</v>
      </c>
      <c r="J9054" s="2">
        <f t="shared" ca="1" si="855"/>
        <v>4.9454323274597964</v>
      </c>
      <c r="K9054" s="2">
        <f t="shared" ca="1" si="852"/>
        <v>0</v>
      </c>
      <c r="L9054" s="2">
        <f t="shared" ca="1" si="853"/>
        <v>0</v>
      </c>
    </row>
    <row r="9055" spans="4:12" x14ac:dyDescent="0.3">
      <c r="D9055" s="2">
        <v>9053</v>
      </c>
      <c r="E9055" s="2">
        <f t="shared" ca="1" si="854"/>
        <v>13.994798652434973</v>
      </c>
      <c r="F9055" s="2">
        <f t="shared" ca="1" si="850"/>
        <v>0</v>
      </c>
      <c r="G9055" s="2">
        <f t="shared" si="851"/>
        <v>0</v>
      </c>
      <c r="I9055" s="2">
        <v>9053</v>
      </c>
      <c r="J9055" s="2">
        <f t="shared" ca="1" si="855"/>
        <v>7.5285124181967102</v>
      </c>
      <c r="K9055" s="2">
        <f t="shared" ca="1" si="852"/>
        <v>0</v>
      </c>
      <c r="L9055" s="2">
        <f t="shared" ca="1" si="853"/>
        <v>0</v>
      </c>
    </row>
    <row r="9056" spans="4:12" x14ac:dyDescent="0.3">
      <c r="D9056" s="2">
        <v>9054</v>
      </c>
      <c r="E9056" s="2">
        <f t="shared" ca="1" si="854"/>
        <v>16.238063660540291</v>
      </c>
      <c r="F9056" s="2">
        <f t="shared" ca="1" si="850"/>
        <v>1</v>
      </c>
      <c r="G9056" s="2">
        <f t="shared" si="851"/>
        <v>1</v>
      </c>
      <c r="I9056" s="2">
        <v>9054</v>
      </c>
      <c r="J9056" s="2">
        <f t="shared" ca="1" si="855"/>
        <v>7.6469259864125414</v>
      </c>
      <c r="K9056" s="2">
        <f t="shared" ca="1" si="852"/>
        <v>0</v>
      </c>
      <c r="L9056" s="2">
        <f t="shared" ca="1" si="853"/>
        <v>0</v>
      </c>
    </row>
    <row r="9057" spans="4:12" x14ac:dyDescent="0.3">
      <c r="D9057" s="2">
        <v>9055</v>
      </c>
      <c r="E9057" s="2">
        <f t="shared" ca="1" si="854"/>
        <v>1.5283713125556293</v>
      </c>
      <c r="F9057" s="2">
        <f t="shared" ca="1" si="850"/>
        <v>0</v>
      </c>
      <c r="G9057" s="2">
        <f t="shared" si="851"/>
        <v>0</v>
      </c>
      <c r="I9057" s="2">
        <v>9055</v>
      </c>
      <c r="J9057" s="2">
        <f t="shared" ca="1" si="855"/>
        <v>9.0911072736894951</v>
      </c>
      <c r="K9057" s="2">
        <f t="shared" ca="1" si="852"/>
        <v>0</v>
      </c>
      <c r="L9057" s="2">
        <f t="shared" ca="1" si="853"/>
        <v>0</v>
      </c>
    </row>
    <row r="9058" spans="4:12" x14ac:dyDescent="0.3">
      <c r="D9058" s="2">
        <v>9056</v>
      </c>
      <c r="E9058" s="2">
        <f t="shared" ca="1" si="854"/>
        <v>1.5485456626052307</v>
      </c>
      <c r="F9058" s="2">
        <f t="shared" ca="1" si="850"/>
        <v>0</v>
      </c>
      <c r="G9058" s="2">
        <f t="shared" si="851"/>
        <v>0</v>
      </c>
      <c r="I9058" s="2">
        <v>9056</v>
      </c>
      <c r="J9058" s="2">
        <f t="shared" ca="1" si="855"/>
        <v>10.777354841221419</v>
      </c>
      <c r="K9058" s="2">
        <f t="shared" ca="1" si="852"/>
        <v>0</v>
      </c>
      <c r="L9058" s="2">
        <f t="shared" ca="1" si="853"/>
        <v>1</v>
      </c>
    </row>
    <row r="9059" spans="4:12" x14ac:dyDescent="0.3">
      <c r="D9059" s="2">
        <v>9057</v>
      </c>
      <c r="E9059" s="2">
        <f t="shared" ca="1" si="854"/>
        <v>1.6769390280270275</v>
      </c>
      <c r="F9059" s="2">
        <f t="shared" ca="1" si="850"/>
        <v>0</v>
      </c>
      <c r="G9059" s="2">
        <f t="shared" si="851"/>
        <v>0</v>
      </c>
      <c r="I9059" s="2">
        <v>9057</v>
      </c>
      <c r="J9059" s="2">
        <f t="shared" ca="1" si="855"/>
        <v>0.70475135161263436</v>
      </c>
      <c r="K9059" s="2">
        <f t="shared" ca="1" si="852"/>
        <v>0</v>
      </c>
      <c r="L9059" s="2">
        <f t="shared" ca="1" si="853"/>
        <v>0</v>
      </c>
    </row>
    <row r="9060" spans="4:12" x14ac:dyDescent="0.3">
      <c r="D9060" s="2">
        <v>9058</v>
      </c>
      <c r="E9060" s="2">
        <f t="shared" ca="1" si="854"/>
        <v>4.3899998291059825</v>
      </c>
      <c r="F9060" s="2">
        <f t="shared" ca="1" si="850"/>
        <v>0</v>
      </c>
      <c r="G9060" s="2">
        <f t="shared" si="851"/>
        <v>0</v>
      </c>
      <c r="I9060" s="2">
        <v>9058</v>
      </c>
      <c r="J9060" s="2">
        <f t="shared" ca="1" si="855"/>
        <v>1.133648703951414</v>
      </c>
      <c r="K9060" s="2">
        <f t="shared" ca="1" si="852"/>
        <v>0</v>
      </c>
      <c r="L9060" s="2">
        <f t="shared" ca="1" si="853"/>
        <v>0</v>
      </c>
    </row>
    <row r="9061" spans="4:12" x14ac:dyDescent="0.3">
      <c r="D9061" s="2">
        <v>9059</v>
      </c>
      <c r="E9061" s="2">
        <f t="shared" ca="1" si="854"/>
        <v>5.887530727782643</v>
      </c>
      <c r="F9061" s="2">
        <f t="shared" ca="1" si="850"/>
        <v>0</v>
      </c>
      <c r="G9061" s="2">
        <f t="shared" si="851"/>
        <v>0</v>
      </c>
      <c r="I9061" s="2">
        <v>9059</v>
      </c>
      <c r="J9061" s="2">
        <f t="shared" ca="1" si="855"/>
        <v>11.387586755560381</v>
      </c>
      <c r="K9061" s="2">
        <f t="shared" ca="1" si="852"/>
        <v>0</v>
      </c>
      <c r="L9061" s="2">
        <f t="shared" ca="1" si="853"/>
        <v>1</v>
      </c>
    </row>
    <row r="9062" spans="4:12" x14ac:dyDescent="0.3">
      <c r="D9062" s="2">
        <v>9060</v>
      </c>
      <c r="E9062" s="2">
        <f t="shared" ca="1" si="854"/>
        <v>15.485105450262068</v>
      </c>
      <c r="F9062" s="2">
        <f t="shared" ca="1" si="850"/>
        <v>1</v>
      </c>
      <c r="G9062" s="2">
        <f t="shared" si="851"/>
        <v>1</v>
      </c>
      <c r="I9062" s="2">
        <v>9060</v>
      </c>
      <c r="J9062" s="2">
        <f t="shared" ca="1" si="855"/>
        <v>0.39810385618635391</v>
      </c>
      <c r="K9062" s="2">
        <f t="shared" ca="1" si="852"/>
        <v>0</v>
      </c>
      <c r="L9062" s="2">
        <f t="shared" ca="1" si="853"/>
        <v>0</v>
      </c>
    </row>
    <row r="9063" spans="4:12" x14ac:dyDescent="0.3">
      <c r="D9063" s="2">
        <v>9061</v>
      </c>
      <c r="E9063" s="2">
        <f t="shared" ca="1" si="854"/>
        <v>2.9271007631426755</v>
      </c>
      <c r="F9063" s="2">
        <f t="shared" ca="1" si="850"/>
        <v>0</v>
      </c>
      <c r="G9063" s="2">
        <f t="shared" si="851"/>
        <v>0</v>
      </c>
      <c r="I9063" s="2">
        <v>9061</v>
      </c>
      <c r="J9063" s="2">
        <f t="shared" ca="1" si="855"/>
        <v>5.3202691766126371</v>
      </c>
      <c r="K9063" s="2">
        <f t="shared" ca="1" si="852"/>
        <v>0</v>
      </c>
      <c r="L9063" s="2">
        <f t="shared" ca="1" si="853"/>
        <v>0</v>
      </c>
    </row>
    <row r="9064" spans="4:12" x14ac:dyDescent="0.3">
      <c r="D9064" s="2">
        <v>9062</v>
      </c>
      <c r="E9064" s="2">
        <f t="shared" ca="1" si="854"/>
        <v>3.4791646024081633</v>
      </c>
      <c r="F9064" s="2">
        <f t="shared" ca="1" si="850"/>
        <v>0</v>
      </c>
      <c r="G9064" s="2">
        <f t="shared" si="851"/>
        <v>0</v>
      </c>
      <c r="I9064" s="2">
        <v>9062</v>
      </c>
      <c r="J9064" s="2">
        <f t="shared" ca="1" si="855"/>
        <v>8.6093489650962258</v>
      </c>
      <c r="K9064" s="2">
        <f t="shared" ca="1" si="852"/>
        <v>0</v>
      </c>
      <c r="L9064" s="2">
        <f t="shared" ca="1" si="853"/>
        <v>0</v>
      </c>
    </row>
    <row r="9065" spans="4:12" x14ac:dyDescent="0.3">
      <c r="D9065" s="2">
        <v>9063</v>
      </c>
      <c r="E9065" s="2">
        <f t="shared" ca="1" si="854"/>
        <v>5.781821006171878</v>
      </c>
      <c r="F9065" s="2">
        <f t="shared" ca="1" si="850"/>
        <v>0</v>
      </c>
      <c r="G9065" s="2">
        <f t="shared" si="851"/>
        <v>0</v>
      </c>
      <c r="I9065" s="2">
        <v>9063</v>
      </c>
      <c r="J9065" s="2">
        <f t="shared" ca="1" si="855"/>
        <v>9.8625187859663903</v>
      </c>
      <c r="K9065" s="2">
        <f t="shared" ca="1" si="852"/>
        <v>0</v>
      </c>
      <c r="L9065" s="2">
        <f t="shared" ca="1" si="853"/>
        <v>0</v>
      </c>
    </row>
    <row r="9066" spans="4:12" x14ac:dyDescent="0.3">
      <c r="D9066" s="2">
        <v>9064</v>
      </c>
      <c r="E9066" s="2">
        <f t="shared" ca="1" si="854"/>
        <v>6.4657638796359738</v>
      </c>
      <c r="F9066" s="2">
        <f t="shared" ca="1" si="850"/>
        <v>0</v>
      </c>
      <c r="G9066" s="2">
        <f t="shared" si="851"/>
        <v>0</v>
      </c>
      <c r="I9066" s="2">
        <v>9064</v>
      </c>
      <c r="J9066" s="2">
        <f t="shared" ca="1" si="855"/>
        <v>15.571906913350045</v>
      </c>
      <c r="K9066" s="2">
        <f t="shared" ca="1" si="852"/>
        <v>1</v>
      </c>
      <c r="L9066" s="2">
        <f t="shared" ca="1" si="853"/>
        <v>1</v>
      </c>
    </row>
    <row r="9067" spans="4:12" x14ac:dyDescent="0.3">
      <c r="D9067" s="2">
        <v>9065</v>
      </c>
      <c r="E9067" s="2">
        <f t="shared" ca="1" si="854"/>
        <v>7.8273241581283681</v>
      </c>
      <c r="F9067" s="2">
        <f t="shared" ca="1" si="850"/>
        <v>0</v>
      </c>
      <c r="G9067" s="2">
        <f t="shared" si="851"/>
        <v>0</v>
      </c>
      <c r="I9067" s="2">
        <v>9065</v>
      </c>
      <c r="J9067" s="2">
        <f t="shared" ca="1" si="855"/>
        <v>3.1862215300136398</v>
      </c>
      <c r="K9067" s="2">
        <f t="shared" ca="1" si="852"/>
        <v>0</v>
      </c>
      <c r="L9067" s="2">
        <f t="shared" ca="1" si="853"/>
        <v>0</v>
      </c>
    </row>
    <row r="9068" spans="4:12" x14ac:dyDescent="0.3">
      <c r="D9068" s="2">
        <v>9066</v>
      </c>
      <c r="E9068" s="2">
        <f t="shared" ca="1" si="854"/>
        <v>9.1459946384468065</v>
      </c>
      <c r="F9068" s="2">
        <f t="shared" ca="1" si="850"/>
        <v>0</v>
      </c>
      <c r="G9068" s="2">
        <f t="shared" si="851"/>
        <v>1</v>
      </c>
      <c r="I9068" s="2">
        <v>9066</v>
      </c>
      <c r="J9068" s="2">
        <f t="shared" ca="1" si="855"/>
        <v>4.5240404337619955</v>
      </c>
      <c r="K9068" s="2">
        <f t="shared" ca="1" si="852"/>
        <v>0</v>
      </c>
      <c r="L9068" s="2">
        <f t="shared" ca="1" si="853"/>
        <v>0</v>
      </c>
    </row>
    <row r="9069" spans="4:12" x14ac:dyDescent="0.3">
      <c r="D9069" s="2">
        <v>9067</v>
      </c>
      <c r="E9069" s="2">
        <f t="shared" ca="1" si="854"/>
        <v>0.33422484630044497</v>
      </c>
      <c r="F9069" s="2">
        <f t="shared" ca="1" si="850"/>
        <v>0</v>
      </c>
      <c r="G9069" s="2">
        <f t="shared" si="851"/>
        <v>0</v>
      </c>
      <c r="I9069" s="2">
        <v>9067</v>
      </c>
      <c r="J9069" s="2">
        <f t="shared" ca="1" si="855"/>
        <v>6.3202544192451287</v>
      </c>
      <c r="K9069" s="2">
        <f t="shared" ca="1" si="852"/>
        <v>0</v>
      </c>
      <c r="L9069" s="2">
        <f t="shared" ca="1" si="853"/>
        <v>0</v>
      </c>
    </row>
    <row r="9070" spans="4:12" x14ac:dyDescent="0.3">
      <c r="D9070" s="2">
        <v>9068</v>
      </c>
      <c r="E9070" s="2">
        <f t="shared" ca="1" si="854"/>
        <v>1.5416910886848483</v>
      </c>
      <c r="F9070" s="2">
        <f t="shared" ca="1" si="850"/>
        <v>0</v>
      </c>
      <c r="G9070" s="2">
        <f t="shared" si="851"/>
        <v>0</v>
      </c>
      <c r="I9070" s="2">
        <v>9068</v>
      </c>
      <c r="J9070" s="2">
        <f t="shared" ca="1" si="855"/>
        <v>8.0547363324589369</v>
      </c>
      <c r="K9070" s="2">
        <f t="shared" ca="1" si="852"/>
        <v>0</v>
      </c>
      <c r="L9070" s="2">
        <f t="shared" ca="1" si="853"/>
        <v>0</v>
      </c>
    </row>
    <row r="9071" spans="4:12" x14ac:dyDescent="0.3">
      <c r="D9071" s="2">
        <v>9069</v>
      </c>
      <c r="E9071" s="2">
        <f t="shared" ca="1" si="854"/>
        <v>8.0016704762619568</v>
      </c>
      <c r="F9071" s="2">
        <f t="shared" ca="1" si="850"/>
        <v>0</v>
      </c>
      <c r="G9071" s="2">
        <f t="shared" si="851"/>
        <v>0</v>
      </c>
      <c r="I9071" s="2">
        <v>9069</v>
      </c>
      <c r="J9071" s="2">
        <f t="shared" ca="1" si="855"/>
        <v>10.678636170828687</v>
      </c>
      <c r="K9071" s="2">
        <f t="shared" ca="1" si="852"/>
        <v>0</v>
      </c>
      <c r="L9071" s="2">
        <f t="shared" ca="1" si="853"/>
        <v>1</v>
      </c>
    </row>
    <row r="9072" spans="4:12" x14ac:dyDescent="0.3">
      <c r="D9072" s="2">
        <v>9070</v>
      </c>
      <c r="E9072" s="2">
        <f t="shared" ca="1" si="854"/>
        <v>11.905994258931567</v>
      </c>
      <c r="F9072" s="2">
        <f t="shared" ca="1" si="850"/>
        <v>0</v>
      </c>
      <c r="G9072" s="2">
        <f t="shared" si="851"/>
        <v>0</v>
      </c>
      <c r="I9072" s="2">
        <v>9070</v>
      </c>
      <c r="J9072" s="2">
        <f t="shared" ca="1" si="855"/>
        <v>9.5403862809846629</v>
      </c>
      <c r="K9072" s="2">
        <f t="shared" ca="1" si="852"/>
        <v>0</v>
      </c>
      <c r="L9072" s="2">
        <f t="shared" ca="1" si="853"/>
        <v>0</v>
      </c>
    </row>
    <row r="9073" spans="4:12" x14ac:dyDescent="0.3">
      <c r="D9073" s="2">
        <v>9071</v>
      </c>
      <c r="E9073" s="2">
        <f t="shared" ca="1" si="854"/>
        <v>12.767762889379986</v>
      </c>
      <c r="F9073" s="2">
        <f t="shared" ca="1" si="850"/>
        <v>0</v>
      </c>
      <c r="G9073" s="2">
        <f t="shared" si="851"/>
        <v>0</v>
      </c>
      <c r="I9073" s="2">
        <v>9071</v>
      </c>
      <c r="J9073" s="2">
        <f t="shared" ca="1" si="855"/>
        <v>10.510191596054881</v>
      </c>
      <c r="K9073" s="2">
        <f t="shared" ca="1" si="852"/>
        <v>0</v>
      </c>
      <c r="L9073" s="2">
        <f t="shared" ca="1" si="853"/>
        <v>1</v>
      </c>
    </row>
    <row r="9074" spans="4:12" x14ac:dyDescent="0.3">
      <c r="D9074" s="2">
        <v>9072</v>
      </c>
      <c r="E9074" s="2">
        <f t="shared" ca="1" si="854"/>
        <v>13.317657046234206</v>
      </c>
      <c r="F9074" s="2">
        <f t="shared" ca="1" si="850"/>
        <v>0</v>
      </c>
      <c r="G9074" s="2">
        <f t="shared" si="851"/>
        <v>1</v>
      </c>
      <c r="I9074" s="2">
        <v>9072</v>
      </c>
      <c r="J9074" s="2">
        <f t="shared" ca="1" si="855"/>
        <v>1.6508443340225982</v>
      </c>
      <c r="K9074" s="2">
        <f t="shared" ca="1" si="852"/>
        <v>0</v>
      </c>
      <c r="L9074" s="2">
        <f t="shared" ca="1" si="853"/>
        <v>0</v>
      </c>
    </row>
    <row r="9075" spans="4:12" x14ac:dyDescent="0.3">
      <c r="D9075" s="2">
        <v>9073</v>
      </c>
      <c r="E9075" s="2">
        <f t="shared" ca="1" si="854"/>
        <v>1.621840382010111</v>
      </c>
      <c r="F9075" s="2">
        <f t="shared" ca="1" si="850"/>
        <v>0</v>
      </c>
      <c r="G9075" s="2">
        <f t="shared" si="851"/>
        <v>0</v>
      </c>
      <c r="I9075" s="2">
        <v>9073</v>
      </c>
      <c r="J9075" s="2">
        <f t="shared" ca="1" si="855"/>
        <v>6.0832478920316859</v>
      </c>
      <c r="K9075" s="2">
        <f t="shared" ca="1" si="852"/>
        <v>0</v>
      </c>
      <c r="L9075" s="2">
        <f t="shared" ca="1" si="853"/>
        <v>0</v>
      </c>
    </row>
    <row r="9076" spans="4:12" x14ac:dyDescent="0.3">
      <c r="D9076" s="2">
        <v>9074</v>
      </c>
      <c r="E9076" s="2">
        <f t="shared" ca="1" si="854"/>
        <v>7.7638183485961569</v>
      </c>
      <c r="F9076" s="2">
        <f t="shared" ca="1" si="850"/>
        <v>0</v>
      </c>
      <c r="G9076" s="2">
        <f t="shared" si="851"/>
        <v>0</v>
      </c>
      <c r="I9076" s="2">
        <v>9074</v>
      </c>
      <c r="J9076" s="2">
        <f t="shared" ca="1" si="855"/>
        <v>6.2465593537568536</v>
      </c>
      <c r="K9076" s="2">
        <f t="shared" ca="1" si="852"/>
        <v>0</v>
      </c>
      <c r="L9076" s="2">
        <f t="shared" ca="1" si="853"/>
        <v>0</v>
      </c>
    </row>
    <row r="9077" spans="4:12" x14ac:dyDescent="0.3">
      <c r="D9077" s="2">
        <v>9075</v>
      </c>
      <c r="E9077" s="2">
        <f t="shared" ca="1" si="854"/>
        <v>9.8970401505929111</v>
      </c>
      <c r="F9077" s="2">
        <f t="shared" ca="1" si="850"/>
        <v>0</v>
      </c>
      <c r="G9077" s="2">
        <f t="shared" si="851"/>
        <v>0</v>
      </c>
      <c r="I9077" s="2">
        <v>9075</v>
      </c>
      <c r="J9077" s="2">
        <f t="shared" ca="1" si="855"/>
        <v>7.8902113515958199</v>
      </c>
      <c r="K9077" s="2">
        <f t="shared" ca="1" si="852"/>
        <v>0</v>
      </c>
      <c r="L9077" s="2">
        <f t="shared" ca="1" si="853"/>
        <v>0</v>
      </c>
    </row>
    <row r="9078" spans="4:12" x14ac:dyDescent="0.3">
      <c r="D9078" s="2">
        <v>9076</v>
      </c>
      <c r="E9078" s="2">
        <f t="shared" ca="1" si="854"/>
        <v>11.002791242933153</v>
      </c>
      <c r="F9078" s="2">
        <f t="shared" ca="1" si="850"/>
        <v>0</v>
      </c>
      <c r="G9078" s="2">
        <f t="shared" si="851"/>
        <v>0</v>
      </c>
      <c r="I9078" s="2">
        <v>9076</v>
      </c>
      <c r="J9078" s="2">
        <f t="shared" ca="1" si="855"/>
        <v>8.2085527027985705</v>
      </c>
      <c r="K9078" s="2">
        <f t="shared" ca="1" si="852"/>
        <v>0</v>
      </c>
      <c r="L9078" s="2">
        <f t="shared" ca="1" si="853"/>
        <v>0</v>
      </c>
    </row>
    <row r="9079" spans="4:12" x14ac:dyDescent="0.3">
      <c r="D9079" s="2">
        <v>9077</v>
      </c>
      <c r="E9079" s="2">
        <f t="shared" ca="1" si="854"/>
        <v>15.786184627712768</v>
      </c>
      <c r="F9079" s="2">
        <f t="shared" ca="1" si="850"/>
        <v>1</v>
      </c>
      <c r="G9079" s="2">
        <f t="shared" si="851"/>
        <v>0</v>
      </c>
      <c r="I9079" s="2">
        <v>9077</v>
      </c>
      <c r="J9079" s="2">
        <f t="shared" ca="1" si="855"/>
        <v>9.8128117070733829</v>
      </c>
      <c r="K9079" s="2">
        <f t="shared" ca="1" si="852"/>
        <v>0</v>
      </c>
      <c r="L9079" s="2">
        <f t="shared" ca="1" si="853"/>
        <v>0</v>
      </c>
    </row>
    <row r="9080" spans="4:12" x14ac:dyDescent="0.3">
      <c r="D9080" s="2">
        <v>9078</v>
      </c>
      <c r="E9080" s="2">
        <f t="shared" ca="1" si="854"/>
        <v>16.829659883276275</v>
      </c>
      <c r="F9080" s="2">
        <f t="shared" ca="1" si="850"/>
        <v>1</v>
      </c>
      <c r="G9080" s="2">
        <f t="shared" si="851"/>
        <v>1</v>
      </c>
      <c r="I9080" s="2">
        <v>9078</v>
      </c>
      <c r="J9080" s="2">
        <f t="shared" ca="1" si="855"/>
        <v>10.226423934436857</v>
      </c>
      <c r="K9080" s="2">
        <f t="shared" ca="1" si="852"/>
        <v>0</v>
      </c>
      <c r="L9080" s="2">
        <f t="shared" ca="1" si="853"/>
        <v>1</v>
      </c>
    </row>
    <row r="9081" spans="4:12" x14ac:dyDescent="0.3">
      <c r="D9081" s="2">
        <v>9079</v>
      </c>
      <c r="E9081" s="2">
        <f t="shared" ca="1" si="854"/>
        <v>2.302882881859956</v>
      </c>
      <c r="F9081" s="2">
        <f t="shared" ca="1" si="850"/>
        <v>0</v>
      </c>
      <c r="G9081" s="2">
        <f t="shared" si="851"/>
        <v>0</v>
      </c>
      <c r="I9081" s="2">
        <v>9079</v>
      </c>
      <c r="J9081" s="2">
        <f t="shared" ca="1" si="855"/>
        <v>2.1538019593082547</v>
      </c>
      <c r="K9081" s="2">
        <f t="shared" ca="1" si="852"/>
        <v>0</v>
      </c>
      <c r="L9081" s="2">
        <f t="shared" ca="1" si="853"/>
        <v>0</v>
      </c>
    </row>
    <row r="9082" spans="4:12" x14ac:dyDescent="0.3">
      <c r="D9082" s="2">
        <v>9080</v>
      </c>
      <c r="E9082" s="2">
        <f t="shared" ca="1" si="854"/>
        <v>2.8950424133071682</v>
      </c>
      <c r="F9082" s="2">
        <f t="shared" ca="1" si="850"/>
        <v>0</v>
      </c>
      <c r="G9082" s="2">
        <f t="shared" si="851"/>
        <v>0</v>
      </c>
      <c r="I9082" s="2">
        <v>9080</v>
      </c>
      <c r="J9082" s="2">
        <f t="shared" ca="1" si="855"/>
        <v>3.6717566278864631</v>
      </c>
      <c r="K9082" s="2">
        <f t="shared" ca="1" si="852"/>
        <v>0</v>
      </c>
      <c r="L9082" s="2">
        <f t="shared" ca="1" si="853"/>
        <v>0</v>
      </c>
    </row>
    <row r="9083" spans="4:12" x14ac:dyDescent="0.3">
      <c r="D9083" s="2">
        <v>9081</v>
      </c>
      <c r="E9083" s="2">
        <f t="shared" ca="1" si="854"/>
        <v>6.5923531350274862</v>
      </c>
      <c r="F9083" s="2">
        <f t="shared" ca="1" si="850"/>
        <v>0</v>
      </c>
      <c r="G9083" s="2">
        <f t="shared" si="851"/>
        <v>0</v>
      </c>
      <c r="I9083" s="2">
        <v>9081</v>
      </c>
      <c r="J9083" s="2">
        <f t="shared" ca="1" si="855"/>
        <v>6.3125944101525242</v>
      </c>
      <c r="K9083" s="2">
        <f t="shared" ca="1" si="852"/>
        <v>0</v>
      </c>
      <c r="L9083" s="2">
        <f t="shared" ca="1" si="853"/>
        <v>0</v>
      </c>
    </row>
    <row r="9084" spans="4:12" x14ac:dyDescent="0.3">
      <c r="D9084" s="2">
        <v>9082</v>
      </c>
      <c r="E9084" s="2">
        <f t="shared" ca="1" si="854"/>
        <v>8.6879717504848131</v>
      </c>
      <c r="F9084" s="2">
        <f t="shared" ca="1" si="850"/>
        <v>0</v>
      </c>
      <c r="G9084" s="2">
        <f t="shared" si="851"/>
        <v>0</v>
      </c>
      <c r="I9084" s="2">
        <v>9082</v>
      </c>
      <c r="J9084" s="2">
        <f t="shared" ca="1" si="855"/>
        <v>6.7181290380201899</v>
      </c>
      <c r="K9084" s="2">
        <f t="shared" ca="1" si="852"/>
        <v>0</v>
      </c>
      <c r="L9084" s="2">
        <f t="shared" ca="1" si="853"/>
        <v>0</v>
      </c>
    </row>
    <row r="9085" spans="4:12" x14ac:dyDescent="0.3">
      <c r="D9085" s="2">
        <v>9083</v>
      </c>
      <c r="E9085" s="2">
        <f t="shared" ca="1" si="854"/>
        <v>9.4964446172272048</v>
      </c>
      <c r="F9085" s="2">
        <f t="shared" ca="1" si="850"/>
        <v>0</v>
      </c>
      <c r="G9085" s="2">
        <f t="shared" si="851"/>
        <v>0</v>
      </c>
      <c r="I9085" s="2">
        <v>9083</v>
      </c>
      <c r="J9085" s="2">
        <f t="shared" ca="1" si="855"/>
        <v>7.3878560935127338</v>
      </c>
      <c r="K9085" s="2">
        <f t="shared" ca="1" si="852"/>
        <v>0</v>
      </c>
      <c r="L9085" s="2">
        <f t="shared" ca="1" si="853"/>
        <v>0</v>
      </c>
    </row>
    <row r="9086" spans="4:12" x14ac:dyDescent="0.3">
      <c r="D9086" s="2">
        <v>9084</v>
      </c>
      <c r="E9086" s="2">
        <f t="shared" ca="1" si="854"/>
        <v>9.7631840719436163</v>
      </c>
      <c r="F9086" s="2">
        <f t="shared" ca="1" si="850"/>
        <v>0</v>
      </c>
      <c r="G9086" s="2">
        <f t="shared" si="851"/>
        <v>1</v>
      </c>
      <c r="I9086" s="2">
        <v>9084</v>
      </c>
      <c r="J9086" s="2">
        <f t="shared" ca="1" si="855"/>
        <v>10.722634351449315</v>
      </c>
      <c r="K9086" s="2">
        <f t="shared" ca="1" si="852"/>
        <v>0</v>
      </c>
      <c r="L9086" s="2">
        <f t="shared" ca="1" si="853"/>
        <v>1</v>
      </c>
    </row>
    <row r="9087" spans="4:12" x14ac:dyDescent="0.3">
      <c r="D9087" s="2">
        <v>9085</v>
      </c>
      <c r="E9087" s="2">
        <f t="shared" ca="1" si="854"/>
        <v>1.4278676742992213</v>
      </c>
      <c r="F9087" s="2">
        <f t="shared" ca="1" si="850"/>
        <v>0</v>
      </c>
      <c r="G9087" s="2">
        <f t="shared" si="851"/>
        <v>0</v>
      </c>
      <c r="I9087" s="2">
        <v>9085</v>
      </c>
      <c r="J9087" s="2">
        <f t="shared" ca="1" si="855"/>
        <v>0.26877164497845002</v>
      </c>
      <c r="K9087" s="2">
        <f t="shared" ca="1" si="852"/>
        <v>0</v>
      </c>
      <c r="L9087" s="2">
        <f t="shared" ca="1" si="853"/>
        <v>0</v>
      </c>
    </row>
    <row r="9088" spans="4:12" x14ac:dyDescent="0.3">
      <c r="D9088" s="2">
        <v>9086</v>
      </c>
      <c r="E9088" s="2">
        <f t="shared" ca="1" si="854"/>
        <v>2.0495119883737956</v>
      </c>
      <c r="F9088" s="2">
        <f t="shared" ca="1" si="850"/>
        <v>0</v>
      </c>
      <c r="G9088" s="2">
        <f t="shared" si="851"/>
        <v>0</v>
      </c>
      <c r="I9088" s="2">
        <v>9086</v>
      </c>
      <c r="J9088" s="2">
        <f t="shared" ca="1" si="855"/>
        <v>1.3990987301603406</v>
      </c>
      <c r="K9088" s="2">
        <f t="shared" ca="1" si="852"/>
        <v>0</v>
      </c>
      <c r="L9088" s="2">
        <f t="shared" ca="1" si="853"/>
        <v>0</v>
      </c>
    </row>
    <row r="9089" spans="4:12" x14ac:dyDescent="0.3">
      <c r="D9089" s="2">
        <v>9087</v>
      </c>
      <c r="E9089" s="2">
        <f t="shared" ca="1" si="854"/>
        <v>2.1245377966225631</v>
      </c>
      <c r="F9089" s="2">
        <f t="shared" ca="1" si="850"/>
        <v>0</v>
      </c>
      <c r="G9089" s="2">
        <f t="shared" si="851"/>
        <v>0</v>
      </c>
      <c r="I9089" s="2">
        <v>9087</v>
      </c>
      <c r="J9089" s="2">
        <f t="shared" ca="1" si="855"/>
        <v>2.6549233026432275</v>
      </c>
      <c r="K9089" s="2">
        <f t="shared" ca="1" si="852"/>
        <v>0</v>
      </c>
      <c r="L9089" s="2">
        <f t="shared" ca="1" si="853"/>
        <v>0</v>
      </c>
    </row>
    <row r="9090" spans="4:12" x14ac:dyDescent="0.3">
      <c r="D9090" s="2">
        <v>9088</v>
      </c>
      <c r="E9090" s="2">
        <f t="shared" ca="1" si="854"/>
        <v>3.8851191913453258</v>
      </c>
      <c r="F9090" s="2">
        <f t="shared" ca="1" si="850"/>
        <v>0</v>
      </c>
      <c r="G9090" s="2">
        <f t="shared" si="851"/>
        <v>0</v>
      </c>
      <c r="I9090" s="2">
        <v>9088</v>
      </c>
      <c r="J9090" s="2">
        <f t="shared" ca="1" si="855"/>
        <v>5.9725704942814986</v>
      </c>
      <c r="K9090" s="2">
        <f t="shared" ca="1" si="852"/>
        <v>0</v>
      </c>
      <c r="L9090" s="2">
        <f t="shared" ca="1" si="853"/>
        <v>0</v>
      </c>
    </row>
    <row r="9091" spans="4:12" x14ac:dyDescent="0.3">
      <c r="D9091" s="2">
        <v>9089</v>
      </c>
      <c r="E9091" s="2">
        <f t="shared" ca="1" si="854"/>
        <v>9.5662380670523177</v>
      </c>
      <c r="F9091" s="2">
        <f t="shared" ca="1" si="850"/>
        <v>0</v>
      </c>
      <c r="G9091" s="2">
        <f t="shared" si="851"/>
        <v>0</v>
      </c>
      <c r="I9091" s="2">
        <v>9089</v>
      </c>
      <c r="J9091" s="2">
        <f t="shared" ca="1" si="855"/>
        <v>6.2293496998067699</v>
      </c>
      <c r="K9091" s="2">
        <f t="shared" ca="1" si="852"/>
        <v>0</v>
      </c>
      <c r="L9091" s="2">
        <f t="shared" ca="1" si="853"/>
        <v>0</v>
      </c>
    </row>
    <row r="9092" spans="4:12" x14ac:dyDescent="0.3">
      <c r="D9092" s="2">
        <v>9090</v>
      </c>
      <c r="E9092" s="2">
        <f t="shared" ca="1" si="854"/>
        <v>10.482776776351439</v>
      </c>
      <c r="F9092" s="2">
        <f t="shared" ref="F9092:F9155" ca="1" si="856">IF(E9092&gt;$B$3,1,0)</f>
        <v>0</v>
      </c>
      <c r="G9092" s="2">
        <f t="shared" ref="G9092:G9155" si="857">IF(MOD(D9092,$B$6)=0,1,0)</f>
        <v>1</v>
      </c>
      <c r="I9092" s="2">
        <v>9090</v>
      </c>
      <c r="J9092" s="2">
        <f t="shared" ca="1" si="855"/>
        <v>10.704968869411831</v>
      </c>
      <c r="K9092" s="2">
        <f t="shared" ref="K9092:K9155" ca="1" si="858">IF(J9092&gt;$B$3,1,0)</f>
        <v>0</v>
      </c>
      <c r="L9092" s="2">
        <f t="shared" ref="L9092:L9155" ca="1" si="859">IF(J9092&gt;$B$7,1,0)</f>
        <v>1</v>
      </c>
    </row>
    <row r="9093" spans="4:12" x14ac:dyDescent="0.3">
      <c r="D9093" s="2">
        <v>9091</v>
      </c>
      <c r="E9093" s="2">
        <f t="shared" ref="E9093:E9156" ca="1" si="860">IF(G9092=1,_xlfn.GAMMA.INV(RAND(),1,$B$4),E9092+_xlfn.GAMMA.INV(RAND(),1,$B$4))</f>
        <v>1.015920357084068</v>
      </c>
      <c r="F9093" s="2">
        <f t="shared" ca="1" si="856"/>
        <v>0</v>
      </c>
      <c r="G9093" s="2">
        <f t="shared" si="857"/>
        <v>0</v>
      </c>
      <c r="I9093" s="2">
        <v>9091</v>
      </c>
      <c r="J9093" s="2">
        <f t="shared" ref="J9093:J9156" ca="1" si="861">IF(L9092=1,_xlfn.GAMMA.INV(RAND(),1,$B$4),J9092+_xlfn.GAMMA.INV(RAND(),1,$B$4))</f>
        <v>1.9434521092997812</v>
      </c>
      <c r="K9093" s="2">
        <f t="shared" ca="1" si="858"/>
        <v>0</v>
      </c>
      <c r="L9093" s="2">
        <f t="shared" ca="1" si="859"/>
        <v>0</v>
      </c>
    </row>
    <row r="9094" spans="4:12" x14ac:dyDescent="0.3">
      <c r="D9094" s="2">
        <v>9092</v>
      </c>
      <c r="E9094" s="2">
        <f t="shared" ca="1" si="860"/>
        <v>2.4491236120790427</v>
      </c>
      <c r="F9094" s="2">
        <f t="shared" ca="1" si="856"/>
        <v>0</v>
      </c>
      <c r="G9094" s="2">
        <f t="shared" si="857"/>
        <v>0</v>
      </c>
      <c r="I9094" s="2">
        <v>9092</v>
      </c>
      <c r="J9094" s="2">
        <f t="shared" ca="1" si="861"/>
        <v>2.2542601568912022</v>
      </c>
      <c r="K9094" s="2">
        <f t="shared" ca="1" si="858"/>
        <v>0</v>
      </c>
      <c r="L9094" s="2">
        <f t="shared" ca="1" si="859"/>
        <v>0</v>
      </c>
    </row>
    <row r="9095" spans="4:12" x14ac:dyDescent="0.3">
      <c r="D9095" s="2">
        <v>9093</v>
      </c>
      <c r="E9095" s="2">
        <f t="shared" ca="1" si="860"/>
        <v>3.6042997173987636</v>
      </c>
      <c r="F9095" s="2">
        <f t="shared" ca="1" si="856"/>
        <v>0</v>
      </c>
      <c r="G9095" s="2">
        <f t="shared" si="857"/>
        <v>0</v>
      </c>
      <c r="I9095" s="2">
        <v>9093</v>
      </c>
      <c r="J9095" s="2">
        <f t="shared" ca="1" si="861"/>
        <v>2.7085937926960817</v>
      </c>
      <c r="K9095" s="2">
        <f t="shared" ca="1" si="858"/>
        <v>0</v>
      </c>
      <c r="L9095" s="2">
        <f t="shared" ca="1" si="859"/>
        <v>0</v>
      </c>
    </row>
    <row r="9096" spans="4:12" x14ac:dyDescent="0.3">
      <c r="D9096" s="2">
        <v>9094</v>
      </c>
      <c r="E9096" s="2">
        <f t="shared" ca="1" si="860"/>
        <v>6.8375403876463103</v>
      </c>
      <c r="F9096" s="2">
        <f t="shared" ca="1" si="856"/>
        <v>0</v>
      </c>
      <c r="G9096" s="2">
        <f t="shared" si="857"/>
        <v>0</v>
      </c>
      <c r="I9096" s="2">
        <v>9094</v>
      </c>
      <c r="J9096" s="2">
        <f t="shared" ca="1" si="861"/>
        <v>5.1508796329176167</v>
      </c>
      <c r="K9096" s="2">
        <f t="shared" ca="1" si="858"/>
        <v>0</v>
      </c>
      <c r="L9096" s="2">
        <f t="shared" ca="1" si="859"/>
        <v>0</v>
      </c>
    </row>
    <row r="9097" spans="4:12" x14ac:dyDescent="0.3">
      <c r="D9097" s="2">
        <v>9095</v>
      </c>
      <c r="E9097" s="2">
        <f t="shared" ca="1" si="860"/>
        <v>7.2575152388145252</v>
      </c>
      <c r="F9097" s="2">
        <f t="shared" ca="1" si="856"/>
        <v>0</v>
      </c>
      <c r="G9097" s="2">
        <f t="shared" si="857"/>
        <v>0</v>
      </c>
      <c r="I9097" s="2">
        <v>9095</v>
      </c>
      <c r="J9097" s="2">
        <f t="shared" ca="1" si="861"/>
        <v>6.7361428914073684</v>
      </c>
      <c r="K9097" s="2">
        <f t="shared" ca="1" si="858"/>
        <v>0</v>
      </c>
      <c r="L9097" s="2">
        <f t="shared" ca="1" si="859"/>
        <v>0</v>
      </c>
    </row>
    <row r="9098" spans="4:12" x14ac:dyDescent="0.3">
      <c r="D9098" s="2">
        <v>9096</v>
      </c>
      <c r="E9098" s="2">
        <f t="shared" ca="1" si="860"/>
        <v>8.6219323231669396</v>
      </c>
      <c r="F9098" s="2">
        <f t="shared" ca="1" si="856"/>
        <v>0</v>
      </c>
      <c r="G9098" s="2">
        <f t="shared" si="857"/>
        <v>1</v>
      </c>
      <c r="I9098" s="2">
        <v>9096</v>
      </c>
      <c r="J9098" s="2">
        <f t="shared" ca="1" si="861"/>
        <v>8.394312161779256</v>
      </c>
      <c r="K9098" s="2">
        <f t="shared" ca="1" si="858"/>
        <v>0</v>
      </c>
      <c r="L9098" s="2">
        <f t="shared" ca="1" si="859"/>
        <v>0</v>
      </c>
    </row>
    <row r="9099" spans="4:12" x14ac:dyDescent="0.3">
      <c r="D9099" s="2">
        <v>9097</v>
      </c>
      <c r="E9099" s="2">
        <f t="shared" ca="1" si="860"/>
        <v>1.3395336089154344</v>
      </c>
      <c r="F9099" s="2">
        <f t="shared" ca="1" si="856"/>
        <v>0</v>
      </c>
      <c r="G9099" s="2">
        <f t="shared" si="857"/>
        <v>0</v>
      </c>
      <c r="I9099" s="2">
        <v>9097</v>
      </c>
      <c r="J9099" s="2">
        <f t="shared" ca="1" si="861"/>
        <v>9.1340336291744322</v>
      </c>
      <c r="K9099" s="2">
        <f t="shared" ca="1" si="858"/>
        <v>0</v>
      </c>
      <c r="L9099" s="2">
        <f t="shared" ca="1" si="859"/>
        <v>0</v>
      </c>
    </row>
    <row r="9100" spans="4:12" x14ac:dyDescent="0.3">
      <c r="D9100" s="2">
        <v>9098</v>
      </c>
      <c r="E9100" s="2">
        <f t="shared" ca="1" si="860"/>
        <v>1.724128750089303</v>
      </c>
      <c r="F9100" s="2">
        <f t="shared" ca="1" si="856"/>
        <v>0</v>
      </c>
      <c r="G9100" s="2">
        <f t="shared" si="857"/>
        <v>0</v>
      </c>
      <c r="I9100" s="2">
        <v>9098</v>
      </c>
      <c r="J9100" s="2">
        <f t="shared" ca="1" si="861"/>
        <v>12.870261577411602</v>
      </c>
      <c r="K9100" s="2">
        <f t="shared" ca="1" si="858"/>
        <v>0</v>
      </c>
      <c r="L9100" s="2">
        <f t="shared" ca="1" si="859"/>
        <v>1</v>
      </c>
    </row>
    <row r="9101" spans="4:12" x14ac:dyDescent="0.3">
      <c r="D9101" s="2">
        <v>9099</v>
      </c>
      <c r="E9101" s="2">
        <f t="shared" ca="1" si="860"/>
        <v>7.3270131250974</v>
      </c>
      <c r="F9101" s="2">
        <f t="shared" ca="1" si="856"/>
        <v>0</v>
      </c>
      <c r="G9101" s="2">
        <f t="shared" si="857"/>
        <v>0</v>
      </c>
      <c r="I9101" s="2">
        <v>9099</v>
      </c>
      <c r="J9101" s="2">
        <f t="shared" ca="1" si="861"/>
        <v>4.0778189814956489</v>
      </c>
      <c r="K9101" s="2">
        <f t="shared" ca="1" si="858"/>
        <v>0</v>
      </c>
      <c r="L9101" s="2">
        <f t="shared" ca="1" si="859"/>
        <v>0</v>
      </c>
    </row>
    <row r="9102" spans="4:12" x14ac:dyDescent="0.3">
      <c r="D9102" s="2">
        <v>9100</v>
      </c>
      <c r="E9102" s="2">
        <f t="shared" ca="1" si="860"/>
        <v>7.6445596703807954</v>
      </c>
      <c r="F9102" s="2">
        <f t="shared" ca="1" si="856"/>
        <v>0</v>
      </c>
      <c r="G9102" s="2">
        <f t="shared" si="857"/>
        <v>0</v>
      </c>
      <c r="I9102" s="2">
        <v>9100</v>
      </c>
      <c r="J9102" s="2">
        <f t="shared" ca="1" si="861"/>
        <v>4.569282161565182</v>
      </c>
      <c r="K9102" s="2">
        <f t="shared" ca="1" si="858"/>
        <v>0</v>
      </c>
      <c r="L9102" s="2">
        <f t="shared" ca="1" si="859"/>
        <v>0</v>
      </c>
    </row>
    <row r="9103" spans="4:12" x14ac:dyDescent="0.3">
      <c r="D9103" s="2">
        <v>9101</v>
      </c>
      <c r="E9103" s="2">
        <f t="shared" ca="1" si="860"/>
        <v>10.332648888945934</v>
      </c>
      <c r="F9103" s="2">
        <f t="shared" ca="1" si="856"/>
        <v>0</v>
      </c>
      <c r="G9103" s="2">
        <f t="shared" si="857"/>
        <v>0</v>
      </c>
      <c r="I9103" s="2">
        <v>9101</v>
      </c>
      <c r="J9103" s="2">
        <f t="shared" ca="1" si="861"/>
        <v>5.6579200900522455</v>
      </c>
      <c r="K9103" s="2">
        <f t="shared" ca="1" si="858"/>
        <v>0</v>
      </c>
      <c r="L9103" s="2">
        <f t="shared" ca="1" si="859"/>
        <v>0</v>
      </c>
    </row>
    <row r="9104" spans="4:12" x14ac:dyDescent="0.3">
      <c r="D9104" s="2">
        <v>9102</v>
      </c>
      <c r="E9104" s="2">
        <f t="shared" ca="1" si="860"/>
        <v>13.114237380551613</v>
      </c>
      <c r="F9104" s="2">
        <f t="shared" ca="1" si="856"/>
        <v>0</v>
      </c>
      <c r="G9104" s="2">
        <f t="shared" si="857"/>
        <v>1</v>
      </c>
      <c r="I9104" s="2">
        <v>9102</v>
      </c>
      <c r="J9104" s="2">
        <f t="shared" ca="1" si="861"/>
        <v>6.4444345810137902</v>
      </c>
      <c r="K9104" s="2">
        <f t="shared" ca="1" si="858"/>
        <v>0</v>
      </c>
      <c r="L9104" s="2">
        <f t="shared" ca="1" si="859"/>
        <v>0</v>
      </c>
    </row>
    <row r="9105" spans="4:12" x14ac:dyDescent="0.3">
      <c r="D9105" s="2">
        <v>9103</v>
      </c>
      <c r="E9105" s="2">
        <f t="shared" ca="1" si="860"/>
        <v>0.23573919708030006</v>
      </c>
      <c r="F9105" s="2">
        <f t="shared" ca="1" si="856"/>
        <v>0</v>
      </c>
      <c r="G9105" s="2">
        <f t="shared" si="857"/>
        <v>0</v>
      </c>
      <c r="I9105" s="2">
        <v>9103</v>
      </c>
      <c r="J9105" s="2">
        <f t="shared" ca="1" si="861"/>
        <v>7.1890685295231904</v>
      </c>
      <c r="K9105" s="2">
        <f t="shared" ca="1" si="858"/>
        <v>0</v>
      </c>
      <c r="L9105" s="2">
        <f t="shared" ca="1" si="859"/>
        <v>0</v>
      </c>
    </row>
    <row r="9106" spans="4:12" x14ac:dyDescent="0.3">
      <c r="D9106" s="2">
        <v>9104</v>
      </c>
      <c r="E9106" s="2">
        <f t="shared" ca="1" si="860"/>
        <v>0.41961398889928059</v>
      </c>
      <c r="F9106" s="2">
        <f t="shared" ca="1" si="856"/>
        <v>0</v>
      </c>
      <c r="G9106" s="2">
        <f t="shared" si="857"/>
        <v>0</v>
      </c>
      <c r="I9106" s="2">
        <v>9104</v>
      </c>
      <c r="J9106" s="2">
        <f t="shared" ca="1" si="861"/>
        <v>8.7344634866290267</v>
      </c>
      <c r="K9106" s="2">
        <f t="shared" ca="1" si="858"/>
        <v>0</v>
      </c>
      <c r="L9106" s="2">
        <f t="shared" ca="1" si="859"/>
        <v>0</v>
      </c>
    </row>
    <row r="9107" spans="4:12" x14ac:dyDescent="0.3">
      <c r="D9107" s="2">
        <v>9105</v>
      </c>
      <c r="E9107" s="2">
        <f t="shared" ca="1" si="860"/>
        <v>2.2944385706993335</v>
      </c>
      <c r="F9107" s="2">
        <f t="shared" ca="1" si="856"/>
        <v>0</v>
      </c>
      <c r="G9107" s="2">
        <f t="shared" si="857"/>
        <v>0</v>
      </c>
      <c r="I9107" s="2">
        <v>9105</v>
      </c>
      <c r="J9107" s="2">
        <f t="shared" ca="1" si="861"/>
        <v>8.7536376036501</v>
      </c>
      <c r="K9107" s="2">
        <f t="shared" ca="1" si="858"/>
        <v>0</v>
      </c>
      <c r="L9107" s="2">
        <f t="shared" ca="1" si="859"/>
        <v>0</v>
      </c>
    </row>
    <row r="9108" spans="4:12" x14ac:dyDescent="0.3">
      <c r="D9108" s="2">
        <v>9106</v>
      </c>
      <c r="E9108" s="2">
        <f t="shared" ca="1" si="860"/>
        <v>6.5318066184691199</v>
      </c>
      <c r="F9108" s="2">
        <f t="shared" ca="1" si="856"/>
        <v>0</v>
      </c>
      <c r="G9108" s="2">
        <f t="shared" si="857"/>
        <v>0</v>
      </c>
      <c r="I9108" s="2">
        <v>9106</v>
      </c>
      <c r="J9108" s="2">
        <f t="shared" ca="1" si="861"/>
        <v>8.8334375445974</v>
      </c>
      <c r="K9108" s="2">
        <f t="shared" ca="1" si="858"/>
        <v>0</v>
      </c>
      <c r="L9108" s="2">
        <f t="shared" ca="1" si="859"/>
        <v>0</v>
      </c>
    </row>
    <row r="9109" spans="4:12" x14ac:dyDescent="0.3">
      <c r="D9109" s="2">
        <v>9107</v>
      </c>
      <c r="E9109" s="2">
        <f t="shared" ca="1" si="860"/>
        <v>6.9664317167265661</v>
      </c>
      <c r="F9109" s="2">
        <f t="shared" ca="1" si="856"/>
        <v>0</v>
      </c>
      <c r="G9109" s="2">
        <f t="shared" si="857"/>
        <v>0</v>
      </c>
      <c r="I9109" s="2">
        <v>9107</v>
      </c>
      <c r="J9109" s="2">
        <f t="shared" ca="1" si="861"/>
        <v>9.8630677435449901</v>
      </c>
      <c r="K9109" s="2">
        <f t="shared" ca="1" si="858"/>
        <v>0</v>
      </c>
      <c r="L9109" s="2">
        <f t="shared" ca="1" si="859"/>
        <v>0</v>
      </c>
    </row>
    <row r="9110" spans="4:12" x14ac:dyDescent="0.3">
      <c r="D9110" s="2">
        <v>9108</v>
      </c>
      <c r="E9110" s="2">
        <f t="shared" ca="1" si="860"/>
        <v>9.8330392855517985</v>
      </c>
      <c r="F9110" s="2">
        <f t="shared" ca="1" si="856"/>
        <v>0</v>
      </c>
      <c r="G9110" s="2">
        <f t="shared" si="857"/>
        <v>1</v>
      </c>
      <c r="I9110" s="2">
        <v>9108</v>
      </c>
      <c r="J9110" s="2">
        <f t="shared" ca="1" si="861"/>
        <v>12.893597113358291</v>
      </c>
      <c r="K9110" s="2">
        <f t="shared" ca="1" si="858"/>
        <v>0</v>
      </c>
      <c r="L9110" s="2">
        <f t="shared" ca="1" si="859"/>
        <v>1</v>
      </c>
    </row>
    <row r="9111" spans="4:12" x14ac:dyDescent="0.3">
      <c r="D9111" s="2">
        <v>9109</v>
      </c>
      <c r="E9111" s="2">
        <f t="shared" ca="1" si="860"/>
        <v>1.0145438922515226</v>
      </c>
      <c r="F9111" s="2">
        <f t="shared" ca="1" si="856"/>
        <v>0</v>
      </c>
      <c r="G9111" s="2">
        <f t="shared" si="857"/>
        <v>0</v>
      </c>
      <c r="I9111" s="2">
        <v>9109</v>
      </c>
      <c r="J9111" s="2">
        <f t="shared" ca="1" si="861"/>
        <v>2.2241418588467865</v>
      </c>
      <c r="K9111" s="2">
        <f t="shared" ca="1" si="858"/>
        <v>0</v>
      </c>
      <c r="L9111" s="2">
        <f t="shared" ca="1" si="859"/>
        <v>0</v>
      </c>
    </row>
    <row r="9112" spans="4:12" x14ac:dyDescent="0.3">
      <c r="D9112" s="2">
        <v>9110</v>
      </c>
      <c r="E9112" s="2">
        <f t="shared" ca="1" si="860"/>
        <v>1.2481639235070314</v>
      </c>
      <c r="F9112" s="2">
        <f t="shared" ca="1" si="856"/>
        <v>0</v>
      </c>
      <c r="G9112" s="2">
        <f t="shared" si="857"/>
        <v>0</v>
      </c>
      <c r="I9112" s="2">
        <v>9110</v>
      </c>
      <c r="J9112" s="2">
        <f t="shared" ca="1" si="861"/>
        <v>2.848029540595781</v>
      </c>
      <c r="K9112" s="2">
        <f t="shared" ca="1" si="858"/>
        <v>0</v>
      </c>
      <c r="L9112" s="2">
        <f t="shared" ca="1" si="859"/>
        <v>0</v>
      </c>
    </row>
    <row r="9113" spans="4:12" x14ac:dyDescent="0.3">
      <c r="D9113" s="2">
        <v>9111</v>
      </c>
      <c r="E9113" s="2">
        <f t="shared" ca="1" si="860"/>
        <v>2.9111927058112133</v>
      </c>
      <c r="F9113" s="2">
        <f t="shared" ca="1" si="856"/>
        <v>0</v>
      </c>
      <c r="G9113" s="2">
        <f t="shared" si="857"/>
        <v>0</v>
      </c>
      <c r="I9113" s="2">
        <v>9111</v>
      </c>
      <c r="J9113" s="2">
        <f t="shared" ca="1" si="861"/>
        <v>4.1345572534738846</v>
      </c>
      <c r="K9113" s="2">
        <f t="shared" ca="1" si="858"/>
        <v>0</v>
      </c>
      <c r="L9113" s="2">
        <f t="shared" ca="1" si="859"/>
        <v>0</v>
      </c>
    </row>
    <row r="9114" spans="4:12" x14ac:dyDescent="0.3">
      <c r="D9114" s="2">
        <v>9112</v>
      </c>
      <c r="E9114" s="2">
        <f t="shared" ca="1" si="860"/>
        <v>4.3183908803903641</v>
      </c>
      <c r="F9114" s="2">
        <f t="shared" ca="1" si="856"/>
        <v>0</v>
      </c>
      <c r="G9114" s="2">
        <f t="shared" si="857"/>
        <v>0</v>
      </c>
      <c r="I9114" s="2">
        <v>9112</v>
      </c>
      <c r="J9114" s="2">
        <f t="shared" ca="1" si="861"/>
        <v>8.8846872653849722</v>
      </c>
      <c r="K9114" s="2">
        <f t="shared" ca="1" si="858"/>
        <v>0</v>
      </c>
      <c r="L9114" s="2">
        <f t="shared" ca="1" si="859"/>
        <v>0</v>
      </c>
    </row>
    <row r="9115" spans="4:12" x14ac:dyDescent="0.3">
      <c r="D9115" s="2">
        <v>9113</v>
      </c>
      <c r="E9115" s="2">
        <f t="shared" ca="1" si="860"/>
        <v>8.9199294683206176</v>
      </c>
      <c r="F9115" s="2">
        <f t="shared" ca="1" si="856"/>
        <v>0</v>
      </c>
      <c r="G9115" s="2">
        <f t="shared" si="857"/>
        <v>0</v>
      </c>
      <c r="I9115" s="2">
        <v>9113</v>
      </c>
      <c r="J9115" s="2">
        <f t="shared" ca="1" si="861"/>
        <v>9.1683743259189541</v>
      </c>
      <c r="K9115" s="2">
        <f t="shared" ca="1" si="858"/>
        <v>0</v>
      </c>
      <c r="L9115" s="2">
        <f t="shared" ca="1" si="859"/>
        <v>0</v>
      </c>
    </row>
    <row r="9116" spans="4:12" x14ac:dyDescent="0.3">
      <c r="D9116" s="2">
        <v>9114</v>
      </c>
      <c r="E9116" s="2">
        <f t="shared" ca="1" si="860"/>
        <v>9.1712459148638512</v>
      </c>
      <c r="F9116" s="2">
        <f t="shared" ca="1" si="856"/>
        <v>0</v>
      </c>
      <c r="G9116" s="2">
        <f t="shared" si="857"/>
        <v>1</v>
      </c>
      <c r="I9116" s="2">
        <v>9114</v>
      </c>
      <c r="J9116" s="2">
        <f t="shared" ca="1" si="861"/>
        <v>12.670515129185244</v>
      </c>
      <c r="K9116" s="2">
        <f t="shared" ca="1" si="858"/>
        <v>0</v>
      </c>
      <c r="L9116" s="2">
        <f t="shared" ca="1" si="859"/>
        <v>1</v>
      </c>
    </row>
    <row r="9117" spans="4:12" x14ac:dyDescent="0.3">
      <c r="D9117" s="2">
        <v>9115</v>
      </c>
      <c r="E9117" s="2">
        <f t="shared" ca="1" si="860"/>
        <v>0.25887069037834765</v>
      </c>
      <c r="F9117" s="2">
        <f t="shared" ca="1" si="856"/>
        <v>0</v>
      </c>
      <c r="G9117" s="2">
        <f t="shared" si="857"/>
        <v>0</v>
      </c>
      <c r="I9117" s="2">
        <v>9115</v>
      </c>
      <c r="J9117" s="2">
        <f t="shared" ca="1" si="861"/>
        <v>0.80558692265139742</v>
      </c>
      <c r="K9117" s="2">
        <f t="shared" ca="1" si="858"/>
        <v>0</v>
      </c>
      <c r="L9117" s="2">
        <f t="shared" ca="1" si="859"/>
        <v>0</v>
      </c>
    </row>
    <row r="9118" spans="4:12" x14ac:dyDescent="0.3">
      <c r="D9118" s="2">
        <v>9116</v>
      </c>
      <c r="E9118" s="2">
        <f t="shared" ca="1" si="860"/>
        <v>0.30353183267025829</v>
      </c>
      <c r="F9118" s="2">
        <f t="shared" ca="1" si="856"/>
        <v>0</v>
      </c>
      <c r="G9118" s="2">
        <f t="shared" si="857"/>
        <v>0</v>
      </c>
      <c r="I9118" s="2">
        <v>9116</v>
      </c>
      <c r="J9118" s="2">
        <f t="shared" ca="1" si="861"/>
        <v>1.1728160398389318</v>
      </c>
      <c r="K9118" s="2">
        <f t="shared" ca="1" si="858"/>
        <v>0</v>
      </c>
      <c r="L9118" s="2">
        <f t="shared" ca="1" si="859"/>
        <v>0</v>
      </c>
    </row>
    <row r="9119" spans="4:12" x14ac:dyDescent="0.3">
      <c r="D9119" s="2">
        <v>9117</v>
      </c>
      <c r="E9119" s="2">
        <f t="shared" ca="1" si="860"/>
        <v>1.1280219644750273</v>
      </c>
      <c r="F9119" s="2">
        <f t="shared" ca="1" si="856"/>
        <v>0</v>
      </c>
      <c r="G9119" s="2">
        <f t="shared" si="857"/>
        <v>0</v>
      </c>
      <c r="I9119" s="2">
        <v>9117</v>
      </c>
      <c r="J9119" s="2">
        <f t="shared" ca="1" si="861"/>
        <v>1.7855119250978377</v>
      </c>
      <c r="K9119" s="2">
        <f t="shared" ca="1" si="858"/>
        <v>0</v>
      </c>
      <c r="L9119" s="2">
        <f t="shared" ca="1" si="859"/>
        <v>0</v>
      </c>
    </row>
    <row r="9120" spans="4:12" x14ac:dyDescent="0.3">
      <c r="D9120" s="2">
        <v>9118</v>
      </c>
      <c r="E9120" s="2">
        <f t="shared" ca="1" si="860"/>
        <v>1.6629512374893631</v>
      </c>
      <c r="F9120" s="2">
        <f t="shared" ca="1" si="856"/>
        <v>0</v>
      </c>
      <c r="G9120" s="2">
        <f t="shared" si="857"/>
        <v>0</v>
      </c>
      <c r="I9120" s="2">
        <v>9118</v>
      </c>
      <c r="J9120" s="2">
        <f t="shared" ca="1" si="861"/>
        <v>2.3076386750922122</v>
      </c>
      <c r="K9120" s="2">
        <f t="shared" ca="1" si="858"/>
        <v>0</v>
      </c>
      <c r="L9120" s="2">
        <f t="shared" ca="1" si="859"/>
        <v>0</v>
      </c>
    </row>
    <row r="9121" spans="4:12" x14ac:dyDescent="0.3">
      <c r="D9121" s="2">
        <v>9119</v>
      </c>
      <c r="E9121" s="2">
        <f t="shared" ca="1" si="860"/>
        <v>2.9984118366936987</v>
      </c>
      <c r="F9121" s="2">
        <f t="shared" ca="1" si="856"/>
        <v>0</v>
      </c>
      <c r="G9121" s="2">
        <f t="shared" si="857"/>
        <v>0</v>
      </c>
      <c r="I9121" s="2">
        <v>9119</v>
      </c>
      <c r="J9121" s="2">
        <f t="shared" ca="1" si="861"/>
        <v>5.0568619386135074</v>
      </c>
      <c r="K9121" s="2">
        <f t="shared" ca="1" si="858"/>
        <v>0</v>
      </c>
      <c r="L9121" s="2">
        <f t="shared" ca="1" si="859"/>
        <v>0</v>
      </c>
    </row>
    <row r="9122" spans="4:12" x14ac:dyDescent="0.3">
      <c r="D9122" s="2">
        <v>9120</v>
      </c>
      <c r="E9122" s="2">
        <f t="shared" ca="1" si="860"/>
        <v>4.6983512134558039</v>
      </c>
      <c r="F9122" s="2">
        <f t="shared" ca="1" si="856"/>
        <v>0</v>
      </c>
      <c r="G9122" s="2">
        <f t="shared" si="857"/>
        <v>1</v>
      </c>
      <c r="I9122" s="2">
        <v>9120</v>
      </c>
      <c r="J9122" s="2">
        <f t="shared" ca="1" si="861"/>
        <v>5.0896668585569333</v>
      </c>
      <c r="K9122" s="2">
        <f t="shared" ca="1" si="858"/>
        <v>0</v>
      </c>
      <c r="L9122" s="2">
        <f t="shared" ca="1" si="859"/>
        <v>0</v>
      </c>
    </row>
    <row r="9123" spans="4:12" x14ac:dyDescent="0.3">
      <c r="D9123" s="2">
        <v>9121</v>
      </c>
      <c r="E9123" s="2">
        <f t="shared" ca="1" si="860"/>
        <v>4.081345086928172</v>
      </c>
      <c r="F9123" s="2">
        <f t="shared" ca="1" si="856"/>
        <v>0</v>
      </c>
      <c r="G9123" s="2">
        <f t="shared" si="857"/>
        <v>0</v>
      </c>
      <c r="I9123" s="2">
        <v>9121</v>
      </c>
      <c r="J9123" s="2">
        <f t="shared" ca="1" si="861"/>
        <v>10.892299365854083</v>
      </c>
      <c r="K9123" s="2">
        <f t="shared" ca="1" si="858"/>
        <v>0</v>
      </c>
      <c r="L9123" s="2">
        <f t="shared" ca="1" si="859"/>
        <v>1</v>
      </c>
    </row>
    <row r="9124" spans="4:12" x14ac:dyDescent="0.3">
      <c r="D9124" s="2">
        <v>9122</v>
      </c>
      <c r="E9124" s="2">
        <f t="shared" ca="1" si="860"/>
        <v>4.6416609084236189</v>
      </c>
      <c r="F9124" s="2">
        <f t="shared" ca="1" si="856"/>
        <v>0</v>
      </c>
      <c r="G9124" s="2">
        <f t="shared" si="857"/>
        <v>0</v>
      </c>
      <c r="I9124" s="2">
        <v>9122</v>
      </c>
      <c r="J9124" s="2">
        <f t="shared" ca="1" si="861"/>
        <v>0.97450478604968993</v>
      </c>
      <c r="K9124" s="2">
        <f t="shared" ca="1" si="858"/>
        <v>0</v>
      </c>
      <c r="L9124" s="2">
        <f t="shared" ca="1" si="859"/>
        <v>0</v>
      </c>
    </row>
    <row r="9125" spans="4:12" x14ac:dyDescent="0.3">
      <c r="D9125" s="2">
        <v>9123</v>
      </c>
      <c r="E9125" s="2">
        <f t="shared" ca="1" si="860"/>
        <v>11.652408075843518</v>
      </c>
      <c r="F9125" s="2">
        <f t="shared" ca="1" si="856"/>
        <v>0</v>
      </c>
      <c r="G9125" s="2">
        <f t="shared" si="857"/>
        <v>0</v>
      </c>
      <c r="I9125" s="2">
        <v>9123</v>
      </c>
      <c r="J9125" s="2">
        <f t="shared" ca="1" si="861"/>
        <v>4.095129290055505</v>
      </c>
      <c r="K9125" s="2">
        <f t="shared" ca="1" si="858"/>
        <v>0</v>
      </c>
      <c r="L9125" s="2">
        <f t="shared" ca="1" si="859"/>
        <v>0</v>
      </c>
    </row>
    <row r="9126" spans="4:12" x14ac:dyDescent="0.3">
      <c r="D9126" s="2">
        <v>9124</v>
      </c>
      <c r="E9126" s="2">
        <f t="shared" ca="1" si="860"/>
        <v>13.593472524586936</v>
      </c>
      <c r="F9126" s="2">
        <f t="shared" ca="1" si="856"/>
        <v>0</v>
      </c>
      <c r="G9126" s="2">
        <f t="shared" si="857"/>
        <v>0</v>
      </c>
      <c r="I9126" s="2">
        <v>9124</v>
      </c>
      <c r="J9126" s="2">
        <f t="shared" ca="1" si="861"/>
        <v>6.5763655817824826</v>
      </c>
      <c r="K9126" s="2">
        <f t="shared" ca="1" si="858"/>
        <v>0</v>
      </c>
      <c r="L9126" s="2">
        <f t="shared" ca="1" si="859"/>
        <v>0</v>
      </c>
    </row>
    <row r="9127" spans="4:12" x14ac:dyDescent="0.3">
      <c r="D9127" s="2">
        <v>9125</v>
      </c>
      <c r="E9127" s="2">
        <f t="shared" ca="1" si="860"/>
        <v>13.728316393456833</v>
      </c>
      <c r="F9127" s="2">
        <f t="shared" ca="1" si="856"/>
        <v>0</v>
      </c>
      <c r="G9127" s="2">
        <f t="shared" si="857"/>
        <v>0</v>
      </c>
      <c r="I9127" s="2">
        <v>9125</v>
      </c>
      <c r="J9127" s="2">
        <f t="shared" ca="1" si="861"/>
        <v>8.7770520509843095</v>
      </c>
      <c r="K9127" s="2">
        <f t="shared" ca="1" si="858"/>
        <v>0</v>
      </c>
      <c r="L9127" s="2">
        <f t="shared" ca="1" si="859"/>
        <v>0</v>
      </c>
    </row>
    <row r="9128" spans="4:12" x14ac:dyDescent="0.3">
      <c r="D9128" s="2">
        <v>9126</v>
      </c>
      <c r="E9128" s="2">
        <f t="shared" ca="1" si="860"/>
        <v>21.106453323550976</v>
      </c>
      <c r="F9128" s="2">
        <f t="shared" ca="1" si="856"/>
        <v>1</v>
      </c>
      <c r="G9128" s="2">
        <f t="shared" si="857"/>
        <v>1</v>
      </c>
      <c r="I9128" s="2">
        <v>9126</v>
      </c>
      <c r="J9128" s="2">
        <f t="shared" ca="1" si="861"/>
        <v>11.879500103180742</v>
      </c>
      <c r="K9128" s="2">
        <f t="shared" ca="1" si="858"/>
        <v>0</v>
      </c>
      <c r="L9128" s="2">
        <f t="shared" ca="1" si="859"/>
        <v>1</v>
      </c>
    </row>
    <row r="9129" spans="4:12" x14ac:dyDescent="0.3">
      <c r="D9129" s="2">
        <v>9127</v>
      </c>
      <c r="E9129" s="2">
        <f t="shared" ca="1" si="860"/>
        <v>1.9155883444816502</v>
      </c>
      <c r="F9129" s="2">
        <f t="shared" ca="1" si="856"/>
        <v>0</v>
      </c>
      <c r="G9129" s="2">
        <f t="shared" si="857"/>
        <v>0</v>
      </c>
      <c r="I9129" s="2">
        <v>9127</v>
      </c>
      <c r="J9129" s="2">
        <f t="shared" ca="1" si="861"/>
        <v>1.7373442218753063</v>
      </c>
      <c r="K9129" s="2">
        <f t="shared" ca="1" si="858"/>
        <v>0</v>
      </c>
      <c r="L9129" s="2">
        <f t="shared" ca="1" si="859"/>
        <v>0</v>
      </c>
    </row>
    <row r="9130" spans="4:12" x14ac:dyDescent="0.3">
      <c r="D9130" s="2">
        <v>9128</v>
      </c>
      <c r="E9130" s="2">
        <f t="shared" ca="1" si="860"/>
        <v>5.1901654899210756</v>
      </c>
      <c r="F9130" s="2">
        <f t="shared" ca="1" si="856"/>
        <v>0</v>
      </c>
      <c r="G9130" s="2">
        <f t="shared" si="857"/>
        <v>0</v>
      </c>
      <c r="I9130" s="2">
        <v>9128</v>
      </c>
      <c r="J9130" s="2">
        <f t="shared" ca="1" si="861"/>
        <v>4.6960110933701582</v>
      </c>
      <c r="K9130" s="2">
        <f t="shared" ca="1" si="858"/>
        <v>0</v>
      </c>
      <c r="L9130" s="2">
        <f t="shared" ca="1" si="859"/>
        <v>0</v>
      </c>
    </row>
    <row r="9131" spans="4:12" x14ac:dyDescent="0.3">
      <c r="D9131" s="2">
        <v>9129</v>
      </c>
      <c r="E9131" s="2">
        <f t="shared" ca="1" si="860"/>
        <v>9.9784262634599212</v>
      </c>
      <c r="F9131" s="2">
        <f t="shared" ca="1" si="856"/>
        <v>0</v>
      </c>
      <c r="G9131" s="2">
        <f t="shared" si="857"/>
        <v>0</v>
      </c>
      <c r="I9131" s="2">
        <v>9129</v>
      </c>
      <c r="J9131" s="2">
        <f t="shared" ca="1" si="861"/>
        <v>6.8263674360399982</v>
      </c>
      <c r="K9131" s="2">
        <f t="shared" ca="1" si="858"/>
        <v>0</v>
      </c>
      <c r="L9131" s="2">
        <f t="shared" ca="1" si="859"/>
        <v>0</v>
      </c>
    </row>
    <row r="9132" spans="4:12" x14ac:dyDescent="0.3">
      <c r="D9132" s="2">
        <v>9130</v>
      </c>
      <c r="E9132" s="2">
        <f t="shared" ca="1" si="860"/>
        <v>13.931118058229369</v>
      </c>
      <c r="F9132" s="2">
        <f t="shared" ca="1" si="856"/>
        <v>0</v>
      </c>
      <c r="G9132" s="2">
        <f t="shared" si="857"/>
        <v>0</v>
      </c>
      <c r="I9132" s="2">
        <v>9130</v>
      </c>
      <c r="J9132" s="2">
        <f t="shared" ca="1" si="861"/>
        <v>7.1855645439631122</v>
      </c>
      <c r="K9132" s="2">
        <f t="shared" ca="1" si="858"/>
        <v>0</v>
      </c>
      <c r="L9132" s="2">
        <f t="shared" ca="1" si="859"/>
        <v>0</v>
      </c>
    </row>
    <row r="9133" spans="4:12" x14ac:dyDescent="0.3">
      <c r="D9133" s="2">
        <v>9131</v>
      </c>
      <c r="E9133" s="2">
        <f t="shared" ca="1" si="860"/>
        <v>20.355154435193956</v>
      </c>
      <c r="F9133" s="2">
        <f t="shared" ca="1" si="856"/>
        <v>1</v>
      </c>
      <c r="G9133" s="2">
        <f t="shared" si="857"/>
        <v>0</v>
      </c>
      <c r="I9133" s="2">
        <v>9131</v>
      </c>
      <c r="J9133" s="2">
        <f t="shared" ca="1" si="861"/>
        <v>17.287845585927734</v>
      </c>
      <c r="K9133" s="2">
        <f t="shared" ca="1" si="858"/>
        <v>1</v>
      </c>
      <c r="L9133" s="2">
        <f t="shared" ca="1" si="859"/>
        <v>1</v>
      </c>
    </row>
    <row r="9134" spans="4:12" x14ac:dyDescent="0.3">
      <c r="D9134" s="2">
        <v>9132</v>
      </c>
      <c r="E9134" s="2">
        <f t="shared" ca="1" si="860"/>
        <v>25.47307513263123</v>
      </c>
      <c r="F9134" s="2">
        <f t="shared" ca="1" si="856"/>
        <v>1</v>
      </c>
      <c r="G9134" s="2">
        <f t="shared" si="857"/>
        <v>1</v>
      </c>
      <c r="I9134" s="2">
        <v>9132</v>
      </c>
      <c r="J9134" s="2">
        <f t="shared" ca="1" si="861"/>
        <v>0.64437979574944504</v>
      </c>
      <c r="K9134" s="2">
        <f t="shared" ca="1" si="858"/>
        <v>0</v>
      </c>
      <c r="L9134" s="2">
        <f t="shared" ca="1" si="859"/>
        <v>0</v>
      </c>
    </row>
    <row r="9135" spans="4:12" x14ac:dyDescent="0.3">
      <c r="D9135" s="2">
        <v>9133</v>
      </c>
      <c r="E9135" s="2">
        <f t="shared" ca="1" si="860"/>
        <v>7.1099823528027656E-2</v>
      </c>
      <c r="F9135" s="2">
        <f t="shared" ca="1" si="856"/>
        <v>0</v>
      </c>
      <c r="G9135" s="2">
        <f t="shared" si="857"/>
        <v>0</v>
      </c>
      <c r="I9135" s="2">
        <v>9133</v>
      </c>
      <c r="J9135" s="2">
        <f t="shared" ca="1" si="861"/>
        <v>2.3421391596662779</v>
      </c>
      <c r="K9135" s="2">
        <f t="shared" ca="1" si="858"/>
        <v>0</v>
      </c>
      <c r="L9135" s="2">
        <f t="shared" ca="1" si="859"/>
        <v>0</v>
      </c>
    </row>
    <row r="9136" spans="4:12" x14ac:dyDescent="0.3">
      <c r="D9136" s="2">
        <v>9134</v>
      </c>
      <c r="E9136" s="2">
        <f t="shared" ca="1" si="860"/>
        <v>2.59262821333611</v>
      </c>
      <c r="F9136" s="2">
        <f t="shared" ca="1" si="856"/>
        <v>0</v>
      </c>
      <c r="G9136" s="2">
        <f t="shared" si="857"/>
        <v>0</v>
      </c>
      <c r="I9136" s="2">
        <v>9134</v>
      </c>
      <c r="J9136" s="2">
        <f t="shared" ca="1" si="861"/>
        <v>6.3393504259267441</v>
      </c>
      <c r="K9136" s="2">
        <f t="shared" ca="1" si="858"/>
        <v>0</v>
      </c>
      <c r="L9136" s="2">
        <f t="shared" ca="1" si="859"/>
        <v>0</v>
      </c>
    </row>
    <row r="9137" spans="4:12" x14ac:dyDescent="0.3">
      <c r="D9137" s="2">
        <v>9135</v>
      </c>
      <c r="E9137" s="2">
        <f t="shared" ca="1" si="860"/>
        <v>8.2406672016719718</v>
      </c>
      <c r="F9137" s="2">
        <f t="shared" ca="1" si="856"/>
        <v>0</v>
      </c>
      <c r="G9137" s="2">
        <f t="shared" si="857"/>
        <v>0</v>
      </c>
      <c r="I9137" s="2">
        <v>9135</v>
      </c>
      <c r="J9137" s="2">
        <f t="shared" ca="1" si="861"/>
        <v>6.9100706532944649</v>
      </c>
      <c r="K9137" s="2">
        <f t="shared" ca="1" si="858"/>
        <v>0</v>
      </c>
      <c r="L9137" s="2">
        <f t="shared" ca="1" si="859"/>
        <v>0</v>
      </c>
    </row>
    <row r="9138" spans="4:12" x14ac:dyDescent="0.3">
      <c r="D9138" s="2">
        <v>9136</v>
      </c>
      <c r="E9138" s="2">
        <f t="shared" ca="1" si="860"/>
        <v>8.3030926857638416</v>
      </c>
      <c r="F9138" s="2">
        <f t="shared" ca="1" si="856"/>
        <v>0</v>
      </c>
      <c r="G9138" s="2">
        <f t="shared" si="857"/>
        <v>0</v>
      </c>
      <c r="I9138" s="2">
        <v>9136</v>
      </c>
      <c r="J9138" s="2">
        <f t="shared" ca="1" si="861"/>
        <v>14.883514631414572</v>
      </c>
      <c r="K9138" s="2">
        <f t="shared" ca="1" si="858"/>
        <v>0</v>
      </c>
      <c r="L9138" s="2">
        <f t="shared" ca="1" si="859"/>
        <v>1</v>
      </c>
    </row>
    <row r="9139" spans="4:12" x14ac:dyDescent="0.3">
      <c r="D9139" s="2">
        <v>9137</v>
      </c>
      <c r="E9139" s="2">
        <f t="shared" ca="1" si="860"/>
        <v>12.389581551736674</v>
      </c>
      <c r="F9139" s="2">
        <f t="shared" ca="1" si="856"/>
        <v>0</v>
      </c>
      <c r="G9139" s="2">
        <f t="shared" si="857"/>
        <v>0</v>
      </c>
      <c r="I9139" s="2">
        <v>9137</v>
      </c>
      <c r="J9139" s="2">
        <f t="shared" ca="1" si="861"/>
        <v>0.92660204095127641</v>
      </c>
      <c r="K9139" s="2">
        <f t="shared" ca="1" si="858"/>
        <v>0</v>
      </c>
      <c r="L9139" s="2">
        <f t="shared" ca="1" si="859"/>
        <v>0</v>
      </c>
    </row>
    <row r="9140" spans="4:12" x14ac:dyDescent="0.3">
      <c r="D9140" s="2">
        <v>9138</v>
      </c>
      <c r="E9140" s="2">
        <f t="shared" ca="1" si="860"/>
        <v>13.083248849426861</v>
      </c>
      <c r="F9140" s="2">
        <f t="shared" ca="1" si="856"/>
        <v>0</v>
      </c>
      <c r="G9140" s="2">
        <f t="shared" si="857"/>
        <v>1</v>
      </c>
      <c r="I9140" s="2">
        <v>9138</v>
      </c>
      <c r="J9140" s="2">
        <f t="shared" ca="1" si="861"/>
        <v>4.0243662137771601</v>
      </c>
      <c r="K9140" s="2">
        <f t="shared" ca="1" si="858"/>
        <v>0</v>
      </c>
      <c r="L9140" s="2">
        <f t="shared" ca="1" si="859"/>
        <v>0</v>
      </c>
    </row>
    <row r="9141" spans="4:12" x14ac:dyDescent="0.3">
      <c r="D9141" s="2">
        <v>9139</v>
      </c>
      <c r="E9141" s="2">
        <f t="shared" ca="1" si="860"/>
        <v>0.66971571238669647</v>
      </c>
      <c r="F9141" s="2">
        <f t="shared" ca="1" si="856"/>
        <v>0</v>
      </c>
      <c r="G9141" s="2">
        <f t="shared" si="857"/>
        <v>0</v>
      </c>
      <c r="I9141" s="2">
        <v>9139</v>
      </c>
      <c r="J9141" s="2">
        <f t="shared" ca="1" si="861"/>
        <v>6.4592257257384036</v>
      </c>
      <c r="K9141" s="2">
        <f t="shared" ca="1" si="858"/>
        <v>0</v>
      </c>
      <c r="L9141" s="2">
        <f t="shared" ca="1" si="859"/>
        <v>0</v>
      </c>
    </row>
    <row r="9142" spans="4:12" x14ac:dyDescent="0.3">
      <c r="D9142" s="2">
        <v>9140</v>
      </c>
      <c r="E9142" s="2">
        <f t="shared" ca="1" si="860"/>
        <v>3.12045019727561</v>
      </c>
      <c r="F9142" s="2">
        <f t="shared" ca="1" si="856"/>
        <v>0</v>
      </c>
      <c r="G9142" s="2">
        <f t="shared" si="857"/>
        <v>0</v>
      </c>
      <c r="I9142" s="2">
        <v>9140</v>
      </c>
      <c r="J9142" s="2">
        <f t="shared" ca="1" si="861"/>
        <v>7.7055892785007876</v>
      </c>
      <c r="K9142" s="2">
        <f t="shared" ca="1" si="858"/>
        <v>0</v>
      </c>
      <c r="L9142" s="2">
        <f t="shared" ca="1" si="859"/>
        <v>0</v>
      </c>
    </row>
    <row r="9143" spans="4:12" x14ac:dyDescent="0.3">
      <c r="D9143" s="2">
        <v>9141</v>
      </c>
      <c r="E9143" s="2">
        <f t="shared" ca="1" si="860"/>
        <v>4.4879820244865272</v>
      </c>
      <c r="F9143" s="2">
        <f t="shared" ca="1" si="856"/>
        <v>0</v>
      </c>
      <c r="G9143" s="2">
        <f t="shared" si="857"/>
        <v>0</v>
      </c>
      <c r="I9143" s="2">
        <v>9141</v>
      </c>
      <c r="J9143" s="2">
        <f t="shared" ca="1" si="861"/>
        <v>10.117381598114598</v>
      </c>
      <c r="K9143" s="2">
        <f t="shared" ca="1" si="858"/>
        <v>0</v>
      </c>
      <c r="L9143" s="2">
        <f t="shared" ca="1" si="859"/>
        <v>1</v>
      </c>
    </row>
    <row r="9144" spans="4:12" x14ac:dyDescent="0.3">
      <c r="D9144" s="2">
        <v>9142</v>
      </c>
      <c r="E9144" s="2">
        <f t="shared" ca="1" si="860"/>
        <v>7.6332816935735845</v>
      </c>
      <c r="F9144" s="2">
        <f t="shared" ca="1" si="856"/>
        <v>0</v>
      </c>
      <c r="G9144" s="2">
        <f t="shared" si="857"/>
        <v>0</v>
      </c>
      <c r="I9144" s="2">
        <v>9142</v>
      </c>
      <c r="J9144" s="2">
        <f t="shared" ca="1" si="861"/>
        <v>9.3865105578062616E-2</v>
      </c>
      <c r="K9144" s="2">
        <f t="shared" ca="1" si="858"/>
        <v>0</v>
      </c>
      <c r="L9144" s="2">
        <f t="shared" ca="1" si="859"/>
        <v>0</v>
      </c>
    </row>
    <row r="9145" spans="4:12" x14ac:dyDescent="0.3">
      <c r="D9145" s="2">
        <v>9143</v>
      </c>
      <c r="E9145" s="2">
        <f t="shared" ca="1" si="860"/>
        <v>9.3102719180742515</v>
      </c>
      <c r="F9145" s="2">
        <f t="shared" ca="1" si="856"/>
        <v>0</v>
      </c>
      <c r="G9145" s="2">
        <f t="shared" si="857"/>
        <v>0</v>
      </c>
      <c r="I9145" s="2">
        <v>9143</v>
      </c>
      <c r="J9145" s="2">
        <f t="shared" ca="1" si="861"/>
        <v>0.93062449609751396</v>
      </c>
      <c r="K9145" s="2">
        <f t="shared" ca="1" si="858"/>
        <v>0</v>
      </c>
      <c r="L9145" s="2">
        <f t="shared" ca="1" si="859"/>
        <v>0</v>
      </c>
    </row>
    <row r="9146" spans="4:12" x14ac:dyDescent="0.3">
      <c r="D9146" s="2">
        <v>9144</v>
      </c>
      <c r="E9146" s="2">
        <f t="shared" ca="1" si="860"/>
        <v>10.726281953018448</v>
      </c>
      <c r="F9146" s="2">
        <f t="shared" ca="1" si="856"/>
        <v>0</v>
      </c>
      <c r="G9146" s="2">
        <f t="shared" si="857"/>
        <v>1</v>
      </c>
      <c r="I9146" s="2">
        <v>9144</v>
      </c>
      <c r="J9146" s="2">
        <f t="shared" ca="1" si="861"/>
        <v>2.9389831835084994</v>
      </c>
      <c r="K9146" s="2">
        <f t="shared" ca="1" si="858"/>
        <v>0</v>
      </c>
      <c r="L9146" s="2">
        <f t="shared" ca="1" si="859"/>
        <v>0</v>
      </c>
    </row>
    <row r="9147" spans="4:12" x14ac:dyDescent="0.3">
      <c r="D9147" s="2">
        <v>9145</v>
      </c>
      <c r="E9147" s="2">
        <f t="shared" ca="1" si="860"/>
        <v>0.7444758089557888</v>
      </c>
      <c r="F9147" s="2">
        <f t="shared" ca="1" si="856"/>
        <v>0</v>
      </c>
      <c r="G9147" s="2">
        <f t="shared" si="857"/>
        <v>0</v>
      </c>
      <c r="I9147" s="2">
        <v>9145</v>
      </c>
      <c r="J9147" s="2">
        <f t="shared" ca="1" si="861"/>
        <v>6.2182304179586616</v>
      </c>
      <c r="K9147" s="2">
        <f t="shared" ca="1" si="858"/>
        <v>0</v>
      </c>
      <c r="L9147" s="2">
        <f t="shared" ca="1" si="859"/>
        <v>0</v>
      </c>
    </row>
    <row r="9148" spans="4:12" x14ac:dyDescent="0.3">
      <c r="D9148" s="2">
        <v>9146</v>
      </c>
      <c r="E9148" s="2">
        <f t="shared" ca="1" si="860"/>
        <v>1.8260184916680087</v>
      </c>
      <c r="F9148" s="2">
        <f t="shared" ca="1" si="856"/>
        <v>0</v>
      </c>
      <c r="G9148" s="2">
        <f t="shared" si="857"/>
        <v>0</v>
      </c>
      <c r="I9148" s="2">
        <v>9146</v>
      </c>
      <c r="J9148" s="2">
        <f t="shared" ca="1" si="861"/>
        <v>6.8152013585351181</v>
      </c>
      <c r="K9148" s="2">
        <f t="shared" ca="1" si="858"/>
        <v>0</v>
      </c>
      <c r="L9148" s="2">
        <f t="shared" ca="1" si="859"/>
        <v>0</v>
      </c>
    </row>
    <row r="9149" spans="4:12" x14ac:dyDescent="0.3">
      <c r="D9149" s="2">
        <v>9147</v>
      </c>
      <c r="E9149" s="2">
        <f t="shared" ca="1" si="860"/>
        <v>3.3023070363711562</v>
      </c>
      <c r="F9149" s="2">
        <f t="shared" ca="1" si="856"/>
        <v>0</v>
      </c>
      <c r="G9149" s="2">
        <f t="shared" si="857"/>
        <v>0</v>
      </c>
      <c r="I9149" s="2">
        <v>9147</v>
      </c>
      <c r="J9149" s="2">
        <f t="shared" ca="1" si="861"/>
        <v>8.1955685517303944</v>
      </c>
      <c r="K9149" s="2">
        <f t="shared" ca="1" si="858"/>
        <v>0</v>
      </c>
      <c r="L9149" s="2">
        <f t="shared" ca="1" si="859"/>
        <v>0</v>
      </c>
    </row>
    <row r="9150" spans="4:12" x14ac:dyDescent="0.3">
      <c r="D9150" s="2">
        <v>9148</v>
      </c>
      <c r="E9150" s="2">
        <f t="shared" ca="1" si="860"/>
        <v>5.6430163768635886</v>
      </c>
      <c r="F9150" s="2">
        <f t="shared" ca="1" si="856"/>
        <v>0</v>
      </c>
      <c r="G9150" s="2">
        <f t="shared" si="857"/>
        <v>0</v>
      </c>
      <c r="I9150" s="2">
        <v>9148</v>
      </c>
      <c r="J9150" s="2">
        <f t="shared" ca="1" si="861"/>
        <v>8.4169688453984168</v>
      </c>
      <c r="K9150" s="2">
        <f t="shared" ca="1" si="858"/>
        <v>0</v>
      </c>
      <c r="L9150" s="2">
        <f t="shared" ca="1" si="859"/>
        <v>0</v>
      </c>
    </row>
    <row r="9151" spans="4:12" x14ac:dyDescent="0.3">
      <c r="D9151" s="2">
        <v>9149</v>
      </c>
      <c r="E9151" s="2">
        <f t="shared" ca="1" si="860"/>
        <v>5.9651846715648551</v>
      </c>
      <c r="F9151" s="2">
        <f t="shared" ca="1" si="856"/>
        <v>0</v>
      </c>
      <c r="G9151" s="2">
        <f t="shared" si="857"/>
        <v>0</v>
      </c>
      <c r="I9151" s="2">
        <v>9149</v>
      </c>
      <c r="J9151" s="2">
        <f t="shared" ca="1" si="861"/>
        <v>9.0400581898966443</v>
      </c>
      <c r="K9151" s="2">
        <f t="shared" ca="1" si="858"/>
        <v>0</v>
      </c>
      <c r="L9151" s="2">
        <f t="shared" ca="1" si="859"/>
        <v>0</v>
      </c>
    </row>
    <row r="9152" spans="4:12" x14ac:dyDescent="0.3">
      <c r="D9152" s="2">
        <v>9150</v>
      </c>
      <c r="E9152" s="2">
        <f t="shared" ca="1" si="860"/>
        <v>7.0468731405743537</v>
      </c>
      <c r="F9152" s="2">
        <f t="shared" ca="1" si="856"/>
        <v>0</v>
      </c>
      <c r="G9152" s="2">
        <f t="shared" si="857"/>
        <v>1</v>
      </c>
      <c r="I9152" s="2">
        <v>9150</v>
      </c>
      <c r="J9152" s="2">
        <f t="shared" ca="1" si="861"/>
        <v>15.684592690286264</v>
      </c>
      <c r="K9152" s="2">
        <f t="shared" ca="1" si="858"/>
        <v>1</v>
      </c>
      <c r="L9152" s="2">
        <f t="shared" ca="1" si="859"/>
        <v>1</v>
      </c>
    </row>
    <row r="9153" spans="4:12" x14ac:dyDescent="0.3">
      <c r="D9153" s="2">
        <v>9151</v>
      </c>
      <c r="E9153" s="2">
        <f t="shared" ca="1" si="860"/>
        <v>1.625248682719201</v>
      </c>
      <c r="F9153" s="2">
        <f t="shared" ca="1" si="856"/>
        <v>0</v>
      </c>
      <c r="G9153" s="2">
        <f t="shared" si="857"/>
        <v>0</v>
      </c>
      <c r="I9153" s="2">
        <v>9151</v>
      </c>
      <c r="J9153" s="2">
        <f t="shared" ca="1" si="861"/>
        <v>0.71120848794380676</v>
      </c>
      <c r="K9153" s="2">
        <f t="shared" ca="1" si="858"/>
        <v>0</v>
      </c>
      <c r="L9153" s="2">
        <f t="shared" ca="1" si="859"/>
        <v>0</v>
      </c>
    </row>
    <row r="9154" spans="4:12" x14ac:dyDescent="0.3">
      <c r="D9154" s="2">
        <v>9152</v>
      </c>
      <c r="E9154" s="2">
        <f t="shared" ca="1" si="860"/>
        <v>2.2044792930884594</v>
      </c>
      <c r="F9154" s="2">
        <f t="shared" ca="1" si="856"/>
        <v>0</v>
      </c>
      <c r="G9154" s="2">
        <f t="shared" si="857"/>
        <v>0</v>
      </c>
      <c r="I9154" s="2">
        <v>9152</v>
      </c>
      <c r="J9154" s="2">
        <f t="shared" ca="1" si="861"/>
        <v>1.9137631631818284</v>
      </c>
      <c r="K9154" s="2">
        <f t="shared" ca="1" si="858"/>
        <v>0</v>
      </c>
      <c r="L9154" s="2">
        <f t="shared" ca="1" si="859"/>
        <v>0</v>
      </c>
    </row>
    <row r="9155" spans="4:12" x14ac:dyDescent="0.3">
      <c r="D9155" s="2">
        <v>9153</v>
      </c>
      <c r="E9155" s="2">
        <f t="shared" ca="1" si="860"/>
        <v>7.8226323539162008</v>
      </c>
      <c r="F9155" s="2">
        <f t="shared" ca="1" si="856"/>
        <v>0</v>
      </c>
      <c r="G9155" s="2">
        <f t="shared" si="857"/>
        <v>0</v>
      </c>
      <c r="I9155" s="2">
        <v>9153</v>
      </c>
      <c r="J9155" s="2">
        <f t="shared" ca="1" si="861"/>
        <v>5.0788924956555759</v>
      </c>
      <c r="K9155" s="2">
        <f t="shared" ca="1" si="858"/>
        <v>0</v>
      </c>
      <c r="L9155" s="2">
        <f t="shared" ca="1" si="859"/>
        <v>0</v>
      </c>
    </row>
    <row r="9156" spans="4:12" x14ac:dyDescent="0.3">
      <c r="D9156" s="2">
        <v>9154</v>
      </c>
      <c r="E9156" s="2">
        <f t="shared" ca="1" si="860"/>
        <v>14.188990490486262</v>
      </c>
      <c r="F9156" s="2">
        <f t="shared" ref="F9156:F9219" ca="1" si="862">IF(E9156&gt;$B$3,1,0)</f>
        <v>0</v>
      </c>
      <c r="G9156" s="2">
        <f t="shared" ref="G9156:G9219" si="863">IF(MOD(D9156,$B$6)=0,1,0)</f>
        <v>0</v>
      </c>
      <c r="I9156" s="2">
        <v>9154</v>
      </c>
      <c r="J9156" s="2">
        <f t="shared" ca="1" si="861"/>
        <v>9.0656428674204381</v>
      </c>
      <c r="K9156" s="2">
        <f t="shared" ref="K9156:K9219" ca="1" si="864">IF(J9156&gt;$B$3,1,0)</f>
        <v>0</v>
      </c>
      <c r="L9156" s="2">
        <f t="shared" ref="L9156:L9219" ca="1" si="865">IF(J9156&gt;$B$7,1,0)</f>
        <v>0</v>
      </c>
    </row>
    <row r="9157" spans="4:12" x14ac:dyDescent="0.3">
      <c r="D9157" s="2">
        <v>9155</v>
      </c>
      <c r="E9157" s="2">
        <f t="shared" ref="E9157:E9220" ca="1" si="866">IF(G9156=1,_xlfn.GAMMA.INV(RAND(),1,$B$4),E9156+_xlfn.GAMMA.INV(RAND(),1,$B$4))</f>
        <v>14.446090589772052</v>
      </c>
      <c r="F9157" s="2">
        <f t="shared" ca="1" si="862"/>
        <v>0</v>
      </c>
      <c r="G9157" s="2">
        <f t="shared" si="863"/>
        <v>0</v>
      </c>
      <c r="I9157" s="2">
        <v>9155</v>
      </c>
      <c r="J9157" s="2">
        <f t="shared" ref="J9157:J9220" ca="1" si="867">IF(L9156=1,_xlfn.GAMMA.INV(RAND(),1,$B$4),J9156+_xlfn.GAMMA.INV(RAND(),1,$B$4))</f>
        <v>12.583686609341491</v>
      </c>
      <c r="K9157" s="2">
        <f t="shared" ca="1" si="864"/>
        <v>0</v>
      </c>
      <c r="L9157" s="2">
        <f t="shared" ca="1" si="865"/>
        <v>1</v>
      </c>
    </row>
    <row r="9158" spans="4:12" x14ac:dyDescent="0.3">
      <c r="D9158" s="2">
        <v>9156</v>
      </c>
      <c r="E9158" s="2">
        <f t="shared" ca="1" si="866"/>
        <v>14.49053350890166</v>
      </c>
      <c r="F9158" s="2">
        <f t="shared" ca="1" si="862"/>
        <v>0</v>
      </c>
      <c r="G9158" s="2">
        <f t="shared" si="863"/>
        <v>1</v>
      </c>
      <c r="I9158" s="2">
        <v>9156</v>
      </c>
      <c r="J9158" s="2">
        <f t="shared" ca="1" si="867"/>
        <v>4.0119841837722131E-2</v>
      </c>
      <c r="K9158" s="2">
        <f t="shared" ca="1" si="864"/>
        <v>0</v>
      </c>
      <c r="L9158" s="2">
        <f t="shared" ca="1" si="865"/>
        <v>0</v>
      </c>
    </row>
    <row r="9159" spans="4:12" x14ac:dyDescent="0.3">
      <c r="D9159" s="2">
        <v>9157</v>
      </c>
      <c r="E9159" s="2">
        <f t="shared" ca="1" si="866"/>
        <v>5.9613987767662326</v>
      </c>
      <c r="F9159" s="2">
        <f t="shared" ca="1" si="862"/>
        <v>0</v>
      </c>
      <c r="G9159" s="2">
        <f t="shared" si="863"/>
        <v>0</v>
      </c>
      <c r="I9159" s="2">
        <v>9157</v>
      </c>
      <c r="J9159" s="2">
        <f t="shared" ca="1" si="867"/>
        <v>9.0302992215792131</v>
      </c>
      <c r="K9159" s="2">
        <f t="shared" ca="1" si="864"/>
        <v>0</v>
      </c>
      <c r="L9159" s="2">
        <f t="shared" ca="1" si="865"/>
        <v>0</v>
      </c>
    </row>
    <row r="9160" spans="4:12" x14ac:dyDescent="0.3">
      <c r="D9160" s="2">
        <v>9158</v>
      </c>
      <c r="E9160" s="2">
        <f t="shared" ca="1" si="866"/>
        <v>7.3096280197577777</v>
      </c>
      <c r="F9160" s="2">
        <f t="shared" ca="1" si="862"/>
        <v>0</v>
      </c>
      <c r="G9160" s="2">
        <f t="shared" si="863"/>
        <v>0</v>
      </c>
      <c r="I9160" s="2">
        <v>9158</v>
      </c>
      <c r="J9160" s="2">
        <f t="shared" ca="1" si="867"/>
        <v>18.599710225476404</v>
      </c>
      <c r="K9160" s="2">
        <f t="shared" ca="1" si="864"/>
        <v>1</v>
      </c>
      <c r="L9160" s="2">
        <f t="shared" ca="1" si="865"/>
        <v>1</v>
      </c>
    </row>
    <row r="9161" spans="4:12" x14ac:dyDescent="0.3">
      <c r="D9161" s="2">
        <v>9159</v>
      </c>
      <c r="E9161" s="2">
        <f t="shared" ca="1" si="866"/>
        <v>8.0971043680104575</v>
      </c>
      <c r="F9161" s="2">
        <f t="shared" ca="1" si="862"/>
        <v>0</v>
      </c>
      <c r="G9161" s="2">
        <f t="shared" si="863"/>
        <v>0</v>
      </c>
      <c r="I9161" s="2">
        <v>9159</v>
      </c>
      <c r="J9161" s="2">
        <f t="shared" ca="1" si="867"/>
        <v>2.527767555826824</v>
      </c>
      <c r="K9161" s="2">
        <f t="shared" ca="1" si="864"/>
        <v>0</v>
      </c>
      <c r="L9161" s="2">
        <f t="shared" ca="1" si="865"/>
        <v>0</v>
      </c>
    </row>
    <row r="9162" spans="4:12" x14ac:dyDescent="0.3">
      <c r="D9162" s="2">
        <v>9160</v>
      </c>
      <c r="E9162" s="2">
        <f t="shared" ca="1" si="866"/>
        <v>12.485296725811903</v>
      </c>
      <c r="F9162" s="2">
        <f t="shared" ca="1" si="862"/>
        <v>0</v>
      </c>
      <c r="G9162" s="2">
        <f t="shared" si="863"/>
        <v>0</v>
      </c>
      <c r="I9162" s="2">
        <v>9160</v>
      </c>
      <c r="J9162" s="2">
        <f t="shared" ca="1" si="867"/>
        <v>6.1705520587970764</v>
      </c>
      <c r="K9162" s="2">
        <f t="shared" ca="1" si="864"/>
        <v>0</v>
      </c>
      <c r="L9162" s="2">
        <f t="shared" ca="1" si="865"/>
        <v>0</v>
      </c>
    </row>
    <row r="9163" spans="4:12" x14ac:dyDescent="0.3">
      <c r="D9163" s="2">
        <v>9161</v>
      </c>
      <c r="E9163" s="2">
        <f t="shared" ca="1" si="866"/>
        <v>12.76245633002322</v>
      </c>
      <c r="F9163" s="2">
        <f t="shared" ca="1" si="862"/>
        <v>0</v>
      </c>
      <c r="G9163" s="2">
        <f t="shared" si="863"/>
        <v>0</v>
      </c>
      <c r="I9163" s="2">
        <v>9161</v>
      </c>
      <c r="J9163" s="2">
        <f t="shared" ca="1" si="867"/>
        <v>10.99189919969389</v>
      </c>
      <c r="K9163" s="2">
        <f t="shared" ca="1" si="864"/>
        <v>0</v>
      </c>
      <c r="L9163" s="2">
        <f t="shared" ca="1" si="865"/>
        <v>1</v>
      </c>
    </row>
    <row r="9164" spans="4:12" x14ac:dyDescent="0.3">
      <c r="D9164" s="2">
        <v>9162</v>
      </c>
      <c r="E9164" s="2">
        <f t="shared" ca="1" si="866"/>
        <v>12.865004570426169</v>
      </c>
      <c r="F9164" s="2">
        <f t="shared" ca="1" si="862"/>
        <v>0</v>
      </c>
      <c r="G9164" s="2">
        <f t="shared" si="863"/>
        <v>1</v>
      </c>
      <c r="I9164" s="2">
        <v>9162</v>
      </c>
      <c r="J9164" s="2">
        <f t="shared" ca="1" si="867"/>
        <v>0.99004761180755341</v>
      </c>
      <c r="K9164" s="2">
        <f t="shared" ca="1" si="864"/>
        <v>0</v>
      </c>
      <c r="L9164" s="2">
        <f t="shared" ca="1" si="865"/>
        <v>0</v>
      </c>
    </row>
    <row r="9165" spans="4:12" x14ac:dyDescent="0.3">
      <c r="D9165" s="2">
        <v>9163</v>
      </c>
      <c r="E9165" s="2">
        <f t="shared" ca="1" si="866"/>
        <v>2.1915023230696726</v>
      </c>
      <c r="F9165" s="2">
        <f t="shared" ca="1" si="862"/>
        <v>0</v>
      </c>
      <c r="G9165" s="2">
        <f t="shared" si="863"/>
        <v>0</v>
      </c>
      <c r="I9165" s="2">
        <v>9163</v>
      </c>
      <c r="J9165" s="2">
        <f t="shared" ca="1" si="867"/>
        <v>1.8116857339672676</v>
      </c>
      <c r="K9165" s="2">
        <f t="shared" ca="1" si="864"/>
        <v>0</v>
      </c>
      <c r="L9165" s="2">
        <f t="shared" ca="1" si="865"/>
        <v>0</v>
      </c>
    </row>
    <row r="9166" spans="4:12" x14ac:dyDescent="0.3">
      <c r="D9166" s="2">
        <v>9164</v>
      </c>
      <c r="E9166" s="2">
        <f t="shared" ca="1" si="866"/>
        <v>3.6989098077135329</v>
      </c>
      <c r="F9166" s="2">
        <f t="shared" ca="1" si="862"/>
        <v>0</v>
      </c>
      <c r="G9166" s="2">
        <f t="shared" si="863"/>
        <v>0</v>
      </c>
      <c r="I9166" s="2">
        <v>9164</v>
      </c>
      <c r="J9166" s="2">
        <f t="shared" ca="1" si="867"/>
        <v>1.998683436609404</v>
      </c>
      <c r="K9166" s="2">
        <f t="shared" ca="1" si="864"/>
        <v>0</v>
      </c>
      <c r="L9166" s="2">
        <f t="shared" ca="1" si="865"/>
        <v>0</v>
      </c>
    </row>
    <row r="9167" spans="4:12" x14ac:dyDescent="0.3">
      <c r="D9167" s="2">
        <v>9165</v>
      </c>
      <c r="E9167" s="2">
        <f t="shared" ca="1" si="866"/>
        <v>4.971538850090985</v>
      </c>
      <c r="F9167" s="2">
        <f t="shared" ca="1" si="862"/>
        <v>0</v>
      </c>
      <c r="G9167" s="2">
        <f t="shared" si="863"/>
        <v>0</v>
      </c>
      <c r="I9167" s="2">
        <v>9165</v>
      </c>
      <c r="J9167" s="2">
        <f t="shared" ca="1" si="867"/>
        <v>2.4174796275225514</v>
      </c>
      <c r="K9167" s="2">
        <f t="shared" ca="1" si="864"/>
        <v>0</v>
      </c>
      <c r="L9167" s="2">
        <f t="shared" ca="1" si="865"/>
        <v>0</v>
      </c>
    </row>
    <row r="9168" spans="4:12" x14ac:dyDescent="0.3">
      <c r="D9168" s="2">
        <v>9166</v>
      </c>
      <c r="E9168" s="2">
        <f t="shared" ca="1" si="866"/>
        <v>5.7258835851517347</v>
      </c>
      <c r="F9168" s="2">
        <f t="shared" ca="1" si="862"/>
        <v>0</v>
      </c>
      <c r="G9168" s="2">
        <f t="shared" si="863"/>
        <v>0</v>
      </c>
      <c r="I9168" s="2">
        <v>9166</v>
      </c>
      <c r="J9168" s="2">
        <f t="shared" ca="1" si="867"/>
        <v>3.0193775131873126</v>
      </c>
      <c r="K9168" s="2">
        <f t="shared" ca="1" si="864"/>
        <v>0</v>
      </c>
      <c r="L9168" s="2">
        <f t="shared" ca="1" si="865"/>
        <v>0</v>
      </c>
    </row>
    <row r="9169" spans="4:12" x14ac:dyDescent="0.3">
      <c r="D9169" s="2">
        <v>9167</v>
      </c>
      <c r="E9169" s="2">
        <f t="shared" ca="1" si="866"/>
        <v>9.1726549642010227</v>
      </c>
      <c r="F9169" s="2">
        <f t="shared" ca="1" si="862"/>
        <v>0</v>
      </c>
      <c r="G9169" s="2">
        <f t="shared" si="863"/>
        <v>0</v>
      </c>
      <c r="I9169" s="2">
        <v>9167</v>
      </c>
      <c r="J9169" s="2">
        <f t="shared" ca="1" si="867"/>
        <v>3.9133607364064313</v>
      </c>
      <c r="K9169" s="2">
        <f t="shared" ca="1" si="864"/>
        <v>0</v>
      </c>
      <c r="L9169" s="2">
        <f t="shared" ca="1" si="865"/>
        <v>0</v>
      </c>
    </row>
    <row r="9170" spans="4:12" x14ac:dyDescent="0.3">
      <c r="D9170" s="2">
        <v>9168</v>
      </c>
      <c r="E9170" s="2">
        <f t="shared" ca="1" si="866"/>
        <v>10.242310431148184</v>
      </c>
      <c r="F9170" s="2">
        <f t="shared" ca="1" si="862"/>
        <v>0</v>
      </c>
      <c r="G9170" s="2">
        <f t="shared" si="863"/>
        <v>1</v>
      </c>
      <c r="I9170" s="2">
        <v>9168</v>
      </c>
      <c r="J9170" s="2">
        <f t="shared" ca="1" si="867"/>
        <v>4.3129854257622551</v>
      </c>
      <c r="K9170" s="2">
        <f t="shared" ca="1" si="864"/>
        <v>0</v>
      </c>
      <c r="L9170" s="2">
        <f t="shared" ca="1" si="865"/>
        <v>0</v>
      </c>
    </row>
    <row r="9171" spans="4:12" x14ac:dyDescent="0.3">
      <c r="D9171" s="2">
        <v>9169</v>
      </c>
      <c r="E9171" s="2">
        <f t="shared" ca="1" si="866"/>
        <v>0.82198876944618626</v>
      </c>
      <c r="F9171" s="2">
        <f t="shared" ca="1" si="862"/>
        <v>0</v>
      </c>
      <c r="G9171" s="2">
        <f t="shared" si="863"/>
        <v>0</v>
      </c>
      <c r="I9171" s="2">
        <v>9169</v>
      </c>
      <c r="J9171" s="2">
        <f t="shared" ca="1" si="867"/>
        <v>5.1314311602075486</v>
      </c>
      <c r="K9171" s="2">
        <f t="shared" ca="1" si="864"/>
        <v>0</v>
      </c>
      <c r="L9171" s="2">
        <f t="shared" ca="1" si="865"/>
        <v>0</v>
      </c>
    </row>
    <row r="9172" spans="4:12" x14ac:dyDescent="0.3">
      <c r="D9172" s="2">
        <v>9170</v>
      </c>
      <c r="E9172" s="2">
        <f t="shared" ca="1" si="866"/>
        <v>0.96965236916223696</v>
      </c>
      <c r="F9172" s="2">
        <f t="shared" ca="1" si="862"/>
        <v>0</v>
      </c>
      <c r="G9172" s="2">
        <f t="shared" si="863"/>
        <v>0</v>
      </c>
      <c r="I9172" s="2">
        <v>9170</v>
      </c>
      <c r="J9172" s="2">
        <f t="shared" ca="1" si="867"/>
        <v>10.47470021012856</v>
      </c>
      <c r="K9172" s="2">
        <f t="shared" ca="1" si="864"/>
        <v>0</v>
      </c>
      <c r="L9172" s="2">
        <f t="shared" ca="1" si="865"/>
        <v>1</v>
      </c>
    </row>
    <row r="9173" spans="4:12" x14ac:dyDescent="0.3">
      <c r="D9173" s="2">
        <v>9171</v>
      </c>
      <c r="E9173" s="2">
        <f t="shared" ca="1" si="866"/>
        <v>1.2926036910005856</v>
      </c>
      <c r="F9173" s="2">
        <f t="shared" ca="1" si="862"/>
        <v>0</v>
      </c>
      <c r="G9173" s="2">
        <f t="shared" si="863"/>
        <v>0</v>
      </c>
      <c r="I9173" s="2">
        <v>9171</v>
      </c>
      <c r="J9173" s="2">
        <f t="shared" ca="1" si="867"/>
        <v>2.2509892416072588</v>
      </c>
      <c r="K9173" s="2">
        <f t="shared" ca="1" si="864"/>
        <v>0</v>
      </c>
      <c r="L9173" s="2">
        <f t="shared" ca="1" si="865"/>
        <v>0</v>
      </c>
    </row>
    <row r="9174" spans="4:12" x14ac:dyDescent="0.3">
      <c r="D9174" s="2">
        <v>9172</v>
      </c>
      <c r="E9174" s="2">
        <f t="shared" ca="1" si="866"/>
        <v>2.6293153052176761</v>
      </c>
      <c r="F9174" s="2">
        <f t="shared" ca="1" si="862"/>
        <v>0</v>
      </c>
      <c r="G9174" s="2">
        <f t="shared" si="863"/>
        <v>0</v>
      </c>
      <c r="I9174" s="2">
        <v>9172</v>
      </c>
      <c r="J9174" s="2">
        <f t="shared" ca="1" si="867"/>
        <v>8.9541130772853652</v>
      </c>
      <c r="K9174" s="2">
        <f t="shared" ca="1" si="864"/>
        <v>0</v>
      </c>
      <c r="L9174" s="2">
        <f t="shared" ca="1" si="865"/>
        <v>0</v>
      </c>
    </row>
    <row r="9175" spans="4:12" x14ac:dyDescent="0.3">
      <c r="D9175" s="2">
        <v>9173</v>
      </c>
      <c r="E9175" s="2">
        <f t="shared" ca="1" si="866"/>
        <v>3.3967363893367626</v>
      </c>
      <c r="F9175" s="2">
        <f t="shared" ca="1" si="862"/>
        <v>0</v>
      </c>
      <c r="G9175" s="2">
        <f t="shared" si="863"/>
        <v>0</v>
      </c>
      <c r="I9175" s="2">
        <v>9173</v>
      </c>
      <c r="J9175" s="2">
        <f t="shared" ca="1" si="867"/>
        <v>9.6881456732931746</v>
      </c>
      <c r="K9175" s="2">
        <f t="shared" ca="1" si="864"/>
        <v>0</v>
      </c>
      <c r="L9175" s="2">
        <f t="shared" ca="1" si="865"/>
        <v>0</v>
      </c>
    </row>
    <row r="9176" spans="4:12" x14ac:dyDescent="0.3">
      <c r="D9176" s="2">
        <v>9174</v>
      </c>
      <c r="E9176" s="2">
        <f t="shared" ca="1" si="866"/>
        <v>4.8295323085127473</v>
      </c>
      <c r="F9176" s="2">
        <f t="shared" ca="1" si="862"/>
        <v>0</v>
      </c>
      <c r="G9176" s="2">
        <f t="shared" si="863"/>
        <v>1</v>
      </c>
      <c r="I9176" s="2">
        <v>9174</v>
      </c>
      <c r="J9176" s="2">
        <f t="shared" ca="1" si="867"/>
        <v>11.806411029315809</v>
      </c>
      <c r="K9176" s="2">
        <f t="shared" ca="1" si="864"/>
        <v>0</v>
      </c>
      <c r="L9176" s="2">
        <f t="shared" ca="1" si="865"/>
        <v>1</v>
      </c>
    </row>
    <row r="9177" spans="4:12" x14ac:dyDescent="0.3">
      <c r="D9177" s="2">
        <v>9175</v>
      </c>
      <c r="E9177" s="2">
        <f t="shared" ca="1" si="866"/>
        <v>0.61033905261657628</v>
      </c>
      <c r="F9177" s="2">
        <f t="shared" ca="1" si="862"/>
        <v>0</v>
      </c>
      <c r="G9177" s="2">
        <f t="shared" si="863"/>
        <v>0</v>
      </c>
      <c r="I9177" s="2">
        <v>9175</v>
      </c>
      <c r="J9177" s="2">
        <f t="shared" ca="1" si="867"/>
        <v>0.47613266161317086</v>
      </c>
      <c r="K9177" s="2">
        <f t="shared" ca="1" si="864"/>
        <v>0</v>
      </c>
      <c r="L9177" s="2">
        <f t="shared" ca="1" si="865"/>
        <v>0</v>
      </c>
    </row>
    <row r="9178" spans="4:12" x14ac:dyDescent="0.3">
      <c r="D9178" s="2">
        <v>9176</v>
      </c>
      <c r="E9178" s="2">
        <f t="shared" ca="1" si="866"/>
        <v>2.2317354763169077</v>
      </c>
      <c r="F9178" s="2">
        <f t="shared" ca="1" si="862"/>
        <v>0</v>
      </c>
      <c r="G9178" s="2">
        <f t="shared" si="863"/>
        <v>0</v>
      </c>
      <c r="I9178" s="2">
        <v>9176</v>
      </c>
      <c r="J9178" s="2">
        <f t="shared" ca="1" si="867"/>
        <v>1.5296522549248586</v>
      </c>
      <c r="K9178" s="2">
        <f t="shared" ca="1" si="864"/>
        <v>0</v>
      </c>
      <c r="L9178" s="2">
        <f t="shared" ca="1" si="865"/>
        <v>0</v>
      </c>
    </row>
    <row r="9179" spans="4:12" x14ac:dyDescent="0.3">
      <c r="D9179" s="2">
        <v>9177</v>
      </c>
      <c r="E9179" s="2">
        <f t="shared" ca="1" si="866"/>
        <v>2.3949547048249573</v>
      </c>
      <c r="F9179" s="2">
        <f t="shared" ca="1" si="862"/>
        <v>0</v>
      </c>
      <c r="G9179" s="2">
        <f t="shared" si="863"/>
        <v>0</v>
      </c>
      <c r="I9179" s="2">
        <v>9177</v>
      </c>
      <c r="J9179" s="2">
        <f t="shared" ca="1" si="867"/>
        <v>1.883701166175529</v>
      </c>
      <c r="K9179" s="2">
        <f t="shared" ca="1" si="864"/>
        <v>0</v>
      </c>
      <c r="L9179" s="2">
        <f t="shared" ca="1" si="865"/>
        <v>0</v>
      </c>
    </row>
    <row r="9180" spans="4:12" x14ac:dyDescent="0.3">
      <c r="D9180" s="2">
        <v>9178</v>
      </c>
      <c r="E9180" s="2">
        <f t="shared" ca="1" si="866"/>
        <v>3.2210376156967193</v>
      </c>
      <c r="F9180" s="2">
        <f t="shared" ca="1" si="862"/>
        <v>0</v>
      </c>
      <c r="G9180" s="2">
        <f t="shared" si="863"/>
        <v>0</v>
      </c>
      <c r="I9180" s="2">
        <v>9178</v>
      </c>
      <c r="J9180" s="2">
        <f t="shared" ca="1" si="867"/>
        <v>2.0388287984847278</v>
      </c>
      <c r="K9180" s="2">
        <f t="shared" ca="1" si="864"/>
        <v>0</v>
      </c>
      <c r="L9180" s="2">
        <f t="shared" ca="1" si="865"/>
        <v>0</v>
      </c>
    </row>
    <row r="9181" spans="4:12" x14ac:dyDescent="0.3">
      <c r="D9181" s="2">
        <v>9179</v>
      </c>
      <c r="E9181" s="2">
        <f t="shared" ca="1" si="866"/>
        <v>3.6762243069008749</v>
      </c>
      <c r="F9181" s="2">
        <f t="shared" ca="1" si="862"/>
        <v>0</v>
      </c>
      <c r="G9181" s="2">
        <f t="shared" si="863"/>
        <v>0</v>
      </c>
      <c r="I9181" s="2">
        <v>9179</v>
      </c>
      <c r="J9181" s="2">
        <f t="shared" ca="1" si="867"/>
        <v>3.8907272897626779</v>
      </c>
      <c r="K9181" s="2">
        <f t="shared" ca="1" si="864"/>
        <v>0</v>
      </c>
      <c r="L9181" s="2">
        <f t="shared" ca="1" si="865"/>
        <v>0</v>
      </c>
    </row>
    <row r="9182" spans="4:12" x14ac:dyDescent="0.3">
      <c r="D9182" s="2">
        <v>9180</v>
      </c>
      <c r="E9182" s="2">
        <f t="shared" ca="1" si="866"/>
        <v>13.429004133205147</v>
      </c>
      <c r="F9182" s="2">
        <f t="shared" ca="1" si="862"/>
        <v>0</v>
      </c>
      <c r="G9182" s="2">
        <f t="shared" si="863"/>
        <v>1</v>
      </c>
      <c r="I9182" s="2">
        <v>9180</v>
      </c>
      <c r="J9182" s="2">
        <f t="shared" ca="1" si="867"/>
        <v>4.4718341328298887</v>
      </c>
      <c r="K9182" s="2">
        <f t="shared" ca="1" si="864"/>
        <v>0</v>
      </c>
      <c r="L9182" s="2">
        <f t="shared" ca="1" si="865"/>
        <v>0</v>
      </c>
    </row>
    <row r="9183" spans="4:12" x14ac:dyDescent="0.3">
      <c r="D9183" s="2">
        <v>9181</v>
      </c>
      <c r="E9183" s="2">
        <f t="shared" ca="1" si="866"/>
        <v>1.8082455105659561</v>
      </c>
      <c r="F9183" s="2">
        <f t="shared" ca="1" si="862"/>
        <v>0</v>
      </c>
      <c r="G9183" s="2">
        <f t="shared" si="863"/>
        <v>0</v>
      </c>
      <c r="I9183" s="2">
        <v>9181</v>
      </c>
      <c r="J9183" s="2">
        <f t="shared" ca="1" si="867"/>
        <v>6.973187574412206</v>
      </c>
      <c r="K9183" s="2">
        <f t="shared" ca="1" si="864"/>
        <v>0</v>
      </c>
      <c r="L9183" s="2">
        <f t="shared" ca="1" si="865"/>
        <v>0</v>
      </c>
    </row>
    <row r="9184" spans="4:12" x14ac:dyDescent="0.3">
      <c r="D9184" s="2">
        <v>9182</v>
      </c>
      <c r="E9184" s="2">
        <f t="shared" ca="1" si="866"/>
        <v>1.958718586898224</v>
      </c>
      <c r="F9184" s="2">
        <f t="shared" ca="1" si="862"/>
        <v>0</v>
      </c>
      <c r="G9184" s="2">
        <f t="shared" si="863"/>
        <v>0</v>
      </c>
      <c r="I9184" s="2">
        <v>9182</v>
      </c>
      <c r="J9184" s="2">
        <f t="shared" ca="1" si="867"/>
        <v>7.0611169388682615</v>
      </c>
      <c r="K9184" s="2">
        <f t="shared" ca="1" si="864"/>
        <v>0</v>
      </c>
      <c r="L9184" s="2">
        <f t="shared" ca="1" si="865"/>
        <v>0</v>
      </c>
    </row>
    <row r="9185" spans="4:12" x14ac:dyDescent="0.3">
      <c r="D9185" s="2">
        <v>9183</v>
      </c>
      <c r="E9185" s="2">
        <f t="shared" ca="1" si="866"/>
        <v>2.0798872241025785</v>
      </c>
      <c r="F9185" s="2">
        <f t="shared" ca="1" si="862"/>
        <v>0</v>
      </c>
      <c r="G9185" s="2">
        <f t="shared" si="863"/>
        <v>0</v>
      </c>
      <c r="I9185" s="2">
        <v>9183</v>
      </c>
      <c r="J9185" s="2">
        <f t="shared" ca="1" si="867"/>
        <v>10.45598080020555</v>
      </c>
      <c r="K9185" s="2">
        <f t="shared" ca="1" si="864"/>
        <v>0</v>
      </c>
      <c r="L9185" s="2">
        <f t="shared" ca="1" si="865"/>
        <v>1</v>
      </c>
    </row>
    <row r="9186" spans="4:12" x14ac:dyDescent="0.3">
      <c r="D9186" s="2">
        <v>9184</v>
      </c>
      <c r="E9186" s="2">
        <f t="shared" ca="1" si="866"/>
        <v>2.2055011199446075</v>
      </c>
      <c r="F9186" s="2">
        <f t="shared" ca="1" si="862"/>
        <v>0</v>
      </c>
      <c r="G9186" s="2">
        <f t="shared" si="863"/>
        <v>0</v>
      </c>
      <c r="I9186" s="2">
        <v>9184</v>
      </c>
      <c r="J9186" s="2">
        <f t="shared" ca="1" si="867"/>
        <v>4.643389748989089E-3</v>
      </c>
      <c r="K9186" s="2">
        <f t="shared" ca="1" si="864"/>
        <v>0</v>
      </c>
      <c r="L9186" s="2">
        <f t="shared" ca="1" si="865"/>
        <v>0</v>
      </c>
    </row>
    <row r="9187" spans="4:12" x14ac:dyDescent="0.3">
      <c r="D9187" s="2">
        <v>9185</v>
      </c>
      <c r="E9187" s="2">
        <f t="shared" ca="1" si="866"/>
        <v>3.1873077606766977</v>
      </c>
      <c r="F9187" s="2">
        <f t="shared" ca="1" si="862"/>
        <v>0</v>
      </c>
      <c r="G9187" s="2">
        <f t="shared" si="863"/>
        <v>0</v>
      </c>
      <c r="I9187" s="2">
        <v>9185</v>
      </c>
      <c r="J9187" s="2">
        <f t="shared" ca="1" si="867"/>
        <v>2.9199356628570494</v>
      </c>
      <c r="K9187" s="2">
        <f t="shared" ca="1" si="864"/>
        <v>0</v>
      </c>
      <c r="L9187" s="2">
        <f t="shared" ca="1" si="865"/>
        <v>0</v>
      </c>
    </row>
    <row r="9188" spans="4:12" x14ac:dyDescent="0.3">
      <c r="D9188" s="2">
        <v>9186</v>
      </c>
      <c r="E9188" s="2">
        <f t="shared" ca="1" si="866"/>
        <v>3.6305022816517027</v>
      </c>
      <c r="F9188" s="2">
        <f t="shared" ca="1" si="862"/>
        <v>0</v>
      </c>
      <c r="G9188" s="2">
        <f t="shared" si="863"/>
        <v>1</v>
      </c>
      <c r="I9188" s="2">
        <v>9186</v>
      </c>
      <c r="J9188" s="2">
        <f t="shared" ca="1" si="867"/>
        <v>9.9181311570072612</v>
      </c>
      <c r="K9188" s="2">
        <f t="shared" ca="1" si="864"/>
        <v>0</v>
      </c>
      <c r="L9188" s="2">
        <f t="shared" ca="1" si="865"/>
        <v>0</v>
      </c>
    </row>
    <row r="9189" spans="4:12" x14ac:dyDescent="0.3">
      <c r="D9189" s="2">
        <v>9187</v>
      </c>
      <c r="E9189" s="2">
        <f t="shared" ca="1" si="866"/>
        <v>0.21470439629742211</v>
      </c>
      <c r="F9189" s="2">
        <f t="shared" ca="1" si="862"/>
        <v>0</v>
      </c>
      <c r="G9189" s="2">
        <f t="shared" si="863"/>
        <v>0</v>
      </c>
      <c r="I9189" s="2">
        <v>9187</v>
      </c>
      <c r="J9189" s="2">
        <f t="shared" ca="1" si="867"/>
        <v>9.9978227849441161</v>
      </c>
      <c r="K9189" s="2">
        <f t="shared" ca="1" si="864"/>
        <v>0</v>
      </c>
      <c r="L9189" s="2">
        <f t="shared" ca="1" si="865"/>
        <v>0</v>
      </c>
    </row>
    <row r="9190" spans="4:12" x14ac:dyDescent="0.3">
      <c r="D9190" s="2">
        <v>9188</v>
      </c>
      <c r="E9190" s="2">
        <f t="shared" ca="1" si="866"/>
        <v>0.60602100501951206</v>
      </c>
      <c r="F9190" s="2">
        <f t="shared" ca="1" si="862"/>
        <v>0</v>
      </c>
      <c r="G9190" s="2">
        <f t="shared" si="863"/>
        <v>0</v>
      </c>
      <c r="I9190" s="2">
        <v>9188</v>
      </c>
      <c r="J9190" s="2">
        <f t="shared" ca="1" si="867"/>
        <v>12.436622406845691</v>
      </c>
      <c r="K9190" s="2">
        <f t="shared" ca="1" si="864"/>
        <v>0</v>
      </c>
      <c r="L9190" s="2">
        <f t="shared" ca="1" si="865"/>
        <v>1</v>
      </c>
    </row>
    <row r="9191" spans="4:12" x14ac:dyDescent="0.3">
      <c r="D9191" s="2">
        <v>9189</v>
      </c>
      <c r="E9191" s="2">
        <f t="shared" ca="1" si="866"/>
        <v>9.4298684547787346</v>
      </c>
      <c r="F9191" s="2">
        <f t="shared" ca="1" si="862"/>
        <v>0</v>
      </c>
      <c r="G9191" s="2">
        <f t="shared" si="863"/>
        <v>0</v>
      </c>
      <c r="I9191" s="2">
        <v>9189</v>
      </c>
      <c r="J9191" s="2">
        <f t="shared" ca="1" si="867"/>
        <v>5.5326110384569711</v>
      </c>
      <c r="K9191" s="2">
        <f t="shared" ca="1" si="864"/>
        <v>0</v>
      </c>
      <c r="L9191" s="2">
        <f t="shared" ca="1" si="865"/>
        <v>0</v>
      </c>
    </row>
    <row r="9192" spans="4:12" x14ac:dyDescent="0.3">
      <c r="D9192" s="2">
        <v>9190</v>
      </c>
      <c r="E9192" s="2">
        <f t="shared" ca="1" si="866"/>
        <v>10.427262853854145</v>
      </c>
      <c r="F9192" s="2">
        <f t="shared" ca="1" si="862"/>
        <v>0</v>
      </c>
      <c r="G9192" s="2">
        <f t="shared" si="863"/>
        <v>0</v>
      </c>
      <c r="I9192" s="2">
        <v>9190</v>
      </c>
      <c r="J9192" s="2">
        <f t="shared" ca="1" si="867"/>
        <v>5.7353124972380343</v>
      </c>
      <c r="K9192" s="2">
        <f t="shared" ca="1" si="864"/>
        <v>0</v>
      </c>
      <c r="L9192" s="2">
        <f t="shared" ca="1" si="865"/>
        <v>0</v>
      </c>
    </row>
    <row r="9193" spans="4:12" x14ac:dyDescent="0.3">
      <c r="D9193" s="2">
        <v>9191</v>
      </c>
      <c r="E9193" s="2">
        <f t="shared" ca="1" si="866"/>
        <v>17.170027023100278</v>
      </c>
      <c r="F9193" s="2">
        <f t="shared" ca="1" si="862"/>
        <v>1</v>
      </c>
      <c r="G9193" s="2">
        <f t="shared" si="863"/>
        <v>0</v>
      </c>
      <c r="I9193" s="2">
        <v>9191</v>
      </c>
      <c r="J9193" s="2">
        <f t="shared" ca="1" si="867"/>
        <v>13.011273059354867</v>
      </c>
      <c r="K9193" s="2">
        <f t="shared" ca="1" si="864"/>
        <v>0</v>
      </c>
      <c r="L9193" s="2">
        <f t="shared" ca="1" si="865"/>
        <v>1</v>
      </c>
    </row>
    <row r="9194" spans="4:12" x14ac:dyDescent="0.3">
      <c r="D9194" s="2">
        <v>9192</v>
      </c>
      <c r="E9194" s="2">
        <f t="shared" ca="1" si="866"/>
        <v>20.073270203921194</v>
      </c>
      <c r="F9194" s="2">
        <f t="shared" ca="1" si="862"/>
        <v>1</v>
      </c>
      <c r="G9194" s="2">
        <f t="shared" si="863"/>
        <v>1</v>
      </c>
      <c r="I9194" s="2">
        <v>9192</v>
      </c>
      <c r="J9194" s="2">
        <f t="shared" ca="1" si="867"/>
        <v>2.5952591025192011</v>
      </c>
      <c r="K9194" s="2">
        <f t="shared" ca="1" si="864"/>
        <v>0</v>
      </c>
      <c r="L9194" s="2">
        <f t="shared" ca="1" si="865"/>
        <v>0</v>
      </c>
    </row>
    <row r="9195" spans="4:12" x14ac:dyDescent="0.3">
      <c r="D9195" s="2">
        <v>9193</v>
      </c>
      <c r="E9195" s="2">
        <f t="shared" ca="1" si="866"/>
        <v>1.776588086146732</v>
      </c>
      <c r="F9195" s="2">
        <f t="shared" ca="1" si="862"/>
        <v>0</v>
      </c>
      <c r="G9195" s="2">
        <f t="shared" si="863"/>
        <v>0</v>
      </c>
      <c r="I9195" s="2">
        <v>9193</v>
      </c>
      <c r="J9195" s="2">
        <f t="shared" ca="1" si="867"/>
        <v>5.0429780770263584</v>
      </c>
      <c r="K9195" s="2">
        <f t="shared" ca="1" si="864"/>
        <v>0</v>
      </c>
      <c r="L9195" s="2">
        <f t="shared" ca="1" si="865"/>
        <v>0</v>
      </c>
    </row>
    <row r="9196" spans="4:12" x14ac:dyDescent="0.3">
      <c r="D9196" s="2">
        <v>9194</v>
      </c>
      <c r="E9196" s="2">
        <f t="shared" ca="1" si="866"/>
        <v>6.6096754837873215</v>
      </c>
      <c r="F9196" s="2">
        <f t="shared" ca="1" si="862"/>
        <v>0</v>
      </c>
      <c r="G9196" s="2">
        <f t="shared" si="863"/>
        <v>0</v>
      </c>
      <c r="I9196" s="2">
        <v>9194</v>
      </c>
      <c r="J9196" s="2">
        <f t="shared" ca="1" si="867"/>
        <v>5.6130875847974222</v>
      </c>
      <c r="K9196" s="2">
        <f t="shared" ca="1" si="864"/>
        <v>0</v>
      </c>
      <c r="L9196" s="2">
        <f t="shared" ca="1" si="865"/>
        <v>0</v>
      </c>
    </row>
    <row r="9197" spans="4:12" x14ac:dyDescent="0.3">
      <c r="D9197" s="2">
        <v>9195</v>
      </c>
      <c r="E9197" s="2">
        <f t="shared" ca="1" si="866"/>
        <v>15.225583224062476</v>
      </c>
      <c r="F9197" s="2">
        <f t="shared" ca="1" si="862"/>
        <v>1</v>
      </c>
      <c r="G9197" s="2">
        <f t="shared" si="863"/>
        <v>0</v>
      </c>
      <c r="I9197" s="2">
        <v>9195</v>
      </c>
      <c r="J9197" s="2">
        <f t="shared" ca="1" si="867"/>
        <v>6.7414294330475517</v>
      </c>
      <c r="K9197" s="2">
        <f t="shared" ca="1" si="864"/>
        <v>0</v>
      </c>
      <c r="L9197" s="2">
        <f t="shared" ca="1" si="865"/>
        <v>0</v>
      </c>
    </row>
    <row r="9198" spans="4:12" x14ac:dyDescent="0.3">
      <c r="D9198" s="2">
        <v>9196</v>
      </c>
      <c r="E9198" s="2">
        <f t="shared" ca="1" si="866"/>
        <v>15.486573697859622</v>
      </c>
      <c r="F9198" s="2">
        <f t="shared" ca="1" si="862"/>
        <v>1</v>
      </c>
      <c r="G9198" s="2">
        <f t="shared" si="863"/>
        <v>0</v>
      </c>
      <c r="I9198" s="2">
        <v>9196</v>
      </c>
      <c r="J9198" s="2">
        <f t="shared" ca="1" si="867"/>
        <v>7.3124860500118061</v>
      </c>
      <c r="K9198" s="2">
        <f t="shared" ca="1" si="864"/>
        <v>0</v>
      </c>
      <c r="L9198" s="2">
        <f t="shared" ca="1" si="865"/>
        <v>0</v>
      </c>
    </row>
    <row r="9199" spans="4:12" x14ac:dyDescent="0.3">
      <c r="D9199" s="2">
        <v>9197</v>
      </c>
      <c r="E9199" s="2">
        <f t="shared" ca="1" si="866"/>
        <v>16.418790423263228</v>
      </c>
      <c r="F9199" s="2">
        <f t="shared" ca="1" si="862"/>
        <v>1</v>
      </c>
      <c r="G9199" s="2">
        <f t="shared" si="863"/>
        <v>0</v>
      </c>
      <c r="I9199" s="2">
        <v>9197</v>
      </c>
      <c r="J9199" s="2">
        <f t="shared" ca="1" si="867"/>
        <v>7.7783714762174769</v>
      </c>
      <c r="K9199" s="2">
        <f t="shared" ca="1" si="864"/>
        <v>0</v>
      </c>
      <c r="L9199" s="2">
        <f t="shared" ca="1" si="865"/>
        <v>0</v>
      </c>
    </row>
    <row r="9200" spans="4:12" x14ac:dyDescent="0.3">
      <c r="D9200" s="2">
        <v>9198</v>
      </c>
      <c r="E9200" s="2">
        <f t="shared" ca="1" si="866"/>
        <v>17.920839825482616</v>
      </c>
      <c r="F9200" s="2">
        <f t="shared" ca="1" si="862"/>
        <v>1</v>
      </c>
      <c r="G9200" s="2">
        <f t="shared" si="863"/>
        <v>1</v>
      </c>
      <c r="I9200" s="2">
        <v>9198</v>
      </c>
      <c r="J9200" s="2">
        <f t="shared" ca="1" si="867"/>
        <v>10.19186913096847</v>
      </c>
      <c r="K9200" s="2">
        <f t="shared" ca="1" si="864"/>
        <v>0</v>
      </c>
      <c r="L9200" s="2">
        <f t="shared" ca="1" si="865"/>
        <v>1</v>
      </c>
    </row>
    <row r="9201" spans="4:12" x14ac:dyDescent="0.3">
      <c r="D9201" s="2">
        <v>9199</v>
      </c>
      <c r="E9201" s="2">
        <f t="shared" ca="1" si="866"/>
        <v>0.91922698023401783</v>
      </c>
      <c r="F9201" s="2">
        <f t="shared" ca="1" si="862"/>
        <v>0</v>
      </c>
      <c r="G9201" s="2">
        <f t="shared" si="863"/>
        <v>0</v>
      </c>
      <c r="I9201" s="2">
        <v>9199</v>
      </c>
      <c r="J9201" s="2">
        <f t="shared" ca="1" si="867"/>
        <v>1.6938017823561911</v>
      </c>
      <c r="K9201" s="2">
        <f t="shared" ca="1" si="864"/>
        <v>0</v>
      </c>
      <c r="L9201" s="2">
        <f t="shared" ca="1" si="865"/>
        <v>0</v>
      </c>
    </row>
    <row r="9202" spans="4:12" x14ac:dyDescent="0.3">
      <c r="D9202" s="2">
        <v>9200</v>
      </c>
      <c r="E9202" s="2">
        <f t="shared" ca="1" si="866"/>
        <v>4.1041384458932564</v>
      </c>
      <c r="F9202" s="2">
        <f t="shared" ca="1" si="862"/>
        <v>0</v>
      </c>
      <c r="G9202" s="2">
        <f t="shared" si="863"/>
        <v>0</v>
      </c>
      <c r="I9202" s="2">
        <v>9200</v>
      </c>
      <c r="J9202" s="2">
        <f t="shared" ca="1" si="867"/>
        <v>3.5245579276196786</v>
      </c>
      <c r="K9202" s="2">
        <f t="shared" ca="1" si="864"/>
        <v>0</v>
      </c>
      <c r="L9202" s="2">
        <f t="shared" ca="1" si="865"/>
        <v>0</v>
      </c>
    </row>
    <row r="9203" spans="4:12" x14ac:dyDescent="0.3">
      <c r="D9203" s="2">
        <v>9201</v>
      </c>
      <c r="E9203" s="2">
        <f t="shared" ca="1" si="866"/>
        <v>4.1049992110934621</v>
      </c>
      <c r="F9203" s="2">
        <f t="shared" ca="1" si="862"/>
        <v>0</v>
      </c>
      <c r="G9203" s="2">
        <f t="shared" si="863"/>
        <v>0</v>
      </c>
      <c r="I9203" s="2">
        <v>9201</v>
      </c>
      <c r="J9203" s="2">
        <f t="shared" ca="1" si="867"/>
        <v>6.3557227472009581</v>
      </c>
      <c r="K9203" s="2">
        <f t="shared" ca="1" si="864"/>
        <v>0</v>
      </c>
      <c r="L9203" s="2">
        <f t="shared" ca="1" si="865"/>
        <v>0</v>
      </c>
    </row>
    <row r="9204" spans="4:12" x14ac:dyDescent="0.3">
      <c r="D9204" s="2">
        <v>9202</v>
      </c>
      <c r="E9204" s="2">
        <f t="shared" ca="1" si="866"/>
        <v>6.7861340407043791</v>
      </c>
      <c r="F9204" s="2">
        <f t="shared" ca="1" si="862"/>
        <v>0</v>
      </c>
      <c r="G9204" s="2">
        <f t="shared" si="863"/>
        <v>0</v>
      </c>
      <c r="I9204" s="2">
        <v>9202</v>
      </c>
      <c r="J9204" s="2">
        <f t="shared" ca="1" si="867"/>
        <v>8.135761742120625</v>
      </c>
      <c r="K9204" s="2">
        <f t="shared" ca="1" si="864"/>
        <v>0</v>
      </c>
      <c r="L9204" s="2">
        <f t="shared" ca="1" si="865"/>
        <v>0</v>
      </c>
    </row>
    <row r="9205" spans="4:12" x14ac:dyDescent="0.3">
      <c r="D9205" s="2">
        <v>9203</v>
      </c>
      <c r="E9205" s="2">
        <f t="shared" ca="1" si="866"/>
        <v>9.4226785314417878</v>
      </c>
      <c r="F9205" s="2">
        <f t="shared" ca="1" si="862"/>
        <v>0</v>
      </c>
      <c r="G9205" s="2">
        <f t="shared" si="863"/>
        <v>0</v>
      </c>
      <c r="I9205" s="2">
        <v>9203</v>
      </c>
      <c r="J9205" s="2">
        <f t="shared" ca="1" si="867"/>
        <v>8.7190797604722103</v>
      </c>
      <c r="K9205" s="2">
        <f t="shared" ca="1" si="864"/>
        <v>0</v>
      </c>
      <c r="L9205" s="2">
        <f t="shared" ca="1" si="865"/>
        <v>0</v>
      </c>
    </row>
    <row r="9206" spans="4:12" x14ac:dyDescent="0.3">
      <c r="D9206" s="2">
        <v>9204</v>
      </c>
      <c r="E9206" s="2">
        <f t="shared" ca="1" si="866"/>
        <v>13.036832372547897</v>
      </c>
      <c r="F9206" s="2">
        <f t="shared" ca="1" si="862"/>
        <v>0</v>
      </c>
      <c r="G9206" s="2">
        <f t="shared" si="863"/>
        <v>1</v>
      </c>
      <c r="I9206" s="2">
        <v>9204</v>
      </c>
      <c r="J9206" s="2">
        <f t="shared" ca="1" si="867"/>
        <v>13.78653014154801</v>
      </c>
      <c r="K9206" s="2">
        <f t="shared" ca="1" si="864"/>
        <v>0</v>
      </c>
      <c r="L9206" s="2">
        <f t="shared" ca="1" si="865"/>
        <v>1</v>
      </c>
    </row>
    <row r="9207" spans="4:12" x14ac:dyDescent="0.3">
      <c r="D9207" s="2">
        <v>9205</v>
      </c>
      <c r="E9207" s="2">
        <f t="shared" ca="1" si="866"/>
        <v>2.0446963829679508</v>
      </c>
      <c r="F9207" s="2">
        <f t="shared" ca="1" si="862"/>
        <v>0</v>
      </c>
      <c r="G9207" s="2">
        <f t="shared" si="863"/>
        <v>0</v>
      </c>
      <c r="I9207" s="2">
        <v>9205</v>
      </c>
      <c r="J9207" s="2">
        <f t="shared" ca="1" si="867"/>
        <v>0.34324896798856991</v>
      </c>
      <c r="K9207" s="2">
        <f t="shared" ca="1" si="864"/>
        <v>0</v>
      </c>
      <c r="L9207" s="2">
        <f t="shared" ca="1" si="865"/>
        <v>0</v>
      </c>
    </row>
    <row r="9208" spans="4:12" x14ac:dyDescent="0.3">
      <c r="D9208" s="2">
        <v>9206</v>
      </c>
      <c r="E9208" s="2">
        <f t="shared" ca="1" si="866"/>
        <v>5.2488807027815358</v>
      </c>
      <c r="F9208" s="2">
        <f t="shared" ca="1" si="862"/>
        <v>0</v>
      </c>
      <c r="G9208" s="2">
        <f t="shared" si="863"/>
        <v>0</v>
      </c>
      <c r="I9208" s="2">
        <v>9206</v>
      </c>
      <c r="J9208" s="2">
        <f t="shared" ca="1" si="867"/>
        <v>0.49046446516716624</v>
      </c>
      <c r="K9208" s="2">
        <f t="shared" ca="1" si="864"/>
        <v>0</v>
      </c>
      <c r="L9208" s="2">
        <f t="shared" ca="1" si="865"/>
        <v>0</v>
      </c>
    </row>
    <row r="9209" spans="4:12" x14ac:dyDescent="0.3">
      <c r="D9209" s="2">
        <v>9207</v>
      </c>
      <c r="E9209" s="2">
        <f t="shared" ca="1" si="866"/>
        <v>5.7447879937227357</v>
      </c>
      <c r="F9209" s="2">
        <f t="shared" ca="1" si="862"/>
        <v>0</v>
      </c>
      <c r="G9209" s="2">
        <f t="shared" si="863"/>
        <v>0</v>
      </c>
      <c r="I9209" s="2">
        <v>9207</v>
      </c>
      <c r="J9209" s="2">
        <f t="shared" ca="1" si="867"/>
        <v>3.6500559165252979</v>
      </c>
      <c r="K9209" s="2">
        <f t="shared" ca="1" si="864"/>
        <v>0</v>
      </c>
      <c r="L9209" s="2">
        <f t="shared" ca="1" si="865"/>
        <v>0</v>
      </c>
    </row>
    <row r="9210" spans="4:12" x14ac:dyDescent="0.3">
      <c r="D9210" s="2">
        <v>9208</v>
      </c>
      <c r="E9210" s="2">
        <f t="shared" ca="1" si="866"/>
        <v>7.8240300638316835</v>
      </c>
      <c r="F9210" s="2">
        <f t="shared" ca="1" si="862"/>
        <v>0</v>
      </c>
      <c r="G9210" s="2">
        <f t="shared" si="863"/>
        <v>0</v>
      </c>
      <c r="I9210" s="2">
        <v>9208</v>
      </c>
      <c r="J9210" s="2">
        <f t="shared" ca="1" si="867"/>
        <v>5.4370361566171042</v>
      </c>
      <c r="K9210" s="2">
        <f t="shared" ca="1" si="864"/>
        <v>0</v>
      </c>
      <c r="L9210" s="2">
        <f t="shared" ca="1" si="865"/>
        <v>0</v>
      </c>
    </row>
    <row r="9211" spans="4:12" x14ac:dyDescent="0.3">
      <c r="D9211" s="2">
        <v>9209</v>
      </c>
      <c r="E9211" s="2">
        <f t="shared" ca="1" si="866"/>
        <v>9.1041154231670696</v>
      </c>
      <c r="F9211" s="2">
        <f t="shared" ca="1" si="862"/>
        <v>0</v>
      </c>
      <c r="G9211" s="2">
        <f t="shared" si="863"/>
        <v>0</v>
      </c>
      <c r="I9211" s="2">
        <v>9209</v>
      </c>
      <c r="J9211" s="2">
        <f t="shared" ca="1" si="867"/>
        <v>7.1631428594832549</v>
      </c>
      <c r="K9211" s="2">
        <f t="shared" ca="1" si="864"/>
        <v>0</v>
      </c>
      <c r="L9211" s="2">
        <f t="shared" ca="1" si="865"/>
        <v>0</v>
      </c>
    </row>
    <row r="9212" spans="4:12" x14ac:dyDescent="0.3">
      <c r="D9212" s="2">
        <v>9210</v>
      </c>
      <c r="E9212" s="2">
        <f t="shared" ca="1" si="866"/>
        <v>11.888335008371934</v>
      </c>
      <c r="F9212" s="2">
        <f t="shared" ca="1" si="862"/>
        <v>0</v>
      </c>
      <c r="G9212" s="2">
        <f t="shared" si="863"/>
        <v>1</v>
      </c>
      <c r="I9212" s="2">
        <v>9210</v>
      </c>
      <c r="J9212" s="2">
        <f t="shared" ca="1" si="867"/>
        <v>7.6570212855491731</v>
      </c>
      <c r="K9212" s="2">
        <f t="shared" ca="1" si="864"/>
        <v>0</v>
      </c>
      <c r="L9212" s="2">
        <f t="shared" ca="1" si="865"/>
        <v>0</v>
      </c>
    </row>
    <row r="9213" spans="4:12" x14ac:dyDescent="0.3">
      <c r="D9213" s="2">
        <v>9211</v>
      </c>
      <c r="E9213" s="2">
        <f t="shared" ca="1" si="866"/>
        <v>1.1042784483745092</v>
      </c>
      <c r="F9213" s="2">
        <f t="shared" ca="1" si="862"/>
        <v>0</v>
      </c>
      <c r="G9213" s="2">
        <f t="shared" si="863"/>
        <v>0</v>
      </c>
      <c r="I9213" s="2">
        <v>9211</v>
      </c>
      <c r="J9213" s="2">
        <f t="shared" ca="1" si="867"/>
        <v>10.820442968566548</v>
      </c>
      <c r="K9213" s="2">
        <f t="shared" ca="1" si="864"/>
        <v>0</v>
      </c>
      <c r="L9213" s="2">
        <f t="shared" ca="1" si="865"/>
        <v>1</v>
      </c>
    </row>
    <row r="9214" spans="4:12" x14ac:dyDescent="0.3">
      <c r="D9214" s="2">
        <v>9212</v>
      </c>
      <c r="E9214" s="2">
        <f t="shared" ca="1" si="866"/>
        <v>1.2099634491635269</v>
      </c>
      <c r="F9214" s="2">
        <f t="shared" ca="1" si="862"/>
        <v>0</v>
      </c>
      <c r="G9214" s="2">
        <f t="shared" si="863"/>
        <v>0</v>
      </c>
      <c r="I9214" s="2">
        <v>9212</v>
      </c>
      <c r="J9214" s="2">
        <f t="shared" ca="1" si="867"/>
        <v>2.4531580567770677</v>
      </c>
      <c r="K9214" s="2">
        <f t="shared" ca="1" si="864"/>
        <v>0</v>
      </c>
      <c r="L9214" s="2">
        <f t="shared" ca="1" si="865"/>
        <v>0</v>
      </c>
    </row>
    <row r="9215" spans="4:12" x14ac:dyDescent="0.3">
      <c r="D9215" s="2">
        <v>9213</v>
      </c>
      <c r="E9215" s="2">
        <f t="shared" ca="1" si="866"/>
        <v>5.1447024415388345</v>
      </c>
      <c r="F9215" s="2">
        <f t="shared" ca="1" si="862"/>
        <v>0</v>
      </c>
      <c r="G9215" s="2">
        <f t="shared" si="863"/>
        <v>0</v>
      </c>
      <c r="I9215" s="2">
        <v>9213</v>
      </c>
      <c r="J9215" s="2">
        <f t="shared" ca="1" si="867"/>
        <v>4.2831218440876517</v>
      </c>
      <c r="K9215" s="2">
        <f t="shared" ca="1" si="864"/>
        <v>0</v>
      </c>
      <c r="L9215" s="2">
        <f t="shared" ca="1" si="865"/>
        <v>0</v>
      </c>
    </row>
    <row r="9216" spans="4:12" x14ac:dyDescent="0.3">
      <c r="D9216" s="2">
        <v>9214</v>
      </c>
      <c r="E9216" s="2">
        <f t="shared" ca="1" si="866"/>
        <v>9.3287299629358937</v>
      </c>
      <c r="F9216" s="2">
        <f t="shared" ca="1" si="862"/>
        <v>0</v>
      </c>
      <c r="G9216" s="2">
        <f t="shared" si="863"/>
        <v>0</v>
      </c>
      <c r="I9216" s="2">
        <v>9214</v>
      </c>
      <c r="J9216" s="2">
        <f t="shared" ca="1" si="867"/>
        <v>4.5141684255249599</v>
      </c>
      <c r="K9216" s="2">
        <f t="shared" ca="1" si="864"/>
        <v>0</v>
      </c>
      <c r="L9216" s="2">
        <f t="shared" ca="1" si="865"/>
        <v>0</v>
      </c>
    </row>
    <row r="9217" spans="4:12" x14ac:dyDescent="0.3">
      <c r="D9217" s="2">
        <v>9215</v>
      </c>
      <c r="E9217" s="2">
        <f t="shared" ca="1" si="866"/>
        <v>13.857175428187546</v>
      </c>
      <c r="F9217" s="2">
        <f t="shared" ca="1" si="862"/>
        <v>0</v>
      </c>
      <c r="G9217" s="2">
        <f t="shared" si="863"/>
        <v>0</v>
      </c>
      <c r="I9217" s="2">
        <v>9215</v>
      </c>
      <c r="J9217" s="2">
        <f t="shared" ca="1" si="867"/>
        <v>7.5765618096757681</v>
      </c>
      <c r="K9217" s="2">
        <f t="shared" ca="1" si="864"/>
        <v>0</v>
      </c>
      <c r="L9217" s="2">
        <f t="shared" ca="1" si="865"/>
        <v>0</v>
      </c>
    </row>
    <row r="9218" spans="4:12" x14ac:dyDescent="0.3">
      <c r="D9218" s="2">
        <v>9216</v>
      </c>
      <c r="E9218" s="2">
        <f t="shared" ca="1" si="866"/>
        <v>15.513629908158826</v>
      </c>
      <c r="F9218" s="2">
        <f t="shared" ca="1" si="862"/>
        <v>1</v>
      </c>
      <c r="G9218" s="2">
        <f t="shared" si="863"/>
        <v>1</v>
      </c>
      <c r="I9218" s="2">
        <v>9216</v>
      </c>
      <c r="J9218" s="2">
        <f t="shared" ca="1" si="867"/>
        <v>8.2517483542983623</v>
      </c>
      <c r="K9218" s="2">
        <f t="shared" ca="1" si="864"/>
        <v>0</v>
      </c>
      <c r="L9218" s="2">
        <f t="shared" ca="1" si="865"/>
        <v>0</v>
      </c>
    </row>
    <row r="9219" spans="4:12" x14ac:dyDescent="0.3">
      <c r="D9219" s="2">
        <v>9217</v>
      </c>
      <c r="E9219" s="2">
        <f t="shared" ca="1" si="866"/>
        <v>6.9157567465948375</v>
      </c>
      <c r="F9219" s="2">
        <f t="shared" ca="1" si="862"/>
        <v>0</v>
      </c>
      <c r="G9219" s="2">
        <f t="shared" si="863"/>
        <v>0</v>
      </c>
      <c r="I9219" s="2">
        <v>9217</v>
      </c>
      <c r="J9219" s="2">
        <f t="shared" ca="1" si="867"/>
        <v>8.6983969136784882</v>
      </c>
      <c r="K9219" s="2">
        <f t="shared" ca="1" si="864"/>
        <v>0</v>
      </c>
      <c r="L9219" s="2">
        <f t="shared" ca="1" si="865"/>
        <v>0</v>
      </c>
    </row>
    <row r="9220" spans="4:12" x14ac:dyDescent="0.3">
      <c r="D9220" s="2">
        <v>9218</v>
      </c>
      <c r="E9220" s="2">
        <f t="shared" ca="1" si="866"/>
        <v>8.932336386433489</v>
      </c>
      <c r="F9220" s="2">
        <f t="shared" ref="F9220:F9283" ca="1" si="868">IF(E9220&gt;$B$3,1,0)</f>
        <v>0</v>
      </c>
      <c r="G9220" s="2">
        <f t="shared" ref="G9220:G9283" si="869">IF(MOD(D9220,$B$6)=0,1,0)</f>
        <v>0</v>
      </c>
      <c r="I9220" s="2">
        <v>9218</v>
      </c>
      <c r="J9220" s="2">
        <f t="shared" ca="1" si="867"/>
        <v>10.682077478856693</v>
      </c>
      <c r="K9220" s="2">
        <f t="shared" ref="K9220:K9283" ca="1" si="870">IF(J9220&gt;$B$3,1,0)</f>
        <v>0</v>
      </c>
      <c r="L9220" s="2">
        <f t="shared" ref="L9220:L9283" ca="1" si="871">IF(J9220&gt;$B$7,1,0)</f>
        <v>1</v>
      </c>
    </row>
    <row r="9221" spans="4:12" x14ac:dyDescent="0.3">
      <c r="D9221" s="2">
        <v>9219</v>
      </c>
      <c r="E9221" s="2">
        <f t="shared" ref="E9221:E9284" ca="1" si="872">IF(G9220=1,_xlfn.GAMMA.INV(RAND(),1,$B$4),E9220+_xlfn.GAMMA.INV(RAND(),1,$B$4))</f>
        <v>15.837118060416149</v>
      </c>
      <c r="F9221" s="2">
        <f t="shared" ca="1" si="868"/>
        <v>1</v>
      </c>
      <c r="G9221" s="2">
        <f t="shared" si="869"/>
        <v>0</v>
      </c>
      <c r="I9221" s="2">
        <v>9219</v>
      </c>
      <c r="J9221" s="2">
        <f t="shared" ref="J9221:J9284" ca="1" si="873">IF(L9220=1,_xlfn.GAMMA.INV(RAND(),1,$B$4),J9220+_xlfn.GAMMA.INV(RAND(),1,$B$4))</f>
        <v>0.65303375811782804</v>
      </c>
      <c r="K9221" s="2">
        <f t="shared" ca="1" si="870"/>
        <v>0</v>
      </c>
      <c r="L9221" s="2">
        <f t="shared" ca="1" si="871"/>
        <v>0</v>
      </c>
    </row>
    <row r="9222" spans="4:12" x14ac:dyDescent="0.3">
      <c r="D9222" s="2">
        <v>9220</v>
      </c>
      <c r="E9222" s="2">
        <f t="shared" ca="1" si="872"/>
        <v>17.191596301507094</v>
      </c>
      <c r="F9222" s="2">
        <f t="shared" ca="1" si="868"/>
        <v>1</v>
      </c>
      <c r="G9222" s="2">
        <f t="shared" si="869"/>
        <v>0</v>
      </c>
      <c r="I9222" s="2">
        <v>9220</v>
      </c>
      <c r="J9222" s="2">
        <f t="shared" ca="1" si="873"/>
        <v>2.5860529704330188</v>
      </c>
      <c r="K9222" s="2">
        <f t="shared" ca="1" si="870"/>
        <v>0</v>
      </c>
      <c r="L9222" s="2">
        <f t="shared" ca="1" si="871"/>
        <v>0</v>
      </c>
    </row>
    <row r="9223" spans="4:12" x14ac:dyDescent="0.3">
      <c r="D9223" s="2">
        <v>9221</v>
      </c>
      <c r="E9223" s="2">
        <f t="shared" ca="1" si="872"/>
        <v>21.035684132783189</v>
      </c>
      <c r="F9223" s="2">
        <f t="shared" ca="1" si="868"/>
        <v>1</v>
      </c>
      <c r="G9223" s="2">
        <f t="shared" si="869"/>
        <v>0</v>
      </c>
      <c r="I9223" s="2">
        <v>9221</v>
      </c>
      <c r="J9223" s="2">
        <f t="shared" ca="1" si="873"/>
        <v>3.3488445728413807</v>
      </c>
      <c r="K9223" s="2">
        <f t="shared" ca="1" si="870"/>
        <v>0</v>
      </c>
      <c r="L9223" s="2">
        <f t="shared" ca="1" si="871"/>
        <v>0</v>
      </c>
    </row>
    <row r="9224" spans="4:12" x14ac:dyDescent="0.3">
      <c r="D9224" s="2">
        <v>9222</v>
      </c>
      <c r="E9224" s="2">
        <f t="shared" ca="1" si="872"/>
        <v>22.180664169212022</v>
      </c>
      <c r="F9224" s="2">
        <f t="shared" ca="1" si="868"/>
        <v>1</v>
      </c>
      <c r="G9224" s="2">
        <f t="shared" si="869"/>
        <v>1</v>
      </c>
      <c r="I9224" s="2">
        <v>9222</v>
      </c>
      <c r="J9224" s="2">
        <f t="shared" ca="1" si="873"/>
        <v>4.4769689205748486</v>
      </c>
      <c r="K9224" s="2">
        <f t="shared" ca="1" si="870"/>
        <v>0</v>
      </c>
      <c r="L9224" s="2">
        <f t="shared" ca="1" si="871"/>
        <v>0</v>
      </c>
    </row>
    <row r="9225" spans="4:12" x14ac:dyDescent="0.3">
      <c r="D9225" s="2">
        <v>9223</v>
      </c>
      <c r="E9225" s="2">
        <f t="shared" ca="1" si="872"/>
        <v>0.6462064028000355</v>
      </c>
      <c r="F9225" s="2">
        <f t="shared" ca="1" si="868"/>
        <v>0</v>
      </c>
      <c r="G9225" s="2">
        <f t="shared" si="869"/>
        <v>0</v>
      </c>
      <c r="I9225" s="2">
        <v>9223</v>
      </c>
      <c r="J9225" s="2">
        <f t="shared" ca="1" si="873"/>
        <v>5.7699033280495282</v>
      </c>
      <c r="K9225" s="2">
        <f t="shared" ca="1" si="870"/>
        <v>0</v>
      </c>
      <c r="L9225" s="2">
        <f t="shared" ca="1" si="871"/>
        <v>0</v>
      </c>
    </row>
    <row r="9226" spans="4:12" x14ac:dyDescent="0.3">
      <c r="D9226" s="2">
        <v>9224</v>
      </c>
      <c r="E9226" s="2">
        <f t="shared" ca="1" si="872"/>
        <v>1.0415961223516867</v>
      </c>
      <c r="F9226" s="2">
        <f t="shared" ca="1" si="868"/>
        <v>0</v>
      </c>
      <c r="G9226" s="2">
        <f t="shared" si="869"/>
        <v>0</v>
      </c>
      <c r="I9226" s="2">
        <v>9224</v>
      </c>
      <c r="J9226" s="2">
        <f t="shared" ca="1" si="873"/>
        <v>6.3519620385232782</v>
      </c>
      <c r="K9226" s="2">
        <f t="shared" ca="1" si="870"/>
        <v>0</v>
      </c>
      <c r="L9226" s="2">
        <f t="shared" ca="1" si="871"/>
        <v>0</v>
      </c>
    </row>
    <row r="9227" spans="4:12" x14ac:dyDescent="0.3">
      <c r="D9227" s="2">
        <v>9225</v>
      </c>
      <c r="E9227" s="2">
        <f t="shared" ca="1" si="872"/>
        <v>1.3591758340807862</v>
      </c>
      <c r="F9227" s="2">
        <f t="shared" ca="1" si="868"/>
        <v>0</v>
      </c>
      <c r="G9227" s="2">
        <f t="shared" si="869"/>
        <v>0</v>
      </c>
      <c r="I9227" s="2">
        <v>9225</v>
      </c>
      <c r="J9227" s="2">
        <f t="shared" ca="1" si="873"/>
        <v>6.5930486663784809</v>
      </c>
      <c r="K9227" s="2">
        <f t="shared" ca="1" si="870"/>
        <v>0</v>
      </c>
      <c r="L9227" s="2">
        <f t="shared" ca="1" si="871"/>
        <v>0</v>
      </c>
    </row>
    <row r="9228" spans="4:12" x14ac:dyDescent="0.3">
      <c r="D9228" s="2">
        <v>9226</v>
      </c>
      <c r="E9228" s="2">
        <f t="shared" ca="1" si="872"/>
        <v>2.5914328743337784</v>
      </c>
      <c r="F9228" s="2">
        <f t="shared" ca="1" si="868"/>
        <v>0</v>
      </c>
      <c r="G9228" s="2">
        <f t="shared" si="869"/>
        <v>0</v>
      </c>
      <c r="I9228" s="2">
        <v>9226</v>
      </c>
      <c r="J9228" s="2">
        <f t="shared" ca="1" si="873"/>
        <v>6.8612262327078444</v>
      </c>
      <c r="K9228" s="2">
        <f t="shared" ca="1" si="870"/>
        <v>0</v>
      </c>
      <c r="L9228" s="2">
        <f t="shared" ca="1" si="871"/>
        <v>0</v>
      </c>
    </row>
    <row r="9229" spans="4:12" x14ac:dyDescent="0.3">
      <c r="D9229" s="2">
        <v>9227</v>
      </c>
      <c r="E9229" s="2">
        <f t="shared" ca="1" si="872"/>
        <v>3.635877733949215</v>
      </c>
      <c r="F9229" s="2">
        <f t="shared" ca="1" si="868"/>
        <v>0</v>
      </c>
      <c r="G9229" s="2">
        <f t="shared" si="869"/>
        <v>0</v>
      </c>
      <c r="I9229" s="2">
        <v>9227</v>
      </c>
      <c r="J9229" s="2">
        <f t="shared" ca="1" si="873"/>
        <v>11.508949556687572</v>
      </c>
      <c r="K9229" s="2">
        <f t="shared" ca="1" si="870"/>
        <v>0</v>
      </c>
      <c r="L9229" s="2">
        <f t="shared" ca="1" si="871"/>
        <v>1</v>
      </c>
    </row>
    <row r="9230" spans="4:12" x14ac:dyDescent="0.3">
      <c r="D9230" s="2">
        <v>9228</v>
      </c>
      <c r="E9230" s="2">
        <f t="shared" ca="1" si="872"/>
        <v>4.4895776392293687</v>
      </c>
      <c r="F9230" s="2">
        <f t="shared" ca="1" si="868"/>
        <v>0</v>
      </c>
      <c r="G9230" s="2">
        <f t="shared" si="869"/>
        <v>1</v>
      </c>
      <c r="I9230" s="2">
        <v>9228</v>
      </c>
      <c r="J9230" s="2">
        <f t="shared" ca="1" si="873"/>
        <v>8.0380775106304121</v>
      </c>
      <c r="K9230" s="2">
        <f t="shared" ca="1" si="870"/>
        <v>0</v>
      </c>
      <c r="L9230" s="2">
        <f t="shared" ca="1" si="871"/>
        <v>0</v>
      </c>
    </row>
    <row r="9231" spans="4:12" x14ac:dyDescent="0.3">
      <c r="D9231" s="2">
        <v>9229</v>
      </c>
      <c r="E9231" s="2">
        <f t="shared" ca="1" si="872"/>
        <v>2.868227735334091</v>
      </c>
      <c r="F9231" s="2">
        <f t="shared" ca="1" si="868"/>
        <v>0</v>
      </c>
      <c r="G9231" s="2">
        <f t="shared" si="869"/>
        <v>0</v>
      </c>
      <c r="I9231" s="2">
        <v>9229</v>
      </c>
      <c r="J9231" s="2">
        <f t="shared" ca="1" si="873"/>
        <v>8.1144463142833576</v>
      </c>
      <c r="K9231" s="2">
        <f t="shared" ca="1" si="870"/>
        <v>0</v>
      </c>
      <c r="L9231" s="2">
        <f t="shared" ca="1" si="871"/>
        <v>0</v>
      </c>
    </row>
    <row r="9232" spans="4:12" x14ac:dyDescent="0.3">
      <c r="D9232" s="2">
        <v>9230</v>
      </c>
      <c r="E9232" s="2">
        <f t="shared" ca="1" si="872"/>
        <v>3.8878844553517427</v>
      </c>
      <c r="F9232" s="2">
        <f t="shared" ca="1" si="868"/>
        <v>0</v>
      </c>
      <c r="G9232" s="2">
        <f t="shared" si="869"/>
        <v>0</v>
      </c>
      <c r="I9232" s="2">
        <v>9230</v>
      </c>
      <c r="J9232" s="2">
        <f t="shared" ca="1" si="873"/>
        <v>8.5053949304811454</v>
      </c>
      <c r="K9232" s="2">
        <f t="shared" ca="1" si="870"/>
        <v>0</v>
      </c>
      <c r="L9232" s="2">
        <f t="shared" ca="1" si="871"/>
        <v>0</v>
      </c>
    </row>
    <row r="9233" spans="4:12" x14ac:dyDescent="0.3">
      <c r="D9233" s="2">
        <v>9231</v>
      </c>
      <c r="E9233" s="2">
        <f t="shared" ca="1" si="872"/>
        <v>4.6205140086909626</v>
      </c>
      <c r="F9233" s="2">
        <f t="shared" ca="1" si="868"/>
        <v>0</v>
      </c>
      <c r="G9233" s="2">
        <f t="shared" si="869"/>
        <v>0</v>
      </c>
      <c r="I9233" s="2">
        <v>9231</v>
      </c>
      <c r="J9233" s="2">
        <f t="shared" ca="1" si="873"/>
        <v>8.8356761496547911</v>
      </c>
      <c r="K9233" s="2">
        <f t="shared" ca="1" si="870"/>
        <v>0</v>
      </c>
      <c r="L9233" s="2">
        <f t="shared" ca="1" si="871"/>
        <v>0</v>
      </c>
    </row>
    <row r="9234" spans="4:12" x14ac:dyDescent="0.3">
      <c r="D9234" s="2">
        <v>9232</v>
      </c>
      <c r="E9234" s="2">
        <f t="shared" ca="1" si="872"/>
        <v>5.5114449217357002</v>
      </c>
      <c r="F9234" s="2">
        <f t="shared" ca="1" si="868"/>
        <v>0</v>
      </c>
      <c r="G9234" s="2">
        <f t="shared" si="869"/>
        <v>0</v>
      </c>
      <c r="I9234" s="2">
        <v>9232</v>
      </c>
      <c r="J9234" s="2">
        <f t="shared" ca="1" si="873"/>
        <v>9.9341954431618067</v>
      </c>
      <c r="K9234" s="2">
        <f t="shared" ca="1" si="870"/>
        <v>0</v>
      </c>
      <c r="L9234" s="2">
        <f t="shared" ca="1" si="871"/>
        <v>0</v>
      </c>
    </row>
    <row r="9235" spans="4:12" x14ac:dyDescent="0.3">
      <c r="D9235" s="2">
        <v>9233</v>
      </c>
      <c r="E9235" s="2">
        <f t="shared" ca="1" si="872"/>
        <v>12.933071098443577</v>
      </c>
      <c r="F9235" s="2">
        <f t="shared" ca="1" si="868"/>
        <v>0</v>
      </c>
      <c r="G9235" s="2">
        <f t="shared" si="869"/>
        <v>0</v>
      </c>
      <c r="I9235" s="2">
        <v>9233</v>
      </c>
      <c r="J9235" s="2">
        <f t="shared" ca="1" si="873"/>
        <v>10.393687222904331</v>
      </c>
      <c r="K9235" s="2">
        <f t="shared" ca="1" si="870"/>
        <v>0</v>
      </c>
      <c r="L9235" s="2">
        <f t="shared" ca="1" si="871"/>
        <v>1</v>
      </c>
    </row>
    <row r="9236" spans="4:12" x14ac:dyDescent="0.3">
      <c r="D9236" s="2">
        <v>9234</v>
      </c>
      <c r="E9236" s="2">
        <f t="shared" ca="1" si="872"/>
        <v>13.733577557405347</v>
      </c>
      <c r="F9236" s="2">
        <f t="shared" ca="1" si="868"/>
        <v>0</v>
      </c>
      <c r="G9236" s="2">
        <f t="shared" si="869"/>
        <v>1</v>
      </c>
      <c r="I9236" s="2">
        <v>9234</v>
      </c>
      <c r="J9236" s="2">
        <f t="shared" ca="1" si="873"/>
        <v>2.3721438944078765</v>
      </c>
      <c r="K9236" s="2">
        <f t="shared" ca="1" si="870"/>
        <v>0</v>
      </c>
      <c r="L9236" s="2">
        <f t="shared" ca="1" si="871"/>
        <v>0</v>
      </c>
    </row>
    <row r="9237" spans="4:12" x14ac:dyDescent="0.3">
      <c r="D9237" s="2">
        <v>9235</v>
      </c>
      <c r="E9237" s="2">
        <f t="shared" ca="1" si="872"/>
        <v>3.8184046421788533</v>
      </c>
      <c r="F9237" s="2">
        <f t="shared" ca="1" si="868"/>
        <v>0</v>
      </c>
      <c r="G9237" s="2">
        <f t="shared" si="869"/>
        <v>0</v>
      </c>
      <c r="I9237" s="2">
        <v>9235</v>
      </c>
      <c r="J9237" s="2">
        <f t="shared" ca="1" si="873"/>
        <v>4.2470304639342409</v>
      </c>
      <c r="K9237" s="2">
        <f t="shared" ca="1" si="870"/>
        <v>0</v>
      </c>
      <c r="L9237" s="2">
        <f t="shared" ca="1" si="871"/>
        <v>0</v>
      </c>
    </row>
    <row r="9238" spans="4:12" x14ac:dyDescent="0.3">
      <c r="D9238" s="2">
        <v>9236</v>
      </c>
      <c r="E9238" s="2">
        <f t="shared" ca="1" si="872"/>
        <v>5.186332362512311</v>
      </c>
      <c r="F9238" s="2">
        <f t="shared" ca="1" si="868"/>
        <v>0</v>
      </c>
      <c r="G9238" s="2">
        <f t="shared" si="869"/>
        <v>0</v>
      </c>
      <c r="I9238" s="2">
        <v>9236</v>
      </c>
      <c r="J9238" s="2">
        <f t="shared" ca="1" si="873"/>
        <v>5.7956176837391933</v>
      </c>
      <c r="K9238" s="2">
        <f t="shared" ca="1" si="870"/>
        <v>0</v>
      </c>
      <c r="L9238" s="2">
        <f t="shared" ca="1" si="871"/>
        <v>0</v>
      </c>
    </row>
    <row r="9239" spans="4:12" x14ac:dyDescent="0.3">
      <c r="D9239" s="2">
        <v>9237</v>
      </c>
      <c r="E9239" s="2">
        <f t="shared" ca="1" si="872"/>
        <v>7.4221669455591446</v>
      </c>
      <c r="F9239" s="2">
        <f t="shared" ca="1" si="868"/>
        <v>0</v>
      </c>
      <c r="G9239" s="2">
        <f t="shared" si="869"/>
        <v>0</v>
      </c>
      <c r="I9239" s="2">
        <v>9237</v>
      </c>
      <c r="J9239" s="2">
        <f t="shared" ca="1" si="873"/>
        <v>6.8605100123226288</v>
      </c>
      <c r="K9239" s="2">
        <f t="shared" ca="1" si="870"/>
        <v>0</v>
      </c>
      <c r="L9239" s="2">
        <f t="shared" ca="1" si="871"/>
        <v>0</v>
      </c>
    </row>
    <row r="9240" spans="4:12" x14ac:dyDescent="0.3">
      <c r="D9240" s="2">
        <v>9238</v>
      </c>
      <c r="E9240" s="2">
        <f t="shared" ca="1" si="872"/>
        <v>8.5185579475151076</v>
      </c>
      <c r="F9240" s="2">
        <f t="shared" ca="1" si="868"/>
        <v>0</v>
      </c>
      <c r="G9240" s="2">
        <f t="shared" si="869"/>
        <v>0</v>
      </c>
      <c r="I9240" s="2">
        <v>9238</v>
      </c>
      <c r="J9240" s="2">
        <f t="shared" ca="1" si="873"/>
        <v>7.731775226627704</v>
      </c>
      <c r="K9240" s="2">
        <f t="shared" ca="1" si="870"/>
        <v>0</v>
      </c>
      <c r="L9240" s="2">
        <f t="shared" ca="1" si="871"/>
        <v>0</v>
      </c>
    </row>
    <row r="9241" spans="4:12" x14ac:dyDescent="0.3">
      <c r="D9241" s="2">
        <v>9239</v>
      </c>
      <c r="E9241" s="2">
        <f t="shared" ca="1" si="872"/>
        <v>8.7076890851269191</v>
      </c>
      <c r="F9241" s="2">
        <f t="shared" ca="1" si="868"/>
        <v>0</v>
      </c>
      <c r="G9241" s="2">
        <f t="shared" si="869"/>
        <v>0</v>
      </c>
      <c r="I9241" s="2">
        <v>9239</v>
      </c>
      <c r="J9241" s="2">
        <f t="shared" ca="1" si="873"/>
        <v>10.523505933433643</v>
      </c>
      <c r="K9241" s="2">
        <f t="shared" ca="1" si="870"/>
        <v>0</v>
      </c>
      <c r="L9241" s="2">
        <f t="shared" ca="1" si="871"/>
        <v>1</v>
      </c>
    </row>
    <row r="9242" spans="4:12" x14ac:dyDescent="0.3">
      <c r="D9242" s="2">
        <v>9240</v>
      </c>
      <c r="E9242" s="2">
        <f t="shared" ca="1" si="872"/>
        <v>11.591235969954283</v>
      </c>
      <c r="F9242" s="2">
        <f t="shared" ca="1" si="868"/>
        <v>0</v>
      </c>
      <c r="G9242" s="2">
        <f t="shared" si="869"/>
        <v>1</v>
      </c>
      <c r="I9242" s="2">
        <v>9240</v>
      </c>
      <c r="J9242" s="2">
        <f t="shared" ca="1" si="873"/>
        <v>0.66519490066027998</v>
      </c>
      <c r="K9242" s="2">
        <f t="shared" ca="1" si="870"/>
        <v>0</v>
      </c>
      <c r="L9242" s="2">
        <f t="shared" ca="1" si="871"/>
        <v>0</v>
      </c>
    </row>
    <row r="9243" spans="4:12" x14ac:dyDescent="0.3">
      <c r="D9243" s="2">
        <v>9241</v>
      </c>
      <c r="E9243" s="2">
        <f t="shared" ca="1" si="872"/>
        <v>2.7406002858454355</v>
      </c>
      <c r="F9243" s="2">
        <f t="shared" ca="1" si="868"/>
        <v>0</v>
      </c>
      <c r="G9243" s="2">
        <f t="shared" si="869"/>
        <v>0</v>
      </c>
      <c r="I9243" s="2">
        <v>9241</v>
      </c>
      <c r="J9243" s="2">
        <f t="shared" ca="1" si="873"/>
        <v>1.2187498271897983</v>
      </c>
      <c r="K9243" s="2">
        <f t="shared" ca="1" si="870"/>
        <v>0</v>
      </c>
      <c r="L9243" s="2">
        <f t="shared" ca="1" si="871"/>
        <v>0</v>
      </c>
    </row>
    <row r="9244" spans="4:12" x14ac:dyDescent="0.3">
      <c r="D9244" s="2">
        <v>9242</v>
      </c>
      <c r="E9244" s="2">
        <f t="shared" ca="1" si="872"/>
        <v>9.9136380636272801</v>
      </c>
      <c r="F9244" s="2">
        <f t="shared" ca="1" si="868"/>
        <v>0</v>
      </c>
      <c r="G9244" s="2">
        <f t="shared" si="869"/>
        <v>0</v>
      </c>
      <c r="I9244" s="2">
        <v>9242</v>
      </c>
      <c r="J9244" s="2">
        <f t="shared" ca="1" si="873"/>
        <v>2.0878950283586595</v>
      </c>
      <c r="K9244" s="2">
        <f t="shared" ca="1" si="870"/>
        <v>0</v>
      </c>
      <c r="L9244" s="2">
        <f t="shared" ca="1" si="871"/>
        <v>0</v>
      </c>
    </row>
    <row r="9245" spans="4:12" x14ac:dyDescent="0.3">
      <c r="D9245" s="2">
        <v>9243</v>
      </c>
      <c r="E9245" s="2">
        <f t="shared" ca="1" si="872"/>
        <v>17.93179366098331</v>
      </c>
      <c r="F9245" s="2">
        <f t="shared" ca="1" si="868"/>
        <v>1</v>
      </c>
      <c r="G9245" s="2">
        <f t="shared" si="869"/>
        <v>0</v>
      </c>
      <c r="I9245" s="2">
        <v>9243</v>
      </c>
      <c r="J9245" s="2">
        <f t="shared" ca="1" si="873"/>
        <v>4.8060403391893969</v>
      </c>
      <c r="K9245" s="2">
        <f t="shared" ca="1" si="870"/>
        <v>0</v>
      </c>
      <c r="L9245" s="2">
        <f t="shared" ca="1" si="871"/>
        <v>0</v>
      </c>
    </row>
    <row r="9246" spans="4:12" x14ac:dyDescent="0.3">
      <c r="D9246" s="2">
        <v>9244</v>
      </c>
      <c r="E9246" s="2">
        <f t="shared" ca="1" si="872"/>
        <v>18.67755910371671</v>
      </c>
      <c r="F9246" s="2">
        <f t="shared" ca="1" si="868"/>
        <v>1</v>
      </c>
      <c r="G9246" s="2">
        <f t="shared" si="869"/>
        <v>0</v>
      </c>
      <c r="I9246" s="2">
        <v>9244</v>
      </c>
      <c r="J9246" s="2">
        <f t="shared" ca="1" si="873"/>
        <v>5.4315463680770417</v>
      </c>
      <c r="K9246" s="2">
        <f t="shared" ca="1" si="870"/>
        <v>0</v>
      </c>
      <c r="L9246" s="2">
        <f t="shared" ca="1" si="871"/>
        <v>0</v>
      </c>
    </row>
    <row r="9247" spans="4:12" x14ac:dyDescent="0.3">
      <c r="D9247" s="2">
        <v>9245</v>
      </c>
      <c r="E9247" s="2">
        <f t="shared" ca="1" si="872"/>
        <v>18.850552183951727</v>
      </c>
      <c r="F9247" s="2">
        <f t="shared" ca="1" si="868"/>
        <v>1</v>
      </c>
      <c r="G9247" s="2">
        <f t="shared" si="869"/>
        <v>0</v>
      </c>
      <c r="I9247" s="2">
        <v>9245</v>
      </c>
      <c r="J9247" s="2">
        <f t="shared" ca="1" si="873"/>
        <v>7.5986168423698963</v>
      </c>
      <c r="K9247" s="2">
        <f t="shared" ca="1" si="870"/>
        <v>0</v>
      </c>
      <c r="L9247" s="2">
        <f t="shared" ca="1" si="871"/>
        <v>0</v>
      </c>
    </row>
    <row r="9248" spans="4:12" x14ac:dyDescent="0.3">
      <c r="D9248" s="2">
        <v>9246</v>
      </c>
      <c r="E9248" s="2">
        <f t="shared" ca="1" si="872"/>
        <v>22.933246878927751</v>
      </c>
      <c r="F9248" s="2">
        <f t="shared" ca="1" si="868"/>
        <v>1</v>
      </c>
      <c r="G9248" s="2">
        <f t="shared" si="869"/>
        <v>1</v>
      </c>
      <c r="I9248" s="2">
        <v>9246</v>
      </c>
      <c r="J9248" s="2">
        <f t="shared" ca="1" si="873"/>
        <v>10.076304101396701</v>
      </c>
      <c r="K9248" s="2">
        <f t="shared" ca="1" si="870"/>
        <v>0</v>
      </c>
      <c r="L9248" s="2">
        <f t="shared" ca="1" si="871"/>
        <v>1</v>
      </c>
    </row>
    <row r="9249" spans="4:12" x14ac:dyDescent="0.3">
      <c r="D9249" s="2">
        <v>9247</v>
      </c>
      <c r="E9249" s="2">
        <f t="shared" ca="1" si="872"/>
        <v>5.555303036895693</v>
      </c>
      <c r="F9249" s="2">
        <f t="shared" ca="1" si="868"/>
        <v>0</v>
      </c>
      <c r="G9249" s="2">
        <f t="shared" si="869"/>
        <v>0</v>
      </c>
      <c r="I9249" s="2">
        <v>9247</v>
      </c>
      <c r="J9249" s="2">
        <f t="shared" ca="1" si="873"/>
        <v>0.47863075766813112</v>
      </c>
      <c r="K9249" s="2">
        <f t="shared" ca="1" si="870"/>
        <v>0</v>
      </c>
      <c r="L9249" s="2">
        <f t="shared" ca="1" si="871"/>
        <v>0</v>
      </c>
    </row>
    <row r="9250" spans="4:12" x14ac:dyDescent="0.3">
      <c r="D9250" s="2">
        <v>9248</v>
      </c>
      <c r="E9250" s="2">
        <f t="shared" ca="1" si="872"/>
        <v>7.2465838938150515</v>
      </c>
      <c r="F9250" s="2">
        <f t="shared" ca="1" si="868"/>
        <v>0</v>
      </c>
      <c r="G9250" s="2">
        <f t="shared" si="869"/>
        <v>0</v>
      </c>
      <c r="I9250" s="2">
        <v>9248</v>
      </c>
      <c r="J9250" s="2">
        <f t="shared" ca="1" si="873"/>
        <v>2.5757486441763144</v>
      </c>
      <c r="K9250" s="2">
        <f t="shared" ca="1" si="870"/>
        <v>0</v>
      </c>
      <c r="L9250" s="2">
        <f t="shared" ca="1" si="871"/>
        <v>0</v>
      </c>
    </row>
    <row r="9251" spans="4:12" x14ac:dyDescent="0.3">
      <c r="D9251" s="2">
        <v>9249</v>
      </c>
      <c r="E9251" s="2">
        <f t="shared" ca="1" si="872"/>
        <v>10.559826074695604</v>
      </c>
      <c r="F9251" s="2">
        <f t="shared" ca="1" si="868"/>
        <v>0</v>
      </c>
      <c r="G9251" s="2">
        <f t="shared" si="869"/>
        <v>0</v>
      </c>
      <c r="I9251" s="2">
        <v>9249</v>
      </c>
      <c r="J9251" s="2">
        <f t="shared" ca="1" si="873"/>
        <v>5.4675628367022613</v>
      </c>
      <c r="K9251" s="2">
        <f t="shared" ca="1" si="870"/>
        <v>0</v>
      </c>
      <c r="L9251" s="2">
        <f t="shared" ca="1" si="871"/>
        <v>0</v>
      </c>
    </row>
    <row r="9252" spans="4:12" x14ac:dyDescent="0.3">
      <c r="D9252" s="2">
        <v>9250</v>
      </c>
      <c r="E9252" s="2">
        <f t="shared" ca="1" si="872"/>
        <v>17.373864058227721</v>
      </c>
      <c r="F9252" s="2">
        <f t="shared" ca="1" si="868"/>
        <v>1</v>
      </c>
      <c r="G9252" s="2">
        <f t="shared" si="869"/>
        <v>0</v>
      </c>
      <c r="I9252" s="2">
        <v>9250</v>
      </c>
      <c r="J9252" s="2">
        <f t="shared" ca="1" si="873"/>
        <v>11.989225528853915</v>
      </c>
      <c r="K9252" s="2">
        <f t="shared" ca="1" si="870"/>
        <v>0</v>
      </c>
      <c r="L9252" s="2">
        <f t="shared" ca="1" si="871"/>
        <v>1</v>
      </c>
    </row>
    <row r="9253" spans="4:12" x14ac:dyDescent="0.3">
      <c r="D9253" s="2">
        <v>9251</v>
      </c>
      <c r="E9253" s="2">
        <f t="shared" ca="1" si="872"/>
        <v>17.444751873602417</v>
      </c>
      <c r="F9253" s="2">
        <f t="shared" ca="1" si="868"/>
        <v>1</v>
      </c>
      <c r="G9253" s="2">
        <f t="shared" si="869"/>
        <v>0</v>
      </c>
      <c r="I9253" s="2">
        <v>9251</v>
      </c>
      <c r="J9253" s="2">
        <f t="shared" ca="1" si="873"/>
        <v>0.80492973560699854</v>
      </c>
      <c r="K9253" s="2">
        <f t="shared" ca="1" si="870"/>
        <v>0</v>
      </c>
      <c r="L9253" s="2">
        <f t="shared" ca="1" si="871"/>
        <v>0</v>
      </c>
    </row>
    <row r="9254" spans="4:12" x14ac:dyDescent="0.3">
      <c r="D9254" s="2">
        <v>9252</v>
      </c>
      <c r="E9254" s="2">
        <f t="shared" ca="1" si="872"/>
        <v>19.783030306092542</v>
      </c>
      <c r="F9254" s="2">
        <f t="shared" ca="1" si="868"/>
        <v>1</v>
      </c>
      <c r="G9254" s="2">
        <f t="shared" si="869"/>
        <v>1</v>
      </c>
      <c r="I9254" s="2">
        <v>9252</v>
      </c>
      <c r="J9254" s="2">
        <f t="shared" ca="1" si="873"/>
        <v>2.1851327293995055</v>
      </c>
      <c r="K9254" s="2">
        <f t="shared" ca="1" si="870"/>
        <v>0</v>
      </c>
      <c r="L9254" s="2">
        <f t="shared" ca="1" si="871"/>
        <v>0</v>
      </c>
    </row>
    <row r="9255" spans="4:12" x14ac:dyDescent="0.3">
      <c r="D9255" s="2">
        <v>9253</v>
      </c>
      <c r="E9255" s="2">
        <f t="shared" ca="1" si="872"/>
        <v>0.75370090019609026</v>
      </c>
      <c r="F9255" s="2">
        <f t="shared" ca="1" si="868"/>
        <v>0</v>
      </c>
      <c r="G9255" s="2">
        <f t="shared" si="869"/>
        <v>0</v>
      </c>
      <c r="I9255" s="2">
        <v>9253</v>
      </c>
      <c r="J9255" s="2">
        <f t="shared" ca="1" si="873"/>
        <v>4.9595891179853666</v>
      </c>
      <c r="K9255" s="2">
        <f t="shared" ca="1" si="870"/>
        <v>0</v>
      </c>
      <c r="L9255" s="2">
        <f t="shared" ca="1" si="871"/>
        <v>0</v>
      </c>
    </row>
    <row r="9256" spans="4:12" x14ac:dyDescent="0.3">
      <c r="D9256" s="2">
        <v>9254</v>
      </c>
      <c r="E9256" s="2">
        <f t="shared" ca="1" si="872"/>
        <v>4.1095974824909298</v>
      </c>
      <c r="F9256" s="2">
        <f t="shared" ca="1" si="868"/>
        <v>0</v>
      </c>
      <c r="G9256" s="2">
        <f t="shared" si="869"/>
        <v>0</v>
      </c>
      <c r="I9256" s="2">
        <v>9254</v>
      </c>
      <c r="J9256" s="2">
        <f t="shared" ca="1" si="873"/>
        <v>9.788413178738967</v>
      </c>
      <c r="K9256" s="2">
        <f t="shared" ca="1" si="870"/>
        <v>0</v>
      </c>
      <c r="L9256" s="2">
        <f t="shared" ca="1" si="871"/>
        <v>0</v>
      </c>
    </row>
    <row r="9257" spans="4:12" x14ac:dyDescent="0.3">
      <c r="D9257" s="2">
        <v>9255</v>
      </c>
      <c r="E9257" s="2">
        <f t="shared" ca="1" si="872"/>
        <v>4.4643010907375071</v>
      </c>
      <c r="F9257" s="2">
        <f t="shared" ca="1" si="868"/>
        <v>0</v>
      </c>
      <c r="G9257" s="2">
        <f t="shared" si="869"/>
        <v>0</v>
      </c>
      <c r="I9257" s="2">
        <v>9255</v>
      </c>
      <c r="J9257" s="2">
        <f t="shared" ca="1" si="873"/>
        <v>11.120419247898241</v>
      </c>
      <c r="K9257" s="2">
        <f t="shared" ca="1" si="870"/>
        <v>0</v>
      </c>
      <c r="L9257" s="2">
        <f t="shared" ca="1" si="871"/>
        <v>1</v>
      </c>
    </row>
    <row r="9258" spans="4:12" x14ac:dyDescent="0.3">
      <c r="D9258" s="2">
        <v>9256</v>
      </c>
      <c r="E9258" s="2">
        <f t="shared" ca="1" si="872"/>
        <v>5.2154831692391213</v>
      </c>
      <c r="F9258" s="2">
        <f t="shared" ca="1" si="868"/>
        <v>0</v>
      </c>
      <c r="G9258" s="2">
        <f t="shared" si="869"/>
        <v>0</v>
      </c>
      <c r="I9258" s="2">
        <v>9256</v>
      </c>
      <c r="J9258" s="2">
        <f t="shared" ca="1" si="873"/>
        <v>1.7257627876028794</v>
      </c>
      <c r="K9258" s="2">
        <f t="shared" ca="1" si="870"/>
        <v>0</v>
      </c>
      <c r="L9258" s="2">
        <f t="shared" ca="1" si="871"/>
        <v>0</v>
      </c>
    </row>
    <row r="9259" spans="4:12" x14ac:dyDescent="0.3">
      <c r="D9259" s="2">
        <v>9257</v>
      </c>
      <c r="E9259" s="2">
        <f t="shared" ca="1" si="872"/>
        <v>11.703693616226731</v>
      </c>
      <c r="F9259" s="2">
        <f t="shared" ca="1" si="868"/>
        <v>0</v>
      </c>
      <c r="G9259" s="2">
        <f t="shared" si="869"/>
        <v>0</v>
      </c>
      <c r="I9259" s="2">
        <v>9257</v>
      </c>
      <c r="J9259" s="2">
        <f t="shared" ca="1" si="873"/>
        <v>4.0246613737947268</v>
      </c>
      <c r="K9259" s="2">
        <f t="shared" ca="1" si="870"/>
        <v>0</v>
      </c>
      <c r="L9259" s="2">
        <f t="shared" ca="1" si="871"/>
        <v>0</v>
      </c>
    </row>
    <row r="9260" spans="4:12" x14ac:dyDescent="0.3">
      <c r="D9260" s="2">
        <v>9258</v>
      </c>
      <c r="E9260" s="2">
        <f t="shared" ca="1" si="872"/>
        <v>16.520119493807943</v>
      </c>
      <c r="F9260" s="2">
        <f t="shared" ca="1" si="868"/>
        <v>1</v>
      </c>
      <c r="G9260" s="2">
        <f t="shared" si="869"/>
        <v>1</v>
      </c>
      <c r="I9260" s="2">
        <v>9258</v>
      </c>
      <c r="J9260" s="2">
        <f t="shared" ca="1" si="873"/>
        <v>7.7847747753966239</v>
      </c>
      <c r="K9260" s="2">
        <f t="shared" ca="1" si="870"/>
        <v>0</v>
      </c>
      <c r="L9260" s="2">
        <f t="shared" ca="1" si="871"/>
        <v>0</v>
      </c>
    </row>
    <row r="9261" spans="4:12" x14ac:dyDescent="0.3">
      <c r="D9261" s="2">
        <v>9259</v>
      </c>
      <c r="E9261" s="2">
        <f t="shared" ca="1" si="872"/>
        <v>1.0724027996353163</v>
      </c>
      <c r="F9261" s="2">
        <f t="shared" ca="1" si="868"/>
        <v>0</v>
      </c>
      <c r="G9261" s="2">
        <f t="shared" si="869"/>
        <v>0</v>
      </c>
      <c r="I9261" s="2">
        <v>9259</v>
      </c>
      <c r="J9261" s="2">
        <f t="shared" ca="1" si="873"/>
        <v>9.8014887478034503</v>
      </c>
      <c r="K9261" s="2">
        <f t="shared" ca="1" si="870"/>
        <v>0</v>
      </c>
      <c r="L9261" s="2">
        <f t="shared" ca="1" si="871"/>
        <v>0</v>
      </c>
    </row>
    <row r="9262" spans="4:12" x14ac:dyDescent="0.3">
      <c r="D9262" s="2">
        <v>9260</v>
      </c>
      <c r="E9262" s="2">
        <f t="shared" ca="1" si="872"/>
        <v>1.4792873609859072</v>
      </c>
      <c r="F9262" s="2">
        <f t="shared" ca="1" si="868"/>
        <v>0</v>
      </c>
      <c r="G9262" s="2">
        <f t="shared" si="869"/>
        <v>0</v>
      </c>
      <c r="I9262" s="2">
        <v>9260</v>
      </c>
      <c r="J9262" s="2">
        <f t="shared" ca="1" si="873"/>
        <v>10.141100528992018</v>
      </c>
      <c r="K9262" s="2">
        <f t="shared" ca="1" si="870"/>
        <v>0</v>
      </c>
      <c r="L9262" s="2">
        <f t="shared" ca="1" si="871"/>
        <v>1</v>
      </c>
    </row>
    <row r="9263" spans="4:12" x14ac:dyDescent="0.3">
      <c r="D9263" s="2">
        <v>9261</v>
      </c>
      <c r="E9263" s="2">
        <f t="shared" ca="1" si="872"/>
        <v>3.450638327009683</v>
      </c>
      <c r="F9263" s="2">
        <f t="shared" ca="1" si="868"/>
        <v>0</v>
      </c>
      <c r="G9263" s="2">
        <f t="shared" si="869"/>
        <v>0</v>
      </c>
      <c r="I9263" s="2">
        <v>9261</v>
      </c>
      <c r="J9263" s="2">
        <f t="shared" ca="1" si="873"/>
        <v>2.1620163968354302</v>
      </c>
      <c r="K9263" s="2">
        <f t="shared" ca="1" si="870"/>
        <v>0</v>
      </c>
      <c r="L9263" s="2">
        <f t="shared" ca="1" si="871"/>
        <v>0</v>
      </c>
    </row>
    <row r="9264" spans="4:12" x14ac:dyDescent="0.3">
      <c r="D9264" s="2">
        <v>9262</v>
      </c>
      <c r="E9264" s="2">
        <f t="shared" ca="1" si="872"/>
        <v>3.6319073451361756</v>
      </c>
      <c r="F9264" s="2">
        <f t="shared" ca="1" si="868"/>
        <v>0</v>
      </c>
      <c r="G9264" s="2">
        <f t="shared" si="869"/>
        <v>0</v>
      </c>
      <c r="I9264" s="2">
        <v>9262</v>
      </c>
      <c r="J9264" s="2">
        <f t="shared" ca="1" si="873"/>
        <v>5.7506065980095622</v>
      </c>
      <c r="K9264" s="2">
        <f t="shared" ca="1" si="870"/>
        <v>0</v>
      </c>
      <c r="L9264" s="2">
        <f t="shared" ca="1" si="871"/>
        <v>0</v>
      </c>
    </row>
    <row r="9265" spans="4:12" x14ac:dyDescent="0.3">
      <c r="D9265" s="2">
        <v>9263</v>
      </c>
      <c r="E9265" s="2">
        <f t="shared" ca="1" si="872"/>
        <v>4.7863961572735727</v>
      </c>
      <c r="F9265" s="2">
        <f t="shared" ca="1" si="868"/>
        <v>0</v>
      </c>
      <c r="G9265" s="2">
        <f t="shared" si="869"/>
        <v>0</v>
      </c>
      <c r="I9265" s="2">
        <v>9263</v>
      </c>
      <c r="J9265" s="2">
        <f t="shared" ca="1" si="873"/>
        <v>6.6585966530488703</v>
      </c>
      <c r="K9265" s="2">
        <f t="shared" ca="1" si="870"/>
        <v>0</v>
      </c>
      <c r="L9265" s="2">
        <f t="shared" ca="1" si="871"/>
        <v>0</v>
      </c>
    </row>
    <row r="9266" spans="4:12" x14ac:dyDescent="0.3">
      <c r="D9266" s="2">
        <v>9264</v>
      </c>
      <c r="E9266" s="2">
        <f t="shared" ca="1" si="872"/>
        <v>10.333816672199427</v>
      </c>
      <c r="F9266" s="2">
        <f t="shared" ca="1" si="868"/>
        <v>0</v>
      </c>
      <c r="G9266" s="2">
        <f t="shared" si="869"/>
        <v>1</v>
      </c>
      <c r="I9266" s="2">
        <v>9264</v>
      </c>
      <c r="J9266" s="2">
        <f t="shared" ca="1" si="873"/>
        <v>10.03590903148266</v>
      </c>
      <c r="K9266" s="2">
        <f t="shared" ca="1" si="870"/>
        <v>0</v>
      </c>
      <c r="L9266" s="2">
        <f t="shared" ca="1" si="871"/>
        <v>1</v>
      </c>
    </row>
    <row r="9267" spans="4:12" x14ac:dyDescent="0.3">
      <c r="D9267" s="2">
        <v>9265</v>
      </c>
      <c r="E9267" s="2">
        <f t="shared" ca="1" si="872"/>
        <v>1.5420469469171341</v>
      </c>
      <c r="F9267" s="2">
        <f t="shared" ca="1" si="868"/>
        <v>0</v>
      </c>
      <c r="G9267" s="2">
        <f t="shared" si="869"/>
        <v>0</v>
      </c>
      <c r="I9267" s="2">
        <v>9265</v>
      </c>
      <c r="J9267" s="2">
        <f t="shared" ca="1" si="873"/>
        <v>2.1692907807803059</v>
      </c>
      <c r="K9267" s="2">
        <f t="shared" ca="1" si="870"/>
        <v>0</v>
      </c>
      <c r="L9267" s="2">
        <f t="shared" ca="1" si="871"/>
        <v>0</v>
      </c>
    </row>
    <row r="9268" spans="4:12" x14ac:dyDescent="0.3">
      <c r="D9268" s="2">
        <v>9266</v>
      </c>
      <c r="E9268" s="2">
        <f t="shared" ca="1" si="872"/>
        <v>2.8227865864043111</v>
      </c>
      <c r="F9268" s="2">
        <f t="shared" ca="1" si="868"/>
        <v>0</v>
      </c>
      <c r="G9268" s="2">
        <f t="shared" si="869"/>
        <v>0</v>
      </c>
      <c r="I9268" s="2">
        <v>9266</v>
      </c>
      <c r="J9268" s="2">
        <f t="shared" ca="1" si="873"/>
        <v>4.3993721029889761</v>
      </c>
      <c r="K9268" s="2">
        <f t="shared" ca="1" si="870"/>
        <v>0</v>
      </c>
      <c r="L9268" s="2">
        <f t="shared" ca="1" si="871"/>
        <v>0</v>
      </c>
    </row>
    <row r="9269" spans="4:12" x14ac:dyDescent="0.3">
      <c r="D9269" s="2">
        <v>9267</v>
      </c>
      <c r="E9269" s="2">
        <f t="shared" ca="1" si="872"/>
        <v>11.70298977049033</v>
      </c>
      <c r="F9269" s="2">
        <f t="shared" ca="1" si="868"/>
        <v>0</v>
      </c>
      <c r="G9269" s="2">
        <f t="shared" si="869"/>
        <v>0</v>
      </c>
      <c r="I9269" s="2">
        <v>9267</v>
      </c>
      <c r="J9269" s="2">
        <f t="shared" ca="1" si="873"/>
        <v>7.110834052075754</v>
      </c>
      <c r="K9269" s="2">
        <f t="shared" ca="1" si="870"/>
        <v>0</v>
      </c>
      <c r="L9269" s="2">
        <f t="shared" ca="1" si="871"/>
        <v>0</v>
      </c>
    </row>
    <row r="9270" spans="4:12" x14ac:dyDescent="0.3">
      <c r="D9270" s="2">
        <v>9268</v>
      </c>
      <c r="E9270" s="2">
        <f t="shared" ca="1" si="872"/>
        <v>14.370596409939811</v>
      </c>
      <c r="F9270" s="2">
        <f t="shared" ca="1" si="868"/>
        <v>0</v>
      </c>
      <c r="G9270" s="2">
        <f t="shared" si="869"/>
        <v>0</v>
      </c>
      <c r="I9270" s="2">
        <v>9268</v>
      </c>
      <c r="J9270" s="2">
        <f t="shared" ca="1" si="873"/>
        <v>10.90420650214091</v>
      </c>
      <c r="K9270" s="2">
        <f t="shared" ca="1" si="870"/>
        <v>0</v>
      </c>
      <c r="L9270" s="2">
        <f t="shared" ca="1" si="871"/>
        <v>1</v>
      </c>
    </row>
    <row r="9271" spans="4:12" x14ac:dyDescent="0.3">
      <c r="D9271" s="2">
        <v>9269</v>
      </c>
      <c r="E9271" s="2">
        <f t="shared" ca="1" si="872"/>
        <v>14.699862677222695</v>
      </c>
      <c r="F9271" s="2">
        <f t="shared" ca="1" si="868"/>
        <v>0</v>
      </c>
      <c r="G9271" s="2">
        <f t="shared" si="869"/>
        <v>0</v>
      </c>
      <c r="I9271" s="2">
        <v>9269</v>
      </c>
      <c r="J9271" s="2">
        <f t="shared" ca="1" si="873"/>
        <v>1.6376456205354704</v>
      </c>
      <c r="K9271" s="2">
        <f t="shared" ca="1" si="870"/>
        <v>0</v>
      </c>
      <c r="L9271" s="2">
        <f t="shared" ca="1" si="871"/>
        <v>0</v>
      </c>
    </row>
    <row r="9272" spans="4:12" x14ac:dyDescent="0.3">
      <c r="D9272" s="2">
        <v>9270</v>
      </c>
      <c r="E9272" s="2">
        <f t="shared" ca="1" si="872"/>
        <v>15.846609674219218</v>
      </c>
      <c r="F9272" s="2">
        <f t="shared" ca="1" si="868"/>
        <v>1</v>
      </c>
      <c r="G9272" s="2">
        <f t="shared" si="869"/>
        <v>1</v>
      </c>
      <c r="I9272" s="2">
        <v>9270</v>
      </c>
      <c r="J9272" s="2">
        <f t="shared" ca="1" si="873"/>
        <v>2.754650837497334</v>
      </c>
      <c r="K9272" s="2">
        <f t="shared" ca="1" si="870"/>
        <v>0</v>
      </c>
      <c r="L9272" s="2">
        <f t="shared" ca="1" si="871"/>
        <v>0</v>
      </c>
    </row>
    <row r="9273" spans="4:12" x14ac:dyDescent="0.3">
      <c r="D9273" s="2">
        <v>9271</v>
      </c>
      <c r="E9273" s="2">
        <f t="shared" ca="1" si="872"/>
        <v>2.1923219354687071</v>
      </c>
      <c r="F9273" s="2">
        <f t="shared" ca="1" si="868"/>
        <v>0</v>
      </c>
      <c r="G9273" s="2">
        <f t="shared" si="869"/>
        <v>0</v>
      </c>
      <c r="I9273" s="2">
        <v>9271</v>
      </c>
      <c r="J9273" s="2">
        <f t="shared" ca="1" si="873"/>
        <v>3.6073429014456138</v>
      </c>
      <c r="K9273" s="2">
        <f t="shared" ca="1" si="870"/>
        <v>0</v>
      </c>
      <c r="L9273" s="2">
        <f t="shared" ca="1" si="871"/>
        <v>0</v>
      </c>
    </row>
    <row r="9274" spans="4:12" x14ac:dyDescent="0.3">
      <c r="D9274" s="2">
        <v>9272</v>
      </c>
      <c r="E9274" s="2">
        <f t="shared" ca="1" si="872"/>
        <v>4.8557824861507033</v>
      </c>
      <c r="F9274" s="2">
        <f t="shared" ca="1" si="868"/>
        <v>0</v>
      </c>
      <c r="G9274" s="2">
        <f t="shared" si="869"/>
        <v>0</v>
      </c>
      <c r="I9274" s="2">
        <v>9272</v>
      </c>
      <c r="J9274" s="2">
        <f t="shared" ca="1" si="873"/>
        <v>9.0268839583455733</v>
      </c>
      <c r="K9274" s="2">
        <f t="shared" ca="1" si="870"/>
        <v>0</v>
      </c>
      <c r="L9274" s="2">
        <f t="shared" ca="1" si="871"/>
        <v>0</v>
      </c>
    </row>
    <row r="9275" spans="4:12" x14ac:dyDescent="0.3">
      <c r="D9275" s="2">
        <v>9273</v>
      </c>
      <c r="E9275" s="2">
        <f t="shared" ca="1" si="872"/>
        <v>5.3933410391463736</v>
      </c>
      <c r="F9275" s="2">
        <f t="shared" ca="1" si="868"/>
        <v>0</v>
      </c>
      <c r="G9275" s="2">
        <f t="shared" si="869"/>
        <v>0</v>
      </c>
      <c r="I9275" s="2">
        <v>9273</v>
      </c>
      <c r="J9275" s="2">
        <f t="shared" ca="1" si="873"/>
        <v>9.4115560590666405</v>
      </c>
      <c r="K9275" s="2">
        <f t="shared" ca="1" si="870"/>
        <v>0</v>
      </c>
      <c r="L9275" s="2">
        <f t="shared" ca="1" si="871"/>
        <v>0</v>
      </c>
    </row>
    <row r="9276" spans="4:12" x14ac:dyDescent="0.3">
      <c r="D9276" s="2">
        <v>9274</v>
      </c>
      <c r="E9276" s="2">
        <f t="shared" ca="1" si="872"/>
        <v>10.34696423153831</v>
      </c>
      <c r="F9276" s="2">
        <f t="shared" ca="1" si="868"/>
        <v>0</v>
      </c>
      <c r="G9276" s="2">
        <f t="shared" si="869"/>
        <v>0</v>
      </c>
      <c r="I9276" s="2">
        <v>9274</v>
      </c>
      <c r="J9276" s="2">
        <f t="shared" ca="1" si="873"/>
        <v>9.8340155662959727</v>
      </c>
      <c r="K9276" s="2">
        <f t="shared" ca="1" si="870"/>
        <v>0</v>
      </c>
      <c r="L9276" s="2">
        <f t="shared" ca="1" si="871"/>
        <v>0</v>
      </c>
    </row>
    <row r="9277" spans="4:12" x14ac:dyDescent="0.3">
      <c r="D9277" s="2">
        <v>9275</v>
      </c>
      <c r="E9277" s="2">
        <f t="shared" ca="1" si="872"/>
        <v>11.533522035065081</v>
      </c>
      <c r="F9277" s="2">
        <f t="shared" ca="1" si="868"/>
        <v>0</v>
      </c>
      <c r="G9277" s="2">
        <f t="shared" si="869"/>
        <v>0</v>
      </c>
      <c r="I9277" s="2">
        <v>9275</v>
      </c>
      <c r="J9277" s="2">
        <f t="shared" ca="1" si="873"/>
        <v>12.26472867316248</v>
      </c>
      <c r="K9277" s="2">
        <f t="shared" ca="1" si="870"/>
        <v>0</v>
      </c>
      <c r="L9277" s="2">
        <f t="shared" ca="1" si="871"/>
        <v>1</v>
      </c>
    </row>
    <row r="9278" spans="4:12" x14ac:dyDescent="0.3">
      <c r="D9278" s="2">
        <v>9276</v>
      </c>
      <c r="E9278" s="2">
        <f t="shared" ca="1" si="872"/>
        <v>15.680039890623654</v>
      </c>
      <c r="F9278" s="2">
        <f t="shared" ca="1" si="868"/>
        <v>1</v>
      </c>
      <c r="G9278" s="2">
        <f t="shared" si="869"/>
        <v>1</v>
      </c>
      <c r="I9278" s="2">
        <v>9276</v>
      </c>
      <c r="J9278" s="2">
        <f t="shared" ca="1" si="873"/>
        <v>2.5351335356842148</v>
      </c>
      <c r="K9278" s="2">
        <f t="shared" ca="1" si="870"/>
        <v>0</v>
      </c>
      <c r="L9278" s="2">
        <f t="shared" ca="1" si="871"/>
        <v>0</v>
      </c>
    </row>
    <row r="9279" spans="4:12" x14ac:dyDescent="0.3">
      <c r="D9279" s="2">
        <v>9277</v>
      </c>
      <c r="E9279" s="2">
        <f t="shared" ca="1" si="872"/>
        <v>6.5052392579405298</v>
      </c>
      <c r="F9279" s="2">
        <f t="shared" ca="1" si="868"/>
        <v>0</v>
      </c>
      <c r="G9279" s="2">
        <f t="shared" si="869"/>
        <v>0</v>
      </c>
      <c r="I9279" s="2">
        <v>9277</v>
      </c>
      <c r="J9279" s="2">
        <f t="shared" ca="1" si="873"/>
        <v>3.7697354804685048</v>
      </c>
      <c r="K9279" s="2">
        <f t="shared" ca="1" si="870"/>
        <v>0</v>
      </c>
      <c r="L9279" s="2">
        <f t="shared" ca="1" si="871"/>
        <v>0</v>
      </c>
    </row>
    <row r="9280" spans="4:12" x14ac:dyDescent="0.3">
      <c r="D9280" s="2">
        <v>9278</v>
      </c>
      <c r="E9280" s="2">
        <f t="shared" ca="1" si="872"/>
        <v>9.913759926893567</v>
      </c>
      <c r="F9280" s="2">
        <f t="shared" ca="1" si="868"/>
        <v>0</v>
      </c>
      <c r="G9280" s="2">
        <f t="shared" si="869"/>
        <v>0</v>
      </c>
      <c r="I9280" s="2">
        <v>9278</v>
      </c>
      <c r="J9280" s="2">
        <f t="shared" ca="1" si="873"/>
        <v>5.562495219392094</v>
      </c>
      <c r="K9280" s="2">
        <f t="shared" ca="1" si="870"/>
        <v>0</v>
      </c>
      <c r="L9280" s="2">
        <f t="shared" ca="1" si="871"/>
        <v>0</v>
      </c>
    </row>
    <row r="9281" spans="4:12" x14ac:dyDescent="0.3">
      <c r="D9281" s="2">
        <v>9279</v>
      </c>
      <c r="E9281" s="2">
        <f t="shared" ca="1" si="872"/>
        <v>12.726301793374237</v>
      </c>
      <c r="F9281" s="2">
        <f t="shared" ca="1" si="868"/>
        <v>0</v>
      </c>
      <c r="G9281" s="2">
        <f t="shared" si="869"/>
        <v>0</v>
      </c>
      <c r="I9281" s="2">
        <v>9279</v>
      </c>
      <c r="J9281" s="2">
        <f t="shared" ca="1" si="873"/>
        <v>9.9166140799043596</v>
      </c>
      <c r="K9281" s="2">
        <f t="shared" ca="1" si="870"/>
        <v>0</v>
      </c>
      <c r="L9281" s="2">
        <f t="shared" ca="1" si="871"/>
        <v>0</v>
      </c>
    </row>
    <row r="9282" spans="4:12" x14ac:dyDescent="0.3">
      <c r="D9282" s="2">
        <v>9280</v>
      </c>
      <c r="E9282" s="2">
        <f t="shared" ca="1" si="872"/>
        <v>15.103788688967363</v>
      </c>
      <c r="F9282" s="2">
        <f t="shared" ca="1" si="868"/>
        <v>1</v>
      </c>
      <c r="G9282" s="2">
        <f t="shared" si="869"/>
        <v>0</v>
      </c>
      <c r="I9282" s="2">
        <v>9280</v>
      </c>
      <c r="J9282" s="2">
        <f t="shared" ca="1" si="873"/>
        <v>11.260008726143695</v>
      </c>
      <c r="K9282" s="2">
        <f t="shared" ca="1" si="870"/>
        <v>0</v>
      </c>
      <c r="L9282" s="2">
        <f t="shared" ca="1" si="871"/>
        <v>1</v>
      </c>
    </row>
    <row r="9283" spans="4:12" x14ac:dyDescent="0.3">
      <c r="D9283" s="2">
        <v>9281</v>
      </c>
      <c r="E9283" s="2">
        <f t="shared" ca="1" si="872"/>
        <v>20.956779310573221</v>
      </c>
      <c r="F9283" s="2">
        <f t="shared" ca="1" si="868"/>
        <v>1</v>
      </c>
      <c r="G9283" s="2">
        <f t="shared" si="869"/>
        <v>0</v>
      </c>
      <c r="I9283" s="2">
        <v>9281</v>
      </c>
      <c r="J9283" s="2">
        <f t="shared" ca="1" si="873"/>
        <v>0.3563297058240959</v>
      </c>
      <c r="K9283" s="2">
        <f t="shared" ca="1" si="870"/>
        <v>0</v>
      </c>
      <c r="L9283" s="2">
        <f t="shared" ca="1" si="871"/>
        <v>0</v>
      </c>
    </row>
    <row r="9284" spans="4:12" x14ac:dyDescent="0.3">
      <c r="D9284" s="2">
        <v>9282</v>
      </c>
      <c r="E9284" s="2">
        <f t="shared" ca="1" si="872"/>
        <v>26.156362145950247</v>
      </c>
      <c r="F9284" s="2">
        <f t="shared" ref="F9284:F9347" ca="1" si="874">IF(E9284&gt;$B$3,1,0)</f>
        <v>1</v>
      </c>
      <c r="G9284" s="2">
        <f t="shared" ref="G9284:G9347" si="875">IF(MOD(D9284,$B$6)=0,1,0)</f>
        <v>1</v>
      </c>
      <c r="I9284" s="2">
        <v>9282</v>
      </c>
      <c r="J9284" s="2">
        <f t="shared" ca="1" si="873"/>
        <v>1.3829930488816904</v>
      </c>
      <c r="K9284" s="2">
        <f t="shared" ref="K9284:K9347" ca="1" si="876">IF(J9284&gt;$B$3,1,0)</f>
        <v>0</v>
      </c>
      <c r="L9284" s="2">
        <f t="shared" ref="L9284:L9347" ca="1" si="877">IF(J9284&gt;$B$7,1,0)</f>
        <v>0</v>
      </c>
    </row>
    <row r="9285" spans="4:12" x14ac:dyDescent="0.3">
      <c r="D9285" s="2">
        <v>9283</v>
      </c>
      <c r="E9285" s="2">
        <f t="shared" ref="E9285:E9348" ca="1" si="878">IF(G9284=1,_xlfn.GAMMA.INV(RAND(),1,$B$4),E9284+_xlfn.GAMMA.INV(RAND(),1,$B$4))</f>
        <v>0.66547214491242956</v>
      </c>
      <c r="F9285" s="2">
        <f t="shared" ca="1" si="874"/>
        <v>0</v>
      </c>
      <c r="G9285" s="2">
        <f t="shared" si="875"/>
        <v>0</v>
      </c>
      <c r="I9285" s="2">
        <v>9283</v>
      </c>
      <c r="J9285" s="2">
        <f t="shared" ref="J9285:J9348" ca="1" si="879">IF(L9284=1,_xlfn.GAMMA.INV(RAND(),1,$B$4),J9284+_xlfn.GAMMA.INV(RAND(),1,$B$4))</f>
        <v>2.8457515457147124</v>
      </c>
      <c r="K9285" s="2">
        <f t="shared" ca="1" si="876"/>
        <v>0</v>
      </c>
      <c r="L9285" s="2">
        <f t="shared" ca="1" si="877"/>
        <v>0</v>
      </c>
    </row>
    <row r="9286" spans="4:12" x14ac:dyDescent="0.3">
      <c r="D9286" s="2">
        <v>9284</v>
      </c>
      <c r="E9286" s="2">
        <f t="shared" ca="1" si="878"/>
        <v>3.1995491885037111</v>
      </c>
      <c r="F9286" s="2">
        <f t="shared" ca="1" si="874"/>
        <v>0</v>
      </c>
      <c r="G9286" s="2">
        <f t="shared" si="875"/>
        <v>0</v>
      </c>
      <c r="I9286" s="2">
        <v>9284</v>
      </c>
      <c r="J9286" s="2">
        <f t="shared" ca="1" si="879"/>
        <v>3.1006180017334906</v>
      </c>
      <c r="K9286" s="2">
        <f t="shared" ca="1" si="876"/>
        <v>0</v>
      </c>
      <c r="L9286" s="2">
        <f t="shared" ca="1" si="877"/>
        <v>0</v>
      </c>
    </row>
    <row r="9287" spans="4:12" x14ac:dyDescent="0.3">
      <c r="D9287" s="2">
        <v>9285</v>
      </c>
      <c r="E9287" s="2">
        <f t="shared" ca="1" si="878"/>
        <v>3.8114371170171193</v>
      </c>
      <c r="F9287" s="2">
        <f t="shared" ca="1" si="874"/>
        <v>0</v>
      </c>
      <c r="G9287" s="2">
        <f t="shared" si="875"/>
        <v>0</v>
      </c>
      <c r="I9287" s="2">
        <v>9285</v>
      </c>
      <c r="J9287" s="2">
        <f t="shared" ca="1" si="879"/>
        <v>4.4187060139479204</v>
      </c>
      <c r="K9287" s="2">
        <f t="shared" ca="1" si="876"/>
        <v>0</v>
      </c>
      <c r="L9287" s="2">
        <f t="shared" ca="1" si="877"/>
        <v>0</v>
      </c>
    </row>
    <row r="9288" spans="4:12" x14ac:dyDescent="0.3">
      <c r="D9288" s="2">
        <v>9286</v>
      </c>
      <c r="E9288" s="2">
        <f t="shared" ca="1" si="878"/>
        <v>11.073630654467888</v>
      </c>
      <c r="F9288" s="2">
        <f t="shared" ca="1" si="874"/>
        <v>0</v>
      </c>
      <c r="G9288" s="2">
        <f t="shared" si="875"/>
        <v>0</v>
      </c>
      <c r="I9288" s="2">
        <v>9286</v>
      </c>
      <c r="J9288" s="2">
        <f t="shared" ca="1" si="879"/>
        <v>6.1922011968664492</v>
      </c>
      <c r="K9288" s="2">
        <f t="shared" ca="1" si="876"/>
        <v>0</v>
      </c>
      <c r="L9288" s="2">
        <f t="shared" ca="1" si="877"/>
        <v>0</v>
      </c>
    </row>
    <row r="9289" spans="4:12" x14ac:dyDescent="0.3">
      <c r="D9289" s="2">
        <v>9287</v>
      </c>
      <c r="E9289" s="2">
        <f t="shared" ca="1" si="878"/>
        <v>11.429729110479814</v>
      </c>
      <c r="F9289" s="2">
        <f t="shared" ca="1" si="874"/>
        <v>0</v>
      </c>
      <c r="G9289" s="2">
        <f t="shared" si="875"/>
        <v>0</v>
      </c>
      <c r="I9289" s="2">
        <v>9287</v>
      </c>
      <c r="J9289" s="2">
        <f t="shared" ca="1" si="879"/>
        <v>6.2699555486474461</v>
      </c>
      <c r="K9289" s="2">
        <f t="shared" ca="1" si="876"/>
        <v>0</v>
      </c>
      <c r="L9289" s="2">
        <f t="shared" ca="1" si="877"/>
        <v>0</v>
      </c>
    </row>
    <row r="9290" spans="4:12" x14ac:dyDescent="0.3">
      <c r="D9290" s="2">
        <v>9288</v>
      </c>
      <c r="E9290" s="2">
        <f t="shared" ca="1" si="878"/>
        <v>12.085607011390271</v>
      </c>
      <c r="F9290" s="2">
        <f t="shared" ca="1" si="874"/>
        <v>0</v>
      </c>
      <c r="G9290" s="2">
        <f t="shared" si="875"/>
        <v>1</v>
      </c>
      <c r="I9290" s="2">
        <v>9288</v>
      </c>
      <c r="J9290" s="2">
        <f t="shared" ca="1" si="879"/>
        <v>9.6223280549693495</v>
      </c>
      <c r="K9290" s="2">
        <f t="shared" ca="1" si="876"/>
        <v>0</v>
      </c>
      <c r="L9290" s="2">
        <f t="shared" ca="1" si="877"/>
        <v>0</v>
      </c>
    </row>
    <row r="9291" spans="4:12" x14ac:dyDescent="0.3">
      <c r="D9291" s="2">
        <v>9289</v>
      </c>
      <c r="E9291" s="2">
        <f t="shared" ca="1" si="878"/>
        <v>0.31170032049537527</v>
      </c>
      <c r="F9291" s="2">
        <f t="shared" ca="1" si="874"/>
        <v>0</v>
      </c>
      <c r="G9291" s="2">
        <f t="shared" si="875"/>
        <v>0</v>
      </c>
      <c r="I9291" s="2">
        <v>9289</v>
      </c>
      <c r="J9291" s="2">
        <f t="shared" ca="1" si="879"/>
        <v>12.362688498338173</v>
      </c>
      <c r="K9291" s="2">
        <f t="shared" ca="1" si="876"/>
        <v>0</v>
      </c>
      <c r="L9291" s="2">
        <f t="shared" ca="1" si="877"/>
        <v>1</v>
      </c>
    </row>
    <row r="9292" spans="4:12" x14ac:dyDescent="0.3">
      <c r="D9292" s="2">
        <v>9290</v>
      </c>
      <c r="E9292" s="2">
        <f t="shared" ca="1" si="878"/>
        <v>0.46013942055360191</v>
      </c>
      <c r="F9292" s="2">
        <f t="shared" ca="1" si="874"/>
        <v>0</v>
      </c>
      <c r="G9292" s="2">
        <f t="shared" si="875"/>
        <v>0</v>
      </c>
      <c r="I9292" s="2">
        <v>9290</v>
      </c>
      <c r="J9292" s="2">
        <f t="shared" ca="1" si="879"/>
        <v>0.42879459956508204</v>
      </c>
      <c r="K9292" s="2">
        <f t="shared" ca="1" si="876"/>
        <v>0</v>
      </c>
      <c r="L9292" s="2">
        <f t="shared" ca="1" si="877"/>
        <v>0</v>
      </c>
    </row>
    <row r="9293" spans="4:12" x14ac:dyDescent="0.3">
      <c r="D9293" s="2">
        <v>9291</v>
      </c>
      <c r="E9293" s="2">
        <f t="shared" ca="1" si="878"/>
        <v>5.6087840009451595</v>
      </c>
      <c r="F9293" s="2">
        <f t="shared" ca="1" si="874"/>
        <v>0</v>
      </c>
      <c r="G9293" s="2">
        <f t="shared" si="875"/>
        <v>0</v>
      </c>
      <c r="I9293" s="2">
        <v>9291</v>
      </c>
      <c r="J9293" s="2">
        <f t="shared" ca="1" si="879"/>
        <v>7.7047318338593431</v>
      </c>
      <c r="K9293" s="2">
        <f t="shared" ca="1" si="876"/>
        <v>0</v>
      </c>
      <c r="L9293" s="2">
        <f t="shared" ca="1" si="877"/>
        <v>0</v>
      </c>
    </row>
    <row r="9294" spans="4:12" x14ac:dyDescent="0.3">
      <c r="D9294" s="2">
        <v>9292</v>
      </c>
      <c r="E9294" s="2">
        <f t="shared" ca="1" si="878"/>
        <v>6.3048275426853024</v>
      </c>
      <c r="F9294" s="2">
        <f t="shared" ca="1" si="874"/>
        <v>0</v>
      </c>
      <c r="G9294" s="2">
        <f t="shared" si="875"/>
        <v>0</v>
      </c>
      <c r="I9294" s="2">
        <v>9292</v>
      </c>
      <c r="J9294" s="2">
        <f t="shared" ca="1" si="879"/>
        <v>7.9588457928861311</v>
      </c>
      <c r="K9294" s="2">
        <f t="shared" ca="1" si="876"/>
        <v>0</v>
      </c>
      <c r="L9294" s="2">
        <f t="shared" ca="1" si="877"/>
        <v>0</v>
      </c>
    </row>
    <row r="9295" spans="4:12" x14ac:dyDescent="0.3">
      <c r="D9295" s="2">
        <v>9293</v>
      </c>
      <c r="E9295" s="2">
        <f t="shared" ca="1" si="878"/>
        <v>8.0148542431537457</v>
      </c>
      <c r="F9295" s="2">
        <f t="shared" ca="1" si="874"/>
        <v>0</v>
      </c>
      <c r="G9295" s="2">
        <f t="shared" si="875"/>
        <v>0</v>
      </c>
      <c r="I9295" s="2">
        <v>9293</v>
      </c>
      <c r="J9295" s="2">
        <f t="shared" ca="1" si="879"/>
        <v>8.4654879550728293</v>
      </c>
      <c r="K9295" s="2">
        <f t="shared" ca="1" si="876"/>
        <v>0</v>
      </c>
      <c r="L9295" s="2">
        <f t="shared" ca="1" si="877"/>
        <v>0</v>
      </c>
    </row>
    <row r="9296" spans="4:12" x14ac:dyDescent="0.3">
      <c r="D9296" s="2">
        <v>9294</v>
      </c>
      <c r="E9296" s="2">
        <f t="shared" ca="1" si="878"/>
        <v>10.548608678088609</v>
      </c>
      <c r="F9296" s="2">
        <f t="shared" ca="1" si="874"/>
        <v>0</v>
      </c>
      <c r="G9296" s="2">
        <f t="shared" si="875"/>
        <v>1</v>
      </c>
      <c r="I9296" s="2">
        <v>9294</v>
      </c>
      <c r="J9296" s="2">
        <f t="shared" ca="1" si="879"/>
        <v>8.8841771587229701</v>
      </c>
      <c r="K9296" s="2">
        <f t="shared" ca="1" si="876"/>
        <v>0</v>
      </c>
      <c r="L9296" s="2">
        <f t="shared" ca="1" si="877"/>
        <v>0</v>
      </c>
    </row>
    <row r="9297" spans="4:12" x14ac:dyDescent="0.3">
      <c r="D9297" s="2">
        <v>9295</v>
      </c>
      <c r="E9297" s="2">
        <f t="shared" ca="1" si="878"/>
        <v>4.0424745975485799</v>
      </c>
      <c r="F9297" s="2">
        <f t="shared" ca="1" si="874"/>
        <v>0</v>
      </c>
      <c r="G9297" s="2">
        <f t="shared" si="875"/>
        <v>0</v>
      </c>
      <c r="I9297" s="2">
        <v>9295</v>
      </c>
      <c r="J9297" s="2">
        <f t="shared" ca="1" si="879"/>
        <v>11.325043711745499</v>
      </c>
      <c r="K9297" s="2">
        <f t="shared" ca="1" si="876"/>
        <v>0</v>
      </c>
      <c r="L9297" s="2">
        <f t="shared" ca="1" si="877"/>
        <v>1</v>
      </c>
    </row>
    <row r="9298" spans="4:12" x14ac:dyDescent="0.3">
      <c r="D9298" s="2">
        <v>9296</v>
      </c>
      <c r="E9298" s="2">
        <f t="shared" ca="1" si="878"/>
        <v>4.1864886297294017</v>
      </c>
      <c r="F9298" s="2">
        <f t="shared" ca="1" si="874"/>
        <v>0</v>
      </c>
      <c r="G9298" s="2">
        <f t="shared" si="875"/>
        <v>0</v>
      </c>
      <c r="I9298" s="2">
        <v>9296</v>
      </c>
      <c r="J9298" s="2">
        <f t="shared" ca="1" si="879"/>
        <v>4.7103106108087746E-2</v>
      </c>
      <c r="K9298" s="2">
        <f t="shared" ca="1" si="876"/>
        <v>0</v>
      </c>
      <c r="L9298" s="2">
        <f t="shared" ca="1" si="877"/>
        <v>0</v>
      </c>
    </row>
    <row r="9299" spans="4:12" x14ac:dyDescent="0.3">
      <c r="D9299" s="2">
        <v>9297</v>
      </c>
      <c r="E9299" s="2">
        <f t="shared" ca="1" si="878"/>
        <v>4.6492835091128395</v>
      </c>
      <c r="F9299" s="2">
        <f t="shared" ca="1" si="874"/>
        <v>0</v>
      </c>
      <c r="G9299" s="2">
        <f t="shared" si="875"/>
        <v>0</v>
      </c>
      <c r="I9299" s="2">
        <v>9297</v>
      </c>
      <c r="J9299" s="2">
        <f t="shared" ca="1" si="879"/>
        <v>0.69946697903064114</v>
      </c>
      <c r="K9299" s="2">
        <f t="shared" ca="1" si="876"/>
        <v>0</v>
      </c>
      <c r="L9299" s="2">
        <f t="shared" ca="1" si="877"/>
        <v>0</v>
      </c>
    </row>
    <row r="9300" spans="4:12" x14ac:dyDescent="0.3">
      <c r="D9300" s="2">
        <v>9298</v>
      </c>
      <c r="E9300" s="2">
        <f t="shared" ca="1" si="878"/>
        <v>6.6526023872676792</v>
      </c>
      <c r="F9300" s="2">
        <f t="shared" ca="1" si="874"/>
        <v>0</v>
      </c>
      <c r="G9300" s="2">
        <f t="shared" si="875"/>
        <v>0</v>
      </c>
      <c r="I9300" s="2">
        <v>9298</v>
      </c>
      <c r="J9300" s="2">
        <f t="shared" ca="1" si="879"/>
        <v>3.0556540512030299</v>
      </c>
      <c r="K9300" s="2">
        <f t="shared" ca="1" si="876"/>
        <v>0</v>
      </c>
      <c r="L9300" s="2">
        <f t="shared" ca="1" si="877"/>
        <v>0</v>
      </c>
    </row>
    <row r="9301" spans="4:12" x14ac:dyDescent="0.3">
      <c r="D9301" s="2">
        <v>9299</v>
      </c>
      <c r="E9301" s="2">
        <f t="shared" ca="1" si="878"/>
        <v>10.3835024053095</v>
      </c>
      <c r="F9301" s="2">
        <f t="shared" ca="1" si="874"/>
        <v>0</v>
      </c>
      <c r="G9301" s="2">
        <f t="shared" si="875"/>
        <v>0</v>
      </c>
      <c r="I9301" s="2">
        <v>9299</v>
      </c>
      <c r="J9301" s="2">
        <f t="shared" ca="1" si="879"/>
        <v>4.8307082287740783</v>
      </c>
      <c r="K9301" s="2">
        <f t="shared" ca="1" si="876"/>
        <v>0</v>
      </c>
      <c r="L9301" s="2">
        <f t="shared" ca="1" si="877"/>
        <v>0</v>
      </c>
    </row>
    <row r="9302" spans="4:12" x14ac:dyDescent="0.3">
      <c r="D9302" s="2">
        <v>9300</v>
      </c>
      <c r="E9302" s="2">
        <f t="shared" ca="1" si="878"/>
        <v>11.493666695443581</v>
      </c>
      <c r="F9302" s="2">
        <f t="shared" ca="1" si="874"/>
        <v>0</v>
      </c>
      <c r="G9302" s="2">
        <f t="shared" si="875"/>
        <v>1</v>
      </c>
      <c r="I9302" s="2">
        <v>9300</v>
      </c>
      <c r="J9302" s="2">
        <f t="shared" ca="1" si="879"/>
        <v>7.7692630239291276</v>
      </c>
      <c r="K9302" s="2">
        <f t="shared" ca="1" si="876"/>
        <v>0</v>
      </c>
      <c r="L9302" s="2">
        <f t="shared" ca="1" si="877"/>
        <v>0</v>
      </c>
    </row>
    <row r="9303" spans="4:12" x14ac:dyDescent="0.3">
      <c r="D9303" s="2">
        <v>9301</v>
      </c>
      <c r="E9303" s="2">
        <f t="shared" ca="1" si="878"/>
        <v>2.7064146946853551</v>
      </c>
      <c r="F9303" s="2">
        <f t="shared" ca="1" si="874"/>
        <v>0</v>
      </c>
      <c r="G9303" s="2">
        <f t="shared" si="875"/>
        <v>0</v>
      </c>
      <c r="I9303" s="2">
        <v>9301</v>
      </c>
      <c r="J9303" s="2">
        <f t="shared" ca="1" si="879"/>
        <v>11.822620512686688</v>
      </c>
      <c r="K9303" s="2">
        <f t="shared" ca="1" si="876"/>
        <v>0</v>
      </c>
      <c r="L9303" s="2">
        <f t="shared" ca="1" si="877"/>
        <v>1</v>
      </c>
    </row>
    <row r="9304" spans="4:12" x14ac:dyDescent="0.3">
      <c r="D9304" s="2">
        <v>9302</v>
      </c>
      <c r="E9304" s="2">
        <f t="shared" ca="1" si="878"/>
        <v>5.3311724498675357</v>
      </c>
      <c r="F9304" s="2">
        <f t="shared" ca="1" si="874"/>
        <v>0</v>
      </c>
      <c r="G9304" s="2">
        <f t="shared" si="875"/>
        <v>0</v>
      </c>
      <c r="I9304" s="2">
        <v>9302</v>
      </c>
      <c r="J9304" s="2">
        <f t="shared" ca="1" si="879"/>
        <v>4.6977946168190336E-2</v>
      </c>
      <c r="K9304" s="2">
        <f t="shared" ca="1" si="876"/>
        <v>0</v>
      </c>
      <c r="L9304" s="2">
        <f t="shared" ca="1" si="877"/>
        <v>0</v>
      </c>
    </row>
    <row r="9305" spans="4:12" x14ac:dyDescent="0.3">
      <c r="D9305" s="2">
        <v>9303</v>
      </c>
      <c r="E9305" s="2">
        <f t="shared" ca="1" si="878"/>
        <v>9.4621431850625513</v>
      </c>
      <c r="F9305" s="2">
        <f t="shared" ca="1" si="874"/>
        <v>0</v>
      </c>
      <c r="G9305" s="2">
        <f t="shared" si="875"/>
        <v>0</v>
      </c>
      <c r="I9305" s="2">
        <v>9303</v>
      </c>
      <c r="J9305" s="2">
        <f t="shared" ca="1" si="879"/>
        <v>0.56167531269046278</v>
      </c>
      <c r="K9305" s="2">
        <f t="shared" ca="1" si="876"/>
        <v>0</v>
      </c>
      <c r="L9305" s="2">
        <f t="shared" ca="1" si="877"/>
        <v>0</v>
      </c>
    </row>
    <row r="9306" spans="4:12" x14ac:dyDescent="0.3">
      <c r="D9306" s="2">
        <v>9304</v>
      </c>
      <c r="E9306" s="2">
        <f t="shared" ca="1" si="878"/>
        <v>10.665862551717925</v>
      </c>
      <c r="F9306" s="2">
        <f t="shared" ca="1" si="874"/>
        <v>0</v>
      </c>
      <c r="G9306" s="2">
        <f t="shared" si="875"/>
        <v>0</v>
      </c>
      <c r="I9306" s="2">
        <v>9304</v>
      </c>
      <c r="J9306" s="2">
        <f t="shared" ca="1" si="879"/>
        <v>1.5028859353609678</v>
      </c>
      <c r="K9306" s="2">
        <f t="shared" ca="1" si="876"/>
        <v>0</v>
      </c>
      <c r="L9306" s="2">
        <f t="shared" ca="1" si="877"/>
        <v>0</v>
      </c>
    </row>
    <row r="9307" spans="4:12" x14ac:dyDescent="0.3">
      <c r="D9307" s="2">
        <v>9305</v>
      </c>
      <c r="E9307" s="2">
        <f t="shared" ca="1" si="878"/>
        <v>12.374280918379485</v>
      </c>
      <c r="F9307" s="2">
        <f t="shared" ca="1" si="874"/>
        <v>0</v>
      </c>
      <c r="G9307" s="2">
        <f t="shared" si="875"/>
        <v>0</v>
      </c>
      <c r="I9307" s="2">
        <v>9305</v>
      </c>
      <c r="J9307" s="2">
        <f t="shared" ca="1" si="879"/>
        <v>17.264082348399565</v>
      </c>
      <c r="K9307" s="2">
        <f t="shared" ca="1" si="876"/>
        <v>1</v>
      </c>
      <c r="L9307" s="2">
        <f t="shared" ca="1" si="877"/>
        <v>1</v>
      </c>
    </row>
    <row r="9308" spans="4:12" x14ac:dyDescent="0.3">
      <c r="D9308" s="2">
        <v>9306</v>
      </c>
      <c r="E9308" s="2">
        <f t="shared" ca="1" si="878"/>
        <v>12.426405274416894</v>
      </c>
      <c r="F9308" s="2">
        <f t="shared" ca="1" si="874"/>
        <v>0</v>
      </c>
      <c r="G9308" s="2">
        <f t="shared" si="875"/>
        <v>1</v>
      </c>
      <c r="I9308" s="2">
        <v>9306</v>
      </c>
      <c r="J9308" s="2">
        <f t="shared" ca="1" si="879"/>
        <v>2.5969873789065634</v>
      </c>
      <c r="K9308" s="2">
        <f t="shared" ca="1" si="876"/>
        <v>0</v>
      </c>
      <c r="L9308" s="2">
        <f t="shared" ca="1" si="877"/>
        <v>0</v>
      </c>
    </row>
    <row r="9309" spans="4:12" x14ac:dyDescent="0.3">
      <c r="D9309" s="2">
        <v>9307</v>
      </c>
      <c r="E9309" s="2">
        <f t="shared" ca="1" si="878"/>
        <v>0.97045431611804456</v>
      </c>
      <c r="F9309" s="2">
        <f t="shared" ca="1" si="874"/>
        <v>0</v>
      </c>
      <c r="G9309" s="2">
        <f t="shared" si="875"/>
        <v>0</v>
      </c>
      <c r="I9309" s="2">
        <v>9307</v>
      </c>
      <c r="J9309" s="2">
        <f t="shared" ca="1" si="879"/>
        <v>3.4614631127078694</v>
      </c>
      <c r="K9309" s="2">
        <f t="shared" ca="1" si="876"/>
        <v>0</v>
      </c>
      <c r="L9309" s="2">
        <f t="shared" ca="1" si="877"/>
        <v>0</v>
      </c>
    </row>
    <row r="9310" spans="4:12" x14ac:dyDescent="0.3">
      <c r="D9310" s="2">
        <v>9308</v>
      </c>
      <c r="E9310" s="2">
        <f t="shared" ca="1" si="878"/>
        <v>3.754956791715844</v>
      </c>
      <c r="F9310" s="2">
        <f t="shared" ca="1" si="874"/>
        <v>0</v>
      </c>
      <c r="G9310" s="2">
        <f t="shared" si="875"/>
        <v>0</v>
      </c>
      <c r="I9310" s="2">
        <v>9308</v>
      </c>
      <c r="J9310" s="2">
        <f t="shared" ca="1" si="879"/>
        <v>3.5265752906049124</v>
      </c>
      <c r="K9310" s="2">
        <f t="shared" ca="1" si="876"/>
        <v>0</v>
      </c>
      <c r="L9310" s="2">
        <f t="shared" ca="1" si="877"/>
        <v>0</v>
      </c>
    </row>
    <row r="9311" spans="4:12" x14ac:dyDescent="0.3">
      <c r="D9311" s="2">
        <v>9309</v>
      </c>
      <c r="E9311" s="2">
        <f t="shared" ca="1" si="878"/>
        <v>5.5686372581156167</v>
      </c>
      <c r="F9311" s="2">
        <f t="shared" ca="1" si="874"/>
        <v>0</v>
      </c>
      <c r="G9311" s="2">
        <f t="shared" si="875"/>
        <v>0</v>
      </c>
      <c r="I9311" s="2">
        <v>9309</v>
      </c>
      <c r="J9311" s="2">
        <f t="shared" ca="1" si="879"/>
        <v>5.212189296690493</v>
      </c>
      <c r="K9311" s="2">
        <f t="shared" ca="1" si="876"/>
        <v>0</v>
      </c>
      <c r="L9311" s="2">
        <f t="shared" ca="1" si="877"/>
        <v>0</v>
      </c>
    </row>
    <row r="9312" spans="4:12" x14ac:dyDescent="0.3">
      <c r="D9312" s="2">
        <v>9310</v>
      </c>
      <c r="E9312" s="2">
        <f t="shared" ca="1" si="878"/>
        <v>5.9438163418892245</v>
      </c>
      <c r="F9312" s="2">
        <f t="shared" ca="1" si="874"/>
        <v>0</v>
      </c>
      <c r="G9312" s="2">
        <f t="shared" si="875"/>
        <v>0</v>
      </c>
      <c r="I9312" s="2">
        <v>9310</v>
      </c>
      <c r="J9312" s="2">
        <f t="shared" ca="1" si="879"/>
        <v>7.6936597203482684</v>
      </c>
      <c r="K9312" s="2">
        <f t="shared" ca="1" si="876"/>
        <v>0</v>
      </c>
      <c r="L9312" s="2">
        <f t="shared" ca="1" si="877"/>
        <v>0</v>
      </c>
    </row>
    <row r="9313" spans="4:12" x14ac:dyDescent="0.3">
      <c r="D9313" s="2">
        <v>9311</v>
      </c>
      <c r="E9313" s="2">
        <f t="shared" ca="1" si="878"/>
        <v>7.0015302975053206</v>
      </c>
      <c r="F9313" s="2">
        <f t="shared" ca="1" si="874"/>
        <v>0</v>
      </c>
      <c r="G9313" s="2">
        <f t="shared" si="875"/>
        <v>0</v>
      </c>
      <c r="I9313" s="2">
        <v>9311</v>
      </c>
      <c r="J9313" s="2">
        <f t="shared" ca="1" si="879"/>
        <v>11.581710215052532</v>
      </c>
      <c r="K9313" s="2">
        <f t="shared" ca="1" si="876"/>
        <v>0</v>
      </c>
      <c r="L9313" s="2">
        <f t="shared" ca="1" si="877"/>
        <v>1</v>
      </c>
    </row>
    <row r="9314" spans="4:12" x14ac:dyDescent="0.3">
      <c r="D9314" s="2">
        <v>9312</v>
      </c>
      <c r="E9314" s="2">
        <f t="shared" ca="1" si="878"/>
        <v>9.0444664617939416</v>
      </c>
      <c r="F9314" s="2">
        <f t="shared" ca="1" si="874"/>
        <v>0</v>
      </c>
      <c r="G9314" s="2">
        <f t="shared" si="875"/>
        <v>1</v>
      </c>
      <c r="I9314" s="2">
        <v>9312</v>
      </c>
      <c r="J9314" s="2">
        <f t="shared" ca="1" si="879"/>
        <v>3.1721714265225569</v>
      </c>
      <c r="K9314" s="2">
        <f t="shared" ca="1" si="876"/>
        <v>0</v>
      </c>
      <c r="L9314" s="2">
        <f t="shared" ca="1" si="877"/>
        <v>0</v>
      </c>
    </row>
    <row r="9315" spans="4:12" x14ac:dyDescent="0.3">
      <c r="D9315" s="2">
        <v>9313</v>
      </c>
      <c r="E9315" s="2">
        <f t="shared" ca="1" si="878"/>
        <v>2.9361996371169106</v>
      </c>
      <c r="F9315" s="2">
        <f t="shared" ca="1" si="874"/>
        <v>0</v>
      </c>
      <c r="G9315" s="2">
        <f t="shared" si="875"/>
        <v>0</v>
      </c>
      <c r="I9315" s="2">
        <v>9313</v>
      </c>
      <c r="J9315" s="2">
        <f t="shared" ca="1" si="879"/>
        <v>13.911773573832413</v>
      </c>
      <c r="K9315" s="2">
        <f t="shared" ca="1" si="876"/>
        <v>0</v>
      </c>
      <c r="L9315" s="2">
        <f t="shared" ca="1" si="877"/>
        <v>1</v>
      </c>
    </row>
    <row r="9316" spans="4:12" x14ac:dyDescent="0.3">
      <c r="D9316" s="2">
        <v>9314</v>
      </c>
      <c r="E9316" s="2">
        <f t="shared" ca="1" si="878"/>
        <v>3.2920098931877755</v>
      </c>
      <c r="F9316" s="2">
        <f t="shared" ca="1" si="874"/>
        <v>0</v>
      </c>
      <c r="G9316" s="2">
        <f t="shared" si="875"/>
        <v>0</v>
      </c>
      <c r="I9316" s="2">
        <v>9314</v>
      </c>
      <c r="J9316" s="2">
        <f t="shared" ca="1" si="879"/>
        <v>2.9473264060002204</v>
      </c>
      <c r="K9316" s="2">
        <f t="shared" ca="1" si="876"/>
        <v>0</v>
      </c>
      <c r="L9316" s="2">
        <f t="shared" ca="1" si="877"/>
        <v>0</v>
      </c>
    </row>
    <row r="9317" spans="4:12" x14ac:dyDescent="0.3">
      <c r="D9317" s="2">
        <v>9315</v>
      </c>
      <c r="E9317" s="2">
        <f t="shared" ca="1" si="878"/>
        <v>6.2000097235186384</v>
      </c>
      <c r="F9317" s="2">
        <f t="shared" ca="1" si="874"/>
        <v>0</v>
      </c>
      <c r="G9317" s="2">
        <f t="shared" si="875"/>
        <v>0</v>
      </c>
      <c r="I9317" s="2">
        <v>9315</v>
      </c>
      <c r="J9317" s="2">
        <f t="shared" ca="1" si="879"/>
        <v>8.4443134775651956</v>
      </c>
      <c r="K9317" s="2">
        <f t="shared" ca="1" si="876"/>
        <v>0</v>
      </c>
      <c r="L9317" s="2">
        <f t="shared" ca="1" si="877"/>
        <v>0</v>
      </c>
    </row>
    <row r="9318" spans="4:12" x14ac:dyDescent="0.3">
      <c r="D9318" s="2">
        <v>9316</v>
      </c>
      <c r="E9318" s="2">
        <f t="shared" ca="1" si="878"/>
        <v>6.8020067418035293</v>
      </c>
      <c r="F9318" s="2">
        <f t="shared" ca="1" si="874"/>
        <v>0</v>
      </c>
      <c r="G9318" s="2">
        <f t="shared" si="875"/>
        <v>0</v>
      </c>
      <c r="I9318" s="2">
        <v>9316</v>
      </c>
      <c r="J9318" s="2">
        <f t="shared" ca="1" si="879"/>
        <v>8.8626677630709469</v>
      </c>
      <c r="K9318" s="2">
        <f t="shared" ca="1" si="876"/>
        <v>0</v>
      </c>
      <c r="L9318" s="2">
        <f t="shared" ca="1" si="877"/>
        <v>0</v>
      </c>
    </row>
    <row r="9319" spans="4:12" x14ac:dyDescent="0.3">
      <c r="D9319" s="2">
        <v>9317</v>
      </c>
      <c r="E9319" s="2">
        <f t="shared" ca="1" si="878"/>
        <v>8.9933915073640662</v>
      </c>
      <c r="F9319" s="2">
        <f t="shared" ca="1" si="874"/>
        <v>0</v>
      </c>
      <c r="G9319" s="2">
        <f t="shared" si="875"/>
        <v>0</v>
      </c>
      <c r="I9319" s="2">
        <v>9317</v>
      </c>
      <c r="J9319" s="2">
        <f t="shared" ca="1" si="879"/>
        <v>10.447715845292143</v>
      </c>
      <c r="K9319" s="2">
        <f t="shared" ca="1" si="876"/>
        <v>0</v>
      </c>
      <c r="L9319" s="2">
        <f t="shared" ca="1" si="877"/>
        <v>1</v>
      </c>
    </row>
    <row r="9320" spans="4:12" x14ac:dyDescent="0.3">
      <c r="D9320" s="2">
        <v>9318</v>
      </c>
      <c r="E9320" s="2">
        <f t="shared" ca="1" si="878"/>
        <v>10.641603039747537</v>
      </c>
      <c r="F9320" s="2">
        <f t="shared" ca="1" si="874"/>
        <v>0</v>
      </c>
      <c r="G9320" s="2">
        <f t="shared" si="875"/>
        <v>1</v>
      </c>
      <c r="I9320" s="2">
        <v>9318</v>
      </c>
      <c r="J9320" s="2">
        <f t="shared" ca="1" si="879"/>
        <v>5.6682207564204097</v>
      </c>
      <c r="K9320" s="2">
        <f t="shared" ca="1" si="876"/>
        <v>0</v>
      </c>
      <c r="L9320" s="2">
        <f t="shared" ca="1" si="877"/>
        <v>0</v>
      </c>
    </row>
    <row r="9321" spans="4:12" x14ac:dyDescent="0.3">
      <c r="D9321" s="2">
        <v>9319</v>
      </c>
      <c r="E9321" s="2">
        <f t="shared" ca="1" si="878"/>
        <v>1.0801108286430232</v>
      </c>
      <c r="F9321" s="2">
        <f t="shared" ca="1" si="874"/>
        <v>0</v>
      </c>
      <c r="G9321" s="2">
        <f t="shared" si="875"/>
        <v>0</v>
      </c>
      <c r="I9321" s="2">
        <v>9319</v>
      </c>
      <c r="J9321" s="2">
        <f t="shared" ca="1" si="879"/>
        <v>5.697329489014896</v>
      </c>
      <c r="K9321" s="2">
        <f t="shared" ca="1" si="876"/>
        <v>0</v>
      </c>
      <c r="L9321" s="2">
        <f t="shared" ca="1" si="877"/>
        <v>0</v>
      </c>
    </row>
    <row r="9322" spans="4:12" x14ac:dyDescent="0.3">
      <c r="D9322" s="2">
        <v>9320</v>
      </c>
      <c r="E9322" s="2">
        <f t="shared" ca="1" si="878"/>
        <v>2.4393820721561887</v>
      </c>
      <c r="F9322" s="2">
        <f t="shared" ca="1" si="874"/>
        <v>0</v>
      </c>
      <c r="G9322" s="2">
        <f t="shared" si="875"/>
        <v>0</v>
      </c>
      <c r="I9322" s="2">
        <v>9320</v>
      </c>
      <c r="J9322" s="2">
        <f t="shared" ca="1" si="879"/>
        <v>6.8864705939506603</v>
      </c>
      <c r="K9322" s="2">
        <f t="shared" ca="1" si="876"/>
        <v>0</v>
      </c>
      <c r="L9322" s="2">
        <f t="shared" ca="1" si="877"/>
        <v>0</v>
      </c>
    </row>
    <row r="9323" spans="4:12" x14ac:dyDescent="0.3">
      <c r="D9323" s="2">
        <v>9321</v>
      </c>
      <c r="E9323" s="2">
        <f t="shared" ca="1" si="878"/>
        <v>2.5205820311692997</v>
      </c>
      <c r="F9323" s="2">
        <f t="shared" ca="1" si="874"/>
        <v>0</v>
      </c>
      <c r="G9323" s="2">
        <f t="shared" si="875"/>
        <v>0</v>
      </c>
      <c r="I9323" s="2">
        <v>9321</v>
      </c>
      <c r="J9323" s="2">
        <f t="shared" ca="1" si="879"/>
        <v>7.4662357133304935</v>
      </c>
      <c r="K9323" s="2">
        <f t="shared" ca="1" si="876"/>
        <v>0</v>
      </c>
      <c r="L9323" s="2">
        <f t="shared" ca="1" si="877"/>
        <v>0</v>
      </c>
    </row>
    <row r="9324" spans="4:12" x14ac:dyDescent="0.3">
      <c r="D9324" s="2">
        <v>9322</v>
      </c>
      <c r="E9324" s="2">
        <f t="shared" ca="1" si="878"/>
        <v>3.6888821229434816</v>
      </c>
      <c r="F9324" s="2">
        <f t="shared" ca="1" si="874"/>
        <v>0</v>
      </c>
      <c r="G9324" s="2">
        <f t="shared" si="875"/>
        <v>0</v>
      </c>
      <c r="I9324" s="2">
        <v>9322</v>
      </c>
      <c r="J9324" s="2">
        <f t="shared" ca="1" si="879"/>
        <v>9.551201777462266</v>
      </c>
      <c r="K9324" s="2">
        <f t="shared" ca="1" si="876"/>
        <v>0</v>
      </c>
      <c r="L9324" s="2">
        <f t="shared" ca="1" si="877"/>
        <v>0</v>
      </c>
    </row>
    <row r="9325" spans="4:12" x14ac:dyDescent="0.3">
      <c r="D9325" s="2">
        <v>9323</v>
      </c>
      <c r="E9325" s="2">
        <f t="shared" ca="1" si="878"/>
        <v>4.3025773290712852</v>
      </c>
      <c r="F9325" s="2">
        <f t="shared" ca="1" si="874"/>
        <v>0</v>
      </c>
      <c r="G9325" s="2">
        <f t="shared" si="875"/>
        <v>0</v>
      </c>
      <c r="I9325" s="2">
        <v>9323</v>
      </c>
      <c r="J9325" s="2">
        <f t="shared" ca="1" si="879"/>
        <v>10.291456700904517</v>
      </c>
      <c r="K9325" s="2">
        <f t="shared" ca="1" si="876"/>
        <v>0</v>
      </c>
      <c r="L9325" s="2">
        <f t="shared" ca="1" si="877"/>
        <v>1</v>
      </c>
    </row>
    <row r="9326" spans="4:12" x14ac:dyDescent="0.3">
      <c r="D9326" s="2">
        <v>9324</v>
      </c>
      <c r="E9326" s="2">
        <f t="shared" ca="1" si="878"/>
        <v>7.7373619067596096</v>
      </c>
      <c r="F9326" s="2">
        <f t="shared" ca="1" si="874"/>
        <v>0</v>
      </c>
      <c r="G9326" s="2">
        <f t="shared" si="875"/>
        <v>1</v>
      </c>
      <c r="I9326" s="2">
        <v>9324</v>
      </c>
      <c r="J9326" s="2">
        <f t="shared" ca="1" si="879"/>
        <v>8.2569294259187487</v>
      </c>
      <c r="K9326" s="2">
        <f t="shared" ca="1" si="876"/>
        <v>0</v>
      </c>
      <c r="L9326" s="2">
        <f t="shared" ca="1" si="877"/>
        <v>0</v>
      </c>
    </row>
    <row r="9327" spans="4:12" x14ac:dyDescent="0.3">
      <c r="D9327" s="2">
        <v>9325</v>
      </c>
      <c r="E9327" s="2">
        <f t="shared" ca="1" si="878"/>
        <v>2.2476325596246904</v>
      </c>
      <c r="F9327" s="2">
        <f t="shared" ca="1" si="874"/>
        <v>0</v>
      </c>
      <c r="G9327" s="2">
        <f t="shared" si="875"/>
        <v>0</v>
      </c>
      <c r="I9327" s="2">
        <v>9325</v>
      </c>
      <c r="J9327" s="2">
        <f t="shared" ca="1" si="879"/>
        <v>18.413952566182381</v>
      </c>
      <c r="K9327" s="2">
        <f t="shared" ca="1" si="876"/>
        <v>1</v>
      </c>
      <c r="L9327" s="2">
        <f t="shared" ca="1" si="877"/>
        <v>1</v>
      </c>
    </row>
    <row r="9328" spans="4:12" x14ac:dyDescent="0.3">
      <c r="D9328" s="2">
        <v>9326</v>
      </c>
      <c r="E9328" s="2">
        <f t="shared" ca="1" si="878"/>
        <v>3.1454735431218639</v>
      </c>
      <c r="F9328" s="2">
        <f t="shared" ca="1" si="874"/>
        <v>0</v>
      </c>
      <c r="G9328" s="2">
        <f t="shared" si="875"/>
        <v>0</v>
      </c>
      <c r="I9328" s="2">
        <v>9326</v>
      </c>
      <c r="J9328" s="2">
        <f t="shared" ca="1" si="879"/>
        <v>1.9539892404044195</v>
      </c>
      <c r="K9328" s="2">
        <f t="shared" ca="1" si="876"/>
        <v>0</v>
      </c>
      <c r="L9328" s="2">
        <f t="shared" ca="1" si="877"/>
        <v>0</v>
      </c>
    </row>
    <row r="9329" spans="4:12" x14ac:dyDescent="0.3">
      <c r="D9329" s="2">
        <v>9327</v>
      </c>
      <c r="E9329" s="2">
        <f t="shared" ca="1" si="878"/>
        <v>4.5012495524915348</v>
      </c>
      <c r="F9329" s="2">
        <f t="shared" ca="1" si="874"/>
        <v>0</v>
      </c>
      <c r="G9329" s="2">
        <f t="shared" si="875"/>
        <v>0</v>
      </c>
      <c r="I9329" s="2">
        <v>9327</v>
      </c>
      <c r="J9329" s="2">
        <f t="shared" ca="1" si="879"/>
        <v>4.3723424860986029</v>
      </c>
      <c r="K9329" s="2">
        <f t="shared" ca="1" si="876"/>
        <v>0</v>
      </c>
      <c r="L9329" s="2">
        <f t="shared" ca="1" si="877"/>
        <v>0</v>
      </c>
    </row>
    <row r="9330" spans="4:12" x14ac:dyDescent="0.3">
      <c r="D9330" s="2">
        <v>9328</v>
      </c>
      <c r="E9330" s="2">
        <f t="shared" ca="1" si="878"/>
        <v>7.4325030105266041</v>
      </c>
      <c r="F9330" s="2">
        <f t="shared" ca="1" si="874"/>
        <v>0</v>
      </c>
      <c r="G9330" s="2">
        <f t="shared" si="875"/>
        <v>0</v>
      </c>
      <c r="I9330" s="2">
        <v>9328</v>
      </c>
      <c r="J9330" s="2">
        <f t="shared" ca="1" si="879"/>
        <v>4.6611428279398792</v>
      </c>
      <c r="K9330" s="2">
        <f t="shared" ca="1" si="876"/>
        <v>0</v>
      </c>
      <c r="L9330" s="2">
        <f t="shared" ca="1" si="877"/>
        <v>0</v>
      </c>
    </row>
    <row r="9331" spans="4:12" x14ac:dyDescent="0.3">
      <c r="D9331" s="2">
        <v>9329</v>
      </c>
      <c r="E9331" s="2">
        <f t="shared" ca="1" si="878"/>
        <v>8.7772734314747876</v>
      </c>
      <c r="F9331" s="2">
        <f t="shared" ca="1" si="874"/>
        <v>0</v>
      </c>
      <c r="G9331" s="2">
        <f t="shared" si="875"/>
        <v>0</v>
      </c>
      <c r="I9331" s="2">
        <v>9329</v>
      </c>
      <c r="J9331" s="2">
        <f t="shared" ca="1" si="879"/>
        <v>4.8991581035348846</v>
      </c>
      <c r="K9331" s="2">
        <f t="shared" ca="1" si="876"/>
        <v>0</v>
      </c>
      <c r="L9331" s="2">
        <f t="shared" ca="1" si="877"/>
        <v>0</v>
      </c>
    </row>
    <row r="9332" spans="4:12" x14ac:dyDescent="0.3">
      <c r="D9332" s="2">
        <v>9330</v>
      </c>
      <c r="E9332" s="2">
        <f t="shared" ca="1" si="878"/>
        <v>11.989360669224077</v>
      </c>
      <c r="F9332" s="2">
        <f t="shared" ca="1" si="874"/>
        <v>0</v>
      </c>
      <c r="G9332" s="2">
        <f t="shared" si="875"/>
        <v>1</v>
      </c>
      <c r="I9332" s="2">
        <v>9330</v>
      </c>
      <c r="J9332" s="2">
        <f t="shared" ca="1" si="879"/>
        <v>10.046481776539359</v>
      </c>
      <c r="K9332" s="2">
        <f t="shared" ca="1" si="876"/>
        <v>0</v>
      </c>
      <c r="L9332" s="2">
        <f t="shared" ca="1" si="877"/>
        <v>1</v>
      </c>
    </row>
    <row r="9333" spans="4:12" x14ac:dyDescent="0.3">
      <c r="D9333" s="2">
        <v>9331</v>
      </c>
      <c r="E9333" s="2">
        <f t="shared" ca="1" si="878"/>
        <v>2.7061979501511861</v>
      </c>
      <c r="F9333" s="2">
        <f t="shared" ca="1" si="874"/>
        <v>0</v>
      </c>
      <c r="G9333" s="2">
        <f t="shared" si="875"/>
        <v>0</v>
      </c>
      <c r="I9333" s="2">
        <v>9331</v>
      </c>
      <c r="J9333" s="2">
        <f t="shared" ca="1" si="879"/>
        <v>4.5094116599663119</v>
      </c>
      <c r="K9333" s="2">
        <f t="shared" ca="1" si="876"/>
        <v>0</v>
      </c>
      <c r="L9333" s="2">
        <f t="shared" ca="1" si="877"/>
        <v>0</v>
      </c>
    </row>
    <row r="9334" spans="4:12" x14ac:dyDescent="0.3">
      <c r="D9334" s="2">
        <v>9332</v>
      </c>
      <c r="E9334" s="2">
        <f t="shared" ca="1" si="878"/>
        <v>7.3763877244784037</v>
      </c>
      <c r="F9334" s="2">
        <f t="shared" ca="1" si="874"/>
        <v>0</v>
      </c>
      <c r="G9334" s="2">
        <f t="shared" si="875"/>
        <v>0</v>
      </c>
      <c r="I9334" s="2">
        <v>9332</v>
      </c>
      <c r="J9334" s="2">
        <f t="shared" ca="1" si="879"/>
        <v>6.8194757608850809</v>
      </c>
      <c r="K9334" s="2">
        <f t="shared" ca="1" si="876"/>
        <v>0</v>
      </c>
      <c r="L9334" s="2">
        <f t="shared" ca="1" si="877"/>
        <v>0</v>
      </c>
    </row>
    <row r="9335" spans="4:12" x14ac:dyDescent="0.3">
      <c r="D9335" s="2">
        <v>9333</v>
      </c>
      <c r="E9335" s="2">
        <f t="shared" ca="1" si="878"/>
        <v>7.7447216822526039</v>
      </c>
      <c r="F9335" s="2">
        <f t="shared" ca="1" si="874"/>
        <v>0</v>
      </c>
      <c r="G9335" s="2">
        <f t="shared" si="875"/>
        <v>0</v>
      </c>
      <c r="I9335" s="2">
        <v>9333</v>
      </c>
      <c r="J9335" s="2">
        <f t="shared" ca="1" si="879"/>
        <v>8.0346250906405121</v>
      </c>
      <c r="K9335" s="2">
        <f t="shared" ca="1" si="876"/>
        <v>0</v>
      </c>
      <c r="L9335" s="2">
        <f t="shared" ca="1" si="877"/>
        <v>0</v>
      </c>
    </row>
    <row r="9336" spans="4:12" x14ac:dyDescent="0.3">
      <c r="D9336" s="2">
        <v>9334</v>
      </c>
      <c r="E9336" s="2">
        <f t="shared" ca="1" si="878"/>
        <v>7.795181370368141</v>
      </c>
      <c r="F9336" s="2">
        <f t="shared" ca="1" si="874"/>
        <v>0</v>
      </c>
      <c r="G9336" s="2">
        <f t="shared" si="875"/>
        <v>0</v>
      </c>
      <c r="I9336" s="2">
        <v>9334</v>
      </c>
      <c r="J9336" s="2">
        <f t="shared" ca="1" si="879"/>
        <v>9.2627488234914743</v>
      </c>
      <c r="K9336" s="2">
        <f t="shared" ca="1" si="876"/>
        <v>0</v>
      </c>
      <c r="L9336" s="2">
        <f t="shared" ca="1" si="877"/>
        <v>0</v>
      </c>
    </row>
    <row r="9337" spans="4:12" x14ac:dyDescent="0.3">
      <c r="D9337" s="2">
        <v>9335</v>
      </c>
      <c r="E9337" s="2">
        <f t="shared" ca="1" si="878"/>
        <v>7.9789075152972408</v>
      </c>
      <c r="F9337" s="2">
        <f t="shared" ca="1" si="874"/>
        <v>0</v>
      </c>
      <c r="G9337" s="2">
        <f t="shared" si="875"/>
        <v>0</v>
      </c>
      <c r="I9337" s="2">
        <v>9335</v>
      </c>
      <c r="J9337" s="2">
        <f t="shared" ca="1" si="879"/>
        <v>9.6433962161021096</v>
      </c>
      <c r="K9337" s="2">
        <f t="shared" ca="1" si="876"/>
        <v>0</v>
      </c>
      <c r="L9337" s="2">
        <f t="shared" ca="1" si="877"/>
        <v>0</v>
      </c>
    </row>
    <row r="9338" spans="4:12" x14ac:dyDescent="0.3">
      <c r="D9338" s="2">
        <v>9336</v>
      </c>
      <c r="E9338" s="2">
        <f t="shared" ca="1" si="878"/>
        <v>8.3612227574155629</v>
      </c>
      <c r="F9338" s="2">
        <f t="shared" ca="1" si="874"/>
        <v>0</v>
      </c>
      <c r="G9338" s="2">
        <f t="shared" si="875"/>
        <v>1</v>
      </c>
      <c r="I9338" s="2">
        <v>9336</v>
      </c>
      <c r="J9338" s="2">
        <f t="shared" ca="1" si="879"/>
        <v>18.137379997578481</v>
      </c>
      <c r="K9338" s="2">
        <f t="shared" ca="1" si="876"/>
        <v>1</v>
      </c>
      <c r="L9338" s="2">
        <f t="shared" ca="1" si="877"/>
        <v>1</v>
      </c>
    </row>
    <row r="9339" spans="4:12" x14ac:dyDescent="0.3">
      <c r="D9339" s="2">
        <v>9337</v>
      </c>
      <c r="E9339" s="2">
        <f t="shared" ca="1" si="878"/>
        <v>0.7132047123263372</v>
      </c>
      <c r="F9339" s="2">
        <f t="shared" ca="1" si="874"/>
        <v>0</v>
      </c>
      <c r="G9339" s="2">
        <f t="shared" si="875"/>
        <v>0</v>
      </c>
      <c r="I9339" s="2">
        <v>9337</v>
      </c>
      <c r="J9339" s="2">
        <f t="shared" ca="1" si="879"/>
        <v>2.0085422864090399E-2</v>
      </c>
      <c r="K9339" s="2">
        <f t="shared" ca="1" si="876"/>
        <v>0</v>
      </c>
      <c r="L9339" s="2">
        <f t="shared" ca="1" si="877"/>
        <v>0</v>
      </c>
    </row>
    <row r="9340" spans="4:12" x14ac:dyDescent="0.3">
      <c r="D9340" s="2">
        <v>9338</v>
      </c>
      <c r="E9340" s="2">
        <f t="shared" ca="1" si="878"/>
        <v>2.5195545978365659</v>
      </c>
      <c r="F9340" s="2">
        <f t="shared" ca="1" si="874"/>
        <v>0</v>
      </c>
      <c r="G9340" s="2">
        <f t="shared" si="875"/>
        <v>0</v>
      </c>
      <c r="I9340" s="2">
        <v>9338</v>
      </c>
      <c r="J9340" s="2">
        <f t="shared" ca="1" si="879"/>
        <v>4.9566032559149127</v>
      </c>
      <c r="K9340" s="2">
        <f t="shared" ca="1" si="876"/>
        <v>0</v>
      </c>
      <c r="L9340" s="2">
        <f t="shared" ca="1" si="877"/>
        <v>0</v>
      </c>
    </row>
    <row r="9341" spans="4:12" x14ac:dyDescent="0.3">
      <c r="D9341" s="2">
        <v>9339</v>
      </c>
      <c r="E9341" s="2">
        <f t="shared" ca="1" si="878"/>
        <v>2.7831217626094018</v>
      </c>
      <c r="F9341" s="2">
        <f t="shared" ca="1" si="874"/>
        <v>0</v>
      </c>
      <c r="G9341" s="2">
        <f t="shared" si="875"/>
        <v>0</v>
      </c>
      <c r="I9341" s="2">
        <v>9339</v>
      </c>
      <c r="J9341" s="2">
        <f t="shared" ca="1" si="879"/>
        <v>5.0490203349568477</v>
      </c>
      <c r="K9341" s="2">
        <f t="shared" ca="1" si="876"/>
        <v>0</v>
      </c>
      <c r="L9341" s="2">
        <f t="shared" ca="1" si="877"/>
        <v>0</v>
      </c>
    </row>
    <row r="9342" spans="4:12" x14ac:dyDescent="0.3">
      <c r="D9342" s="2">
        <v>9340</v>
      </c>
      <c r="E9342" s="2">
        <f t="shared" ca="1" si="878"/>
        <v>3.1053541737561541</v>
      </c>
      <c r="F9342" s="2">
        <f t="shared" ca="1" si="874"/>
        <v>0</v>
      </c>
      <c r="G9342" s="2">
        <f t="shared" si="875"/>
        <v>0</v>
      </c>
      <c r="I9342" s="2">
        <v>9340</v>
      </c>
      <c r="J9342" s="2">
        <f t="shared" ca="1" si="879"/>
        <v>7.2571035345387127</v>
      </c>
      <c r="K9342" s="2">
        <f t="shared" ca="1" si="876"/>
        <v>0</v>
      </c>
      <c r="L9342" s="2">
        <f t="shared" ca="1" si="877"/>
        <v>0</v>
      </c>
    </row>
    <row r="9343" spans="4:12" x14ac:dyDescent="0.3">
      <c r="D9343" s="2">
        <v>9341</v>
      </c>
      <c r="E9343" s="2">
        <f t="shared" ca="1" si="878"/>
        <v>6.4751155292615383</v>
      </c>
      <c r="F9343" s="2">
        <f t="shared" ca="1" si="874"/>
        <v>0</v>
      </c>
      <c r="G9343" s="2">
        <f t="shared" si="875"/>
        <v>0</v>
      </c>
      <c r="I9343" s="2">
        <v>9341</v>
      </c>
      <c r="J9343" s="2">
        <f t="shared" ca="1" si="879"/>
        <v>7.3590642734245364</v>
      </c>
      <c r="K9343" s="2">
        <f t="shared" ca="1" si="876"/>
        <v>0</v>
      </c>
      <c r="L9343" s="2">
        <f t="shared" ca="1" si="877"/>
        <v>0</v>
      </c>
    </row>
    <row r="9344" spans="4:12" x14ac:dyDescent="0.3">
      <c r="D9344" s="2">
        <v>9342</v>
      </c>
      <c r="E9344" s="2">
        <f t="shared" ca="1" si="878"/>
        <v>9.4288345713991912</v>
      </c>
      <c r="F9344" s="2">
        <f t="shared" ca="1" si="874"/>
        <v>0</v>
      </c>
      <c r="G9344" s="2">
        <f t="shared" si="875"/>
        <v>1</v>
      </c>
      <c r="I9344" s="2">
        <v>9342</v>
      </c>
      <c r="J9344" s="2">
        <f t="shared" ca="1" si="879"/>
        <v>7.4258076981198684</v>
      </c>
      <c r="K9344" s="2">
        <f t="shared" ca="1" si="876"/>
        <v>0</v>
      </c>
      <c r="L9344" s="2">
        <f t="shared" ca="1" si="877"/>
        <v>0</v>
      </c>
    </row>
    <row r="9345" spans="4:12" x14ac:dyDescent="0.3">
      <c r="D9345" s="2">
        <v>9343</v>
      </c>
      <c r="E9345" s="2">
        <f t="shared" ca="1" si="878"/>
        <v>0.23370801641313269</v>
      </c>
      <c r="F9345" s="2">
        <f t="shared" ca="1" si="874"/>
        <v>0</v>
      </c>
      <c r="G9345" s="2">
        <f t="shared" si="875"/>
        <v>0</v>
      </c>
      <c r="I9345" s="2">
        <v>9343</v>
      </c>
      <c r="J9345" s="2">
        <f t="shared" ca="1" si="879"/>
        <v>10.277299259193892</v>
      </c>
      <c r="K9345" s="2">
        <f t="shared" ca="1" si="876"/>
        <v>0</v>
      </c>
      <c r="L9345" s="2">
        <f t="shared" ca="1" si="877"/>
        <v>1</v>
      </c>
    </row>
    <row r="9346" spans="4:12" x14ac:dyDescent="0.3">
      <c r="D9346" s="2">
        <v>9344</v>
      </c>
      <c r="E9346" s="2">
        <f t="shared" ca="1" si="878"/>
        <v>4.4991961607508948</v>
      </c>
      <c r="F9346" s="2">
        <f t="shared" ca="1" si="874"/>
        <v>0</v>
      </c>
      <c r="G9346" s="2">
        <f t="shared" si="875"/>
        <v>0</v>
      </c>
      <c r="I9346" s="2">
        <v>9344</v>
      </c>
      <c r="J9346" s="2">
        <f t="shared" ca="1" si="879"/>
        <v>0.12380745059558623</v>
      </c>
      <c r="K9346" s="2">
        <f t="shared" ca="1" si="876"/>
        <v>0</v>
      </c>
      <c r="L9346" s="2">
        <f t="shared" ca="1" si="877"/>
        <v>0</v>
      </c>
    </row>
    <row r="9347" spans="4:12" x14ac:dyDescent="0.3">
      <c r="D9347" s="2">
        <v>9345</v>
      </c>
      <c r="E9347" s="2">
        <f t="shared" ca="1" si="878"/>
        <v>5.2269585498960254</v>
      </c>
      <c r="F9347" s="2">
        <f t="shared" ca="1" si="874"/>
        <v>0</v>
      </c>
      <c r="G9347" s="2">
        <f t="shared" si="875"/>
        <v>0</v>
      </c>
      <c r="I9347" s="2">
        <v>9345</v>
      </c>
      <c r="J9347" s="2">
        <f t="shared" ca="1" si="879"/>
        <v>3.5624292518643919</v>
      </c>
      <c r="K9347" s="2">
        <f t="shared" ca="1" si="876"/>
        <v>0</v>
      </c>
      <c r="L9347" s="2">
        <f t="shared" ca="1" si="877"/>
        <v>0</v>
      </c>
    </row>
    <row r="9348" spans="4:12" x14ac:dyDescent="0.3">
      <c r="D9348" s="2">
        <v>9346</v>
      </c>
      <c r="E9348" s="2">
        <f t="shared" ca="1" si="878"/>
        <v>5.8855444896839009</v>
      </c>
      <c r="F9348" s="2">
        <f t="shared" ref="F9348:F9411" ca="1" si="880">IF(E9348&gt;$B$3,1,0)</f>
        <v>0</v>
      </c>
      <c r="G9348" s="2">
        <f t="shared" ref="G9348:G9411" si="881">IF(MOD(D9348,$B$6)=0,1,0)</f>
        <v>0</v>
      </c>
      <c r="I9348" s="2">
        <v>9346</v>
      </c>
      <c r="J9348" s="2">
        <f t="shared" ca="1" si="879"/>
        <v>5.3681226333763412</v>
      </c>
      <c r="K9348" s="2">
        <f t="shared" ref="K9348:K9411" ca="1" si="882">IF(J9348&gt;$B$3,1,0)</f>
        <v>0</v>
      </c>
      <c r="L9348" s="2">
        <f t="shared" ref="L9348:L9411" ca="1" si="883">IF(J9348&gt;$B$7,1,0)</f>
        <v>0</v>
      </c>
    </row>
    <row r="9349" spans="4:12" x14ac:dyDescent="0.3">
      <c r="D9349" s="2">
        <v>9347</v>
      </c>
      <c r="E9349" s="2">
        <f t="shared" ref="E9349:E9412" ca="1" si="884">IF(G9348=1,_xlfn.GAMMA.INV(RAND(),1,$B$4),E9348+_xlfn.GAMMA.INV(RAND(),1,$B$4))</f>
        <v>8.0004650903462284</v>
      </c>
      <c r="F9349" s="2">
        <f t="shared" ca="1" si="880"/>
        <v>0</v>
      </c>
      <c r="G9349" s="2">
        <f t="shared" si="881"/>
        <v>0</v>
      </c>
      <c r="I9349" s="2">
        <v>9347</v>
      </c>
      <c r="J9349" s="2">
        <f t="shared" ref="J9349:J9412" ca="1" si="885">IF(L9348=1,_xlfn.GAMMA.INV(RAND(),1,$B$4),J9348+_xlfn.GAMMA.INV(RAND(),1,$B$4))</f>
        <v>6.0313411652507778</v>
      </c>
      <c r="K9349" s="2">
        <f t="shared" ca="1" si="882"/>
        <v>0</v>
      </c>
      <c r="L9349" s="2">
        <f t="shared" ca="1" si="883"/>
        <v>0</v>
      </c>
    </row>
    <row r="9350" spans="4:12" x14ac:dyDescent="0.3">
      <c r="D9350" s="2">
        <v>9348</v>
      </c>
      <c r="E9350" s="2">
        <f t="shared" ca="1" si="884"/>
        <v>8.5434400692494048</v>
      </c>
      <c r="F9350" s="2">
        <f t="shared" ca="1" si="880"/>
        <v>0</v>
      </c>
      <c r="G9350" s="2">
        <f t="shared" si="881"/>
        <v>1</v>
      </c>
      <c r="I9350" s="2">
        <v>9348</v>
      </c>
      <c r="J9350" s="2">
        <f t="shared" ca="1" si="885"/>
        <v>6.5864588664883357</v>
      </c>
      <c r="K9350" s="2">
        <f t="shared" ca="1" si="882"/>
        <v>0</v>
      </c>
      <c r="L9350" s="2">
        <f t="shared" ca="1" si="883"/>
        <v>0</v>
      </c>
    </row>
    <row r="9351" spans="4:12" x14ac:dyDescent="0.3">
      <c r="D9351" s="2">
        <v>9349</v>
      </c>
      <c r="E9351" s="2">
        <f t="shared" ca="1" si="884"/>
        <v>5.5148086517912658</v>
      </c>
      <c r="F9351" s="2">
        <f t="shared" ca="1" si="880"/>
        <v>0</v>
      </c>
      <c r="G9351" s="2">
        <f t="shared" si="881"/>
        <v>0</v>
      </c>
      <c r="I9351" s="2">
        <v>9349</v>
      </c>
      <c r="J9351" s="2">
        <f t="shared" ca="1" si="885"/>
        <v>9.0829389346100911</v>
      </c>
      <c r="K9351" s="2">
        <f t="shared" ca="1" si="882"/>
        <v>0</v>
      </c>
      <c r="L9351" s="2">
        <f t="shared" ca="1" si="883"/>
        <v>0</v>
      </c>
    </row>
    <row r="9352" spans="4:12" x14ac:dyDescent="0.3">
      <c r="D9352" s="2">
        <v>9350</v>
      </c>
      <c r="E9352" s="2">
        <f t="shared" ca="1" si="884"/>
        <v>14.579233898655502</v>
      </c>
      <c r="F9352" s="2">
        <f t="shared" ca="1" si="880"/>
        <v>0</v>
      </c>
      <c r="G9352" s="2">
        <f t="shared" si="881"/>
        <v>0</v>
      </c>
      <c r="I9352" s="2">
        <v>9350</v>
      </c>
      <c r="J9352" s="2">
        <f t="shared" ca="1" si="885"/>
        <v>11.118723684526362</v>
      </c>
      <c r="K9352" s="2">
        <f t="shared" ca="1" si="882"/>
        <v>0</v>
      </c>
      <c r="L9352" s="2">
        <f t="shared" ca="1" si="883"/>
        <v>1</v>
      </c>
    </row>
    <row r="9353" spans="4:12" x14ac:dyDescent="0.3">
      <c r="D9353" s="2">
        <v>9351</v>
      </c>
      <c r="E9353" s="2">
        <f t="shared" ca="1" si="884"/>
        <v>16.848973987964754</v>
      </c>
      <c r="F9353" s="2">
        <f t="shared" ca="1" si="880"/>
        <v>1</v>
      </c>
      <c r="G9353" s="2">
        <f t="shared" si="881"/>
        <v>0</v>
      </c>
      <c r="I9353" s="2">
        <v>9351</v>
      </c>
      <c r="J9353" s="2">
        <f t="shared" ca="1" si="885"/>
        <v>5.8579778859074292</v>
      </c>
      <c r="K9353" s="2">
        <f t="shared" ca="1" si="882"/>
        <v>0</v>
      </c>
      <c r="L9353" s="2">
        <f t="shared" ca="1" si="883"/>
        <v>0</v>
      </c>
    </row>
    <row r="9354" spans="4:12" x14ac:dyDescent="0.3">
      <c r="D9354" s="2">
        <v>9352</v>
      </c>
      <c r="E9354" s="2">
        <f t="shared" ca="1" si="884"/>
        <v>26.271465894148172</v>
      </c>
      <c r="F9354" s="2">
        <f t="shared" ca="1" si="880"/>
        <v>1</v>
      </c>
      <c r="G9354" s="2">
        <f t="shared" si="881"/>
        <v>0</v>
      </c>
      <c r="I9354" s="2">
        <v>9352</v>
      </c>
      <c r="J9354" s="2">
        <f t="shared" ca="1" si="885"/>
        <v>14.38262201577138</v>
      </c>
      <c r="K9354" s="2">
        <f t="shared" ca="1" si="882"/>
        <v>0</v>
      </c>
      <c r="L9354" s="2">
        <f t="shared" ca="1" si="883"/>
        <v>1</v>
      </c>
    </row>
    <row r="9355" spans="4:12" x14ac:dyDescent="0.3">
      <c r="D9355" s="2">
        <v>9353</v>
      </c>
      <c r="E9355" s="2">
        <f t="shared" ca="1" si="884"/>
        <v>28.585875857548778</v>
      </c>
      <c r="F9355" s="2">
        <f t="shared" ca="1" si="880"/>
        <v>1</v>
      </c>
      <c r="G9355" s="2">
        <f t="shared" si="881"/>
        <v>0</v>
      </c>
      <c r="I9355" s="2">
        <v>9353</v>
      </c>
      <c r="J9355" s="2">
        <f t="shared" ca="1" si="885"/>
        <v>9.0667686061587597E-3</v>
      </c>
      <c r="K9355" s="2">
        <f t="shared" ca="1" si="882"/>
        <v>0</v>
      </c>
      <c r="L9355" s="2">
        <f t="shared" ca="1" si="883"/>
        <v>0</v>
      </c>
    </row>
    <row r="9356" spans="4:12" x14ac:dyDescent="0.3">
      <c r="D9356" s="2">
        <v>9354</v>
      </c>
      <c r="E9356" s="2">
        <f t="shared" ca="1" si="884"/>
        <v>29.295089669709455</v>
      </c>
      <c r="F9356" s="2">
        <f t="shared" ca="1" si="880"/>
        <v>1</v>
      </c>
      <c r="G9356" s="2">
        <f t="shared" si="881"/>
        <v>1</v>
      </c>
      <c r="I9356" s="2">
        <v>9354</v>
      </c>
      <c r="J9356" s="2">
        <f t="shared" ca="1" si="885"/>
        <v>0.51492751650334689</v>
      </c>
      <c r="K9356" s="2">
        <f t="shared" ca="1" si="882"/>
        <v>0</v>
      </c>
      <c r="L9356" s="2">
        <f t="shared" ca="1" si="883"/>
        <v>0</v>
      </c>
    </row>
    <row r="9357" spans="4:12" x14ac:dyDescent="0.3">
      <c r="D9357" s="2">
        <v>9355</v>
      </c>
      <c r="E9357" s="2">
        <f t="shared" ca="1" si="884"/>
        <v>1.4353845897128226</v>
      </c>
      <c r="F9357" s="2">
        <f t="shared" ca="1" si="880"/>
        <v>0</v>
      </c>
      <c r="G9357" s="2">
        <f t="shared" si="881"/>
        <v>0</v>
      </c>
      <c r="I9357" s="2">
        <v>9355</v>
      </c>
      <c r="J9357" s="2">
        <f t="shared" ca="1" si="885"/>
        <v>1.3945432016653969</v>
      </c>
      <c r="K9357" s="2">
        <f t="shared" ca="1" si="882"/>
        <v>0</v>
      </c>
      <c r="L9357" s="2">
        <f t="shared" ca="1" si="883"/>
        <v>0</v>
      </c>
    </row>
    <row r="9358" spans="4:12" x14ac:dyDescent="0.3">
      <c r="D9358" s="2">
        <v>9356</v>
      </c>
      <c r="E9358" s="2">
        <f t="shared" ca="1" si="884"/>
        <v>4.9452494387168917</v>
      </c>
      <c r="F9358" s="2">
        <f t="shared" ca="1" si="880"/>
        <v>0</v>
      </c>
      <c r="G9358" s="2">
        <f t="shared" si="881"/>
        <v>0</v>
      </c>
      <c r="I9358" s="2">
        <v>9356</v>
      </c>
      <c r="J9358" s="2">
        <f t="shared" ca="1" si="885"/>
        <v>3.2600722040096217</v>
      </c>
      <c r="K9358" s="2">
        <f t="shared" ca="1" si="882"/>
        <v>0</v>
      </c>
      <c r="L9358" s="2">
        <f t="shared" ca="1" si="883"/>
        <v>0</v>
      </c>
    </row>
    <row r="9359" spans="4:12" x14ac:dyDescent="0.3">
      <c r="D9359" s="2">
        <v>9357</v>
      </c>
      <c r="E9359" s="2">
        <f t="shared" ca="1" si="884"/>
        <v>5.2145524309233222</v>
      </c>
      <c r="F9359" s="2">
        <f t="shared" ca="1" si="880"/>
        <v>0</v>
      </c>
      <c r="G9359" s="2">
        <f t="shared" si="881"/>
        <v>0</v>
      </c>
      <c r="I9359" s="2">
        <v>9357</v>
      </c>
      <c r="J9359" s="2">
        <f t="shared" ca="1" si="885"/>
        <v>6.7018392086574288</v>
      </c>
      <c r="K9359" s="2">
        <f t="shared" ca="1" si="882"/>
        <v>0</v>
      </c>
      <c r="L9359" s="2">
        <f t="shared" ca="1" si="883"/>
        <v>0</v>
      </c>
    </row>
    <row r="9360" spans="4:12" x14ac:dyDescent="0.3">
      <c r="D9360" s="2">
        <v>9358</v>
      </c>
      <c r="E9360" s="2">
        <f t="shared" ca="1" si="884"/>
        <v>9.3003023889295307</v>
      </c>
      <c r="F9360" s="2">
        <f t="shared" ca="1" si="880"/>
        <v>0</v>
      </c>
      <c r="G9360" s="2">
        <f t="shared" si="881"/>
        <v>0</v>
      </c>
      <c r="I9360" s="2">
        <v>9358</v>
      </c>
      <c r="J9360" s="2">
        <f t="shared" ca="1" si="885"/>
        <v>11.525447925468647</v>
      </c>
      <c r="K9360" s="2">
        <f t="shared" ca="1" si="882"/>
        <v>0</v>
      </c>
      <c r="L9360" s="2">
        <f t="shared" ca="1" si="883"/>
        <v>1</v>
      </c>
    </row>
    <row r="9361" spans="4:12" x14ac:dyDescent="0.3">
      <c r="D9361" s="2">
        <v>9359</v>
      </c>
      <c r="E9361" s="2">
        <f t="shared" ca="1" si="884"/>
        <v>10.480241646496323</v>
      </c>
      <c r="F9361" s="2">
        <f t="shared" ca="1" si="880"/>
        <v>0</v>
      </c>
      <c r="G9361" s="2">
        <f t="shared" si="881"/>
        <v>0</v>
      </c>
      <c r="I9361" s="2">
        <v>9359</v>
      </c>
      <c r="J9361" s="2">
        <f t="shared" ca="1" si="885"/>
        <v>9.763843542877952</v>
      </c>
      <c r="K9361" s="2">
        <f t="shared" ca="1" si="882"/>
        <v>0</v>
      </c>
      <c r="L9361" s="2">
        <f t="shared" ca="1" si="883"/>
        <v>0</v>
      </c>
    </row>
    <row r="9362" spans="4:12" x14ac:dyDescent="0.3">
      <c r="D9362" s="2">
        <v>9360</v>
      </c>
      <c r="E9362" s="2">
        <f t="shared" ca="1" si="884"/>
        <v>13.67937129581045</v>
      </c>
      <c r="F9362" s="2">
        <f t="shared" ca="1" si="880"/>
        <v>0</v>
      </c>
      <c r="G9362" s="2">
        <f t="shared" si="881"/>
        <v>1</v>
      </c>
      <c r="I9362" s="2">
        <v>9360</v>
      </c>
      <c r="J9362" s="2">
        <f t="shared" ca="1" si="885"/>
        <v>10.757972461955873</v>
      </c>
      <c r="K9362" s="2">
        <f t="shared" ca="1" si="882"/>
        <v>0</v>
      </c>
      <c r="L9362" s="2">
        <f t="shared" ca="1" si="883"/>
        <v>1</v>
      </c>
    </row>
    <row r="9363" spans="4:12" x14ac:dyDescent="0.3">
      <c r="D9363" s="2">
        <v>9361</v>
      </c>
      <c r="E9363" s="2">
        <f t="shared" ca="1" si="884"/>
        <v>4.7016973286976906</v>
      </c>
      <c r="F9363" s="2">
        <f t="shared" ca="1" si="880"/>
        <v>0</v>
      </c>
      <c r="G9363" s="2">
        <f t="shared" si="881"/>
        <v>0</v>
      </c>
      <c r="I9363" s="2">
        <v>9361</v>
      </c>
      <c r="J9363" s="2">
        <f t="shared" ca="1" si="885"/>
        <v>0.83597356947848334</v>
      </c>
      <c r="K9363" s="2">
        <f t="shared" ca="1" si="882"/>
        <v>0</v>
      </c>
      <c r="L9363" s="2">
        <f t="shared" ca="1" si="883"/>
        <v>0</v>
      </c>
    </row>
    <row r="9364" spans="4:12" x14ac:dyDescent="0.3">
      <c r="D9364" s="2">
        <v>9362</v>
      </c>
      <c r="E9364" s="2">
        <f t="shared" ca="1" si="884"/>
        <v>4.9950590031018205</v>
      </c>
      <c r="F9364" s="2">
        <f t="shared" ca="1" si="880"/>
        <v>0</v>
      </c>
      <c r="G9364" s="2">
        <f t="shared" si="881"/>
        <v>0</v>
      </c>
      <c r="I9364" s="2">
        <v>9362</v>
      </c>
      <c r="J9364" s="2">
        <f t="shared" ca="1" si="885"/>
        <v>1.2141765783245901</v>
      </c>
      <c r="K9364" s="2">
        <f t="shared" ca="1" si="882"/>
        <v>0</v>
      </c>
      <c r="L9364" s="2">
        <f t="shared" ca="1" si="883"/>
        <v>0</v>
      </c>
    </row>
    <row r="9365" spans="4:12" x14ac:dyDescent="0.3">
      <c r="D9365" s="2">
        <v>9363</v>
      </c>
      <c r="E9365" s="2">
        <f t="shared" ca="1" si="884"/>
        <v>7.7849773455030356</v>
      </c>
      <c r="F9365" s="2">
        <f t="shared" ca="1" si="880"/>
        <v>0</v>
      </c>
      <c r="G9365" s="2">
        <f t="shared" si="881"/>
        <v>0</v>
      </c>
      <c r="I9365" s="2">
        <v>9363</v>
      </c>
      <c r="J9365" s="2">
        <f t="shared" ca="1" si="885"/>
        <v>4.3789843166721836</v>
      </c>
      <c r="K9365" s="2">
        <f t="shared" ca="1" si="882"/>
        <v>0</v>
      </c>
      <c r="L9365" s="2">
        <f t="shared" ca="1" si="883"/>
        <v>0</v>
      </c>
    </row>
    <row r="9366" spans="4:12" x14ac:dyDescent="0.3">
      <c r="D9366" s="2">
        <v>9364</v>
      </c>
      <c r="E9366" s="2">
        <f t="shared" ca="1" si="884"/>
        <v>13.052032920577982</v>
      </c>
      <c r="F9366" s="2">
        <f t="shared" ca="1" si="880"/>
        <v>0</v>
      </c>
      <c r="G9366" s="2">
        <f t="shared" si="881"/>
        <v>0</v>
      </c>
      <c r="I9366" s="2">
        <v>9364</v>
      </c>
      <c r="J9366" s="2">
        <f t="shared" ca="1" si="885"/>
        <v>8.0582534632058156</v>
      </c>
      <c r="K9366" s="2">
        <f t="shared" ca="1" si="882"/>
        <v>0</v>
      </c>
      <c r="L9366" s="2">
        <f t="shared" ca="1" si="883"/>
        <v>0</v>
      </c>
    </row>
    <row r="9367" spans="4:12" x14ac:dyDescent="0.3">
      <c r="D9367" s="2">
        <v>9365</v>
      </c>
      <c r="E9367" s="2">
        <f t="shared" ca="1" si="884"/>
        <v>14.530818621910674</v>
      </c>
      <c r="F9367" s="2">
        <f t="shared" ca="1" si="880"/>
        <v>0</v>
      </c>
      <c r="G9367" s="2">
        <f t="shared" si="881"/>
        <v>0</v>
      </c>
      <c r="I9367" s="2">
        <v>9365</v>
      </c>
      <c r="J9367" s="2">
        <f t="shared" ca="1" si="885"/>
        <v>9.4546258167453381</v>
      </c>
      <c r="K9367" s="2">
        <f t="shared" ca="1" si="882"/>
        <v>0</v>
      </c>
      <c r="L9367" s="2">
        <f t="shared" ca="1" si="883"/>
        <v>0</v>
      </c>
    </row>
    <row r="9368" spans="4:12" x14ac:dyDescent="0.3">
      <c r="D9368" s="2">
        <v>9366</v>
      </c>
      <c r="E9368" s="2">
        <f t="shared" ca="1" si="884"/>
        <v>15.140503670420953</v>
      </c>
      <c r="F9368" s="2">
        <f t="shared" ca="1" si="880"/>
        <v>1</v>
      </c>
      <c r="G9368" s="2">
        <f t="shared" si="881"/>
        <v>1</v>
      </c>
      <c r="I9368" s="2">
        <v>9366</v>
      </c>
      <c r="J9368" s="2">
        <f t="shared" ca="1" si="885"/>
        <v>9.4981923239898212</v>
      </c>
      <c r="K9368" s="2">
        <f t="shared" ca="1" si="882"/>
        <v>0</v>
      </c>
      <c r="L9368" s="2">
        <f t="shared" ca="1" si="883"/>
        <v>0</v>
      </c>
    </row>
    <row r="9369" spans="4:12" x14ac:dyDescent="0.3">
      <c r="D9369" s="2">
        <v>9367</v>
      </c>
      <c r="E9369" s="2">
        <f t="shared" ca="1" si="884"/>
        <v>2.1152738310762311</v>
      </c>
      <c r="F9369" s="2">
        <f t="shared" ca="1" si="880"/>
        <v>0</v>
      </c>
      <c r="G9369" s="2">
        <f t="shared" si="881"/>
        <v>0</v>
      </c>
      <c r="I9369" s="2">
        <v>9367</v>
      </c>
      <c r="J9369" s="2">
        <f t="shared" ca="1" si="885"/>
        <v>11.831165607082129</v>
      </c>
      <c r="K9369" s="2">
        <f t="shared" ca="1" si="882"/>
        <v>0</v>
      </c>
      <c r="L9369" s="2">
        <f t="shared" ca="1" si="883"/>
        <v>1</v>
      </c>
    </row>
    <row r="9370" spans="4:12" x14ac:dyDescent="0.3">
      <c r="D9370" s="2">
        <v>9368</v>
      </c>
      <c r="E9370" s="2">
        <f t="shared" ca="1" si="884"/>
        <v>3.4844311377260921</v>
      </c>
      <c r="F9370" s="2">
        <f t="shared" ca="1" si="880"/>
        <v>0</v>
      </c>
      <c r="G9370" s="2">
        <f t="shared" si="881"/>
        <v>0</v>
      </c>
      <c r="I9370" s="2">
        <v>9368</v>
      </c>
      <c r="J9370" s="2">
        <f t="shared" ca="1" si="885"/>
        <v>1.1894466501680498</v>
      </c>
      <c r="K9370" s="2">
        <f t="shared" ca="1" si="882"/>
        <v>0</v>
      </c>
      <c r="L9370" s="2">
        <f t="shared" ca="1" si="883"/>
        <v>0</v>
      </c>
    </row>
    <row r="9371" spans="4:12" x14ac:dyDescent="0.3">
      <c r="D9371" s="2">
        <v>9369</v>
      </c>
      <c r="E9371" s="2">
        <f t="shared" ca="1" si="884"/>
        <v>5.3273859064162492</v>
      </c>
      <c r="F9371" s="2">
        <f t="shared" ca="1" si="880"/>
        <v>0</v>
      </c>
      <c r="G9371" s="2">
        <f t="shared" si="881"/>
        <v>0</v>
      </c>
      <c r="I9371" s="2">
        <v>9369</v>
      </c>
      <c r="J9371" s="2">
        <f t="shared" ca="1" si="885"/>
        <v>1.9861160025029791</v>
      </c>
      <c r="K9371" s="2">
        <f t="shared" ca="1" si="882"/>
        <v>0</v>
      </c>
      <c r="L9371" s="2">
        <f t="shared" ca="1" si="883"/>
        <v>0</v>
      </c>
    </row>
    <row r="9372" spans="4:12" x14ac:dyDescent="0.3">
      <c r="D9372" s="2">
        <v>9370</v>
      </c>
      <c r="E9372" s="2">
        <f t="shared" ca="1" si="884"/>
        <v>5.6998088868189614</v>
      </c>
      <c r="F9372" s="2">
        <f t="shared" ca="1" si="880"/>
        <v>0</v>
      </c>
      <c r="G9372" s="2">
        <f t="shared" si="881"/>
        <v>0</v>
      </c>
      <c r="I9372" s="2">
        <v>9370</v>
      </c>
      <c r="J9372" s="2">
        <f t="shared" ca="1" si="885"/>
        <v>3.3234039558060671</v>
      </c>
      <c r="K9372" s="2">
        <f t="shared" ca="1" si="882"/>
        <v>0</v>
      </c>
      <c r="L9372" s="2">
        <f t="shared" ca="1" si="883"/>
        <v>0</v>
      </c>
    </row>
    <row r="9373" spans="4:12" x14ac:dyDescent="0.3">
      <c r="D9373" s="2">
        <v>9371</v>
      </c>
      <c r="E9373" s="2">
        <f t="shared" ca="1" si="884"/>
        <v>7.849518106581165</v>
      </c>
      <c r="F9373" s="2">
        <f t="shared" ca="1" si="880"/>
        <v>0</v>
      </c>
      <c r="G9373" s="2">
        <f t="shared" si="881"/>
        <v>0</v>
      </c>
      <c r="I9373" s="2">
        <v>9371</v>
      </c>
      <c r="J9373" s="2">
        <f t="shared" ca="1" si="885"/>
        <v>6.9550135503172701</v>
      </c>
      <c r="K9373" s="2">
        <f t="shared" ca="1" si="882"/>
        <v>0</v>
      </c>
      <c r="L9373" s="2">
        <f t="shared" ca="1" si="883"/>
        <v>0</v>
      </c>
    </row>
    <row r="9374" spans="4:12" x14ac:dyDescent="0.3">
      <c r="D9374" s="2">
        <v>9372</v>
      </c>
      <c r="E9374" s="2">
        <f t="shared" ca="1" si="884"/>
        <v>22.288038345039482</v>
      </c>
      <c r="F9374" s="2">
        <f t="shared" ca="1" si="880"/>
        <v>1</v>
      </c>
      <c r="G9374" s="2">
        <f t="shared" si="881"/>
        <v>1</v>
      </c>
      <c r="I9374" s="2">
        <v>9372</v>
      </c>
      <c r="J9374" s="2">
        <f t="shared" ca="1" si="885"/>
        <v>8.2600908201264627</v>
      </c>
      <c r="K9374" s="2">
        <f t="shared" ca="1" si="882"/>
        <v>0</v>
      </c>
      <c r="L9374" s="2">
        <f t="shared" ca="1" si="883"/>
        <v>0</v>
      </c>
    </row>
    <row r="9375" spans="4:12" x14ac:dyDescent="0.3">
      <c r="D9375" s="2">
        <v>9373</v>
      </c>
      <c r="E9375" s="2">
        <f t="shared" ca="1" si="884"/>
        <v>1.7923680016880081</v>
      </c>
      <c r="F9375" s="2">
        <f t="shared" ca="1" si="880"/>
        <v>0</v>
      </c>
      <c r="G9375" s="2">
        <f t="shared" si="881"/>
        <v>0</v>
      </c>
      <c r="I9375" s="2">
        <v>9373</v>
      </c>
      <c r="J9375" s="2">
        <f t="shared" ca="1" si="885"/>
        <v>9.0239285408463079</v>
      </c>
      <c r="K9375" s="2">
        <f t="shared" ca="1" si="882"/>
        <v>0</v>
      </c>
      <c r="L9375" s="2">
        <f t="shared" ca="1" si="883"/>
        <v>0</v>
      </c>
    </row>
    <row r="9376" spans="4:12" x14ac:dyDescent="0.3">
      <c r="D9376" s="2">
        <v>9374</v>
      </c>
      <c r="E9376" s="2">
        <f t="shared" ca="1" si="884"/>
        <v>3.055515882389058</v>
      </c>
      <c r="F9376" s="2">
        <f t="shared" ca="1" si="880"/>
        <v>0</v>
      </c>
      <c r="G9376" s="2">
        <f t="shared" si="881"/>
        <v>0</v>
      </c>
      <c r="I9376" s="2">
        <v>9374</v>
      </c>
      <c r="J9376" s="2">
        <f t="shared" ca="1" si="885"/>
        <v>9.4198860185702298</v>
      </c>
      <c r="K9376" s="2">
        <f t="shared" ca="1" si="882"/>
        <v>0</v>
      </c>
      <c r="L9376" s="2">
        <f t="shared" ca="1" si="883"/>
        <v>0</v>
      </c>
    </row>
    <row r="9377" spans="4:12" x14ac:dyDescent="0.3">
      <c r="D9377" s="2">
        <v>9375</v>
      </c>
      <c r="E9377" s="2">
        <f t="shared" ca="1" si="884"/>
        <v>4.0862623741256421</v>
      </c>
      <c r="F9377" s="2">
        <f t="shared" ca="1" si="880"/>
        <v>0</v>
      </c>
      <c r="G9377" s="2">
        <f t="shared" si="881"/>
        <v>0</v>
      </c>
      <c r="I9377" s="2">
        <v>9375</v>
      </c>
      <c r="J9377" s="2">
        <f t="shared" ca="1" si="885"/>
        <v>15.821820937240627</v>
      </c>
      <c r="K9377" s="2">
        <f t="shared" ca="1" si="882"/>
        <v>1</v>
      </c>
      <c r="L9377" s="2">
        <f t="shared" ca="1" si="883"/>
        <v>1</v>
      </c>
    </row>
    <row r="9378" spans="4:12" x14ac:dyDescent="0.3">
      <c r="D9378" s="2">
        <v>9376</v>
      </c>
      <c r="E9378" s="2">
        <f t="shared" ca="1" si="884"/>
        <v>6.0477037859192286</v>
      </c>
      <c r="F9378" s="2">
        <f t="shared" ca="1" si="880"/>
        <v>0</v>
      </c>
      <c r="G9378" s="2">
        <f t="shared" si="881"/>
        <v>0</v>
      </c>
      <c r="I9378" s="2">
        <v>9376</v>
      </c>
      <c r="J9378" s="2">
        <f t="shared" ca="1" si="885"/>
        <v>0.21324846389118268</v>
      </c>
      <c r="K9378" s="2">
        <f t="shared" ca="1" si="882"/>
        <v>0</v>
      </c>
      <c r="L9378" s="2">
        <f t="shared" ca="1" si="883"/>
        <v>0</v>
      </c>
    </row>
    <row r="9379" spans="4:12" x14ac:dyDescent="0.3">
      <c r="D9379" s="2">
        <v>9377</v>
      </c>
      <c r="E9379" s="2">
        <f t="shared" ca="1" si="884"/>
        <v>6.7398549545516921</v>
      </c>
      <c r="F9379" s="2">
        <f t="shared" ca="1" si="880"/>
        <v>0</v>
      </c>
      <c r="G9379" s="2">
        <f t="shared" si="881"/>
        <v>0</v>
      </c>
      <c r="I9379" s="2">
        <v>9377</v>
      </c>
      <c r="J9379" s="2">
        <f t="shared" ca="1" si="885"/>
        <v>0.91440534651192718</v>
      </c>
      <c r="K9379" s="2">
        <f t="shared" ca="1" si="882"/>
        <v>0</v>
      </c>
      <c r="L9379" s="2">
        <f t="shared" ca="1" si="883"/>
        <v>0</v>
      </c>
    </row>
    <row r="9380" spans="4:12" x14ac:dyDescent="0.3">
      <c r="D9380" s="2">
        <v>9378</v>
      </c>
      <c r="E9380" s="2">
        <f t="shared" ca="1" si="884"/>
        <v>8.767096299691719</v>
      </c>
      <c r="F9380" s="2">
        <f t="shared" ca="1" si="880"/>
        <v>0</v>
      </c>
      <c r="G9380" s="2">
        <f t="shared" si="881"/>
        <v>1</v>
      </c>
      <c r="I9380" s="2">
        <v>9378</v>
      </c>
      <c r="J9380" s="2">
        <f t="shared" ca="1" si="885"/>
        <v>3.9337409460397281</v>
      </c>
      <c r="K9380" s="2">
        <f t="shared" ca="1" si="882"/>
        <v>0</v>
      </c>
      <c r="L9380" s="2">
        <f t="shared" ca="1" si="883"/>
        <v>0</v>
      </c>
    </row>
    <row r="9381" spans="4:12" x14ac:dyDescent="0.3">
      <c r="D9381" s="2">
        <v>9379</v>
      </c>
      <c r="E9381" s="2">
        <f t="shared" ca="1" si="884"/>
        <v>3.3894602929302664</v>
      </c>
      <c r="F9381" s="2">
        <f t="shared" ca="1" si="880"/>
        <v>0</v>
      </c>
      <c r="G9381" s="2">
        <f t="shared" si="881"/>
        <v>0</v>
      </c>
      <c r="I9381" s="2">
        <v>9379</v>
      </c>
      <c r="J9381" s="2">
        <f t="shared" ca="1" si="885"/>
        <v>4.8654222833294369</v>
      </c>
      <c r="K9381" s="2">
        <f t="shared" ca="1" si="882"/>
        <v>0</v>
      </c>
      <c r="L9381" s="2">
        <f t="shared" ca="1" si="883"/>
        <v>0</v>
      </c>
    </row>
    <row r="9382" spans="4:12" x14ac:dyDescent="0.3">
      <c r="D9382" s="2">
        <v>9380</v>
      </c>
      <c r="E9382" s="2">
        <f t="shared" ca="1" si="884"/>
        <v>6.5099757608791826</v>
      </c>
      <c r="F9382" s="2">
        <f t="shared" ca="1" si="880"/>
        <v>0</v>
      </c>
      <c r="G9382" s="2">
        <f t="shared" si="881"/>
        <v>0</v>
      </c>
      <c r="I9382" s="2">
        <v>9380</v>
      </c>
      <c r="J9382" s="2">
        <f t="shared" ca="1" si="885"/>
        <v>5.4200211045379731</v>
      </c>
      <c r="K9382" s="2">
        <f t="shared" ca="1" si="882"/>
        <v>0</v>
      </c>
      <c r="L9382" s="2">
        <f t="shared" ca="1" si="883"/>
        <v>0</v>
      </c>
    </row>
    <row r="9383" spans="4:12" x14ac:dyDescent="0.3">
      <c r="D9383" s="2">
        <v>9381</v>
      </c>
      <c r="E9383" s="2">
        <f t="shared" ca="1" si="884"/>
        <v>10.202201429570453</v>
      </c>
      <c r="F9383" s="2">
        <f t="shared" ca="1" si="880"/>
        <v>0</v>
      </c>
      <c r="G9383" s="2">
        <f t="shared" si="881"/>
        <v>0</v>
      </c>
      <c r="I9383" s="2">
        <v>9381</v>
      </c>
      <c r="J9383" s="2">
        <f t="shared" ca="1" si="885"/>
        <v>5.5068616344973718</v>
      </c>
      <c r="K9383" s="2">
        <f t="shared" ca="1" si="882"/>
        <v>0</v>
      </c>
      <c r="L9383" s="2">
        <f t="shared" ca="1" si="883"/>
        <v>0</v>
      </c>
    </row>
    <row r="9384" spans="4:12" x14ac:dyDescent="0.3">
      <c r="D9384" s="2">
        <v>9382</v>
      </c>
      <c r="E9384" s="2">
        <f t="shared" ca="1" si="884"/>
        <v>12.264602752751719</v>
      </c>
      <c r="F9384" s="2">
        <f t="shared" ca="1" si="880"/>
        <v>0</v>
      </c>
      <c r="G9384" s="2">
        <f t="shared" si="881"/>
        <v>0</v>
      </c>
      <c r="I9384" s="2">
        <v>9382</v>
      </c>
      <c r="J9384" s="2">
        <f t="shared" ca="1" si="885"/>
        <v>9.5492266062869362</v>
      </c>
      <c r="K9384" s="2">
        <f t="shared" ca="1" si="882"/>
        <v>0</v>
      </c>
      <c r="L9384" s="2">
        <f t="shared" ca="1" si="883"/>
        <v>0</v>
      </c>
    </row>
    <row r="9385" spans="4:12" x14ac:dyDescent="0.3">
      <c r="D9385" s="2">
        <v>9383</v>
      </c>
      <c r="E9385" s="2">
        <f t="shared" ca="1" si="884"/>
        <v>13.346133912279079</v>
      </c>
      <c r="F9385" s="2">
        <f t="shared" ca="1" si="880"/>
        <v>0</v>
      </c>
      <c r="G9385" s="2">
        <f t="shared" si="881"/>
        <v>0</v>
      </c>
      <c r="I9385" s="2">
        <v>9383</v>
      </c>
      <c r="J9385" s="2">
        <f t="shared" ca="1" si="885"/>
        <v>9.9742209872647614</v>
      </c>
      <c r="K9385" s="2">
        <f t="shared" ca="1" si="882"/>
        <v>0</v>
      </c>
      <c r="L9385" s="2">
        <f t="shared" ca="1" si="883"/>
        <v>0</v>
      </c>
    </row>
    <row r="9386" spans="4:12" x14ac:dyDescent="0.3">
      <c r="D9386" s="2">
        <v>9384</v>
      </c>
      <c r="E9386" s="2">
        <f t="shared" ca="1" si="884"/>
        <v>18.272919750291038</v>
      </c>
      <c r="F9386" s="2">
        <f t="shared" ca="1" si="880"/>
        <v>1</v>
      </c>
      <c r="G9386" s="2">
        <f t="shared" si="881"/>
        <v>1</v>
      </c>
      <c r="I9386" s="2">
        <v>9384</v>
      </c>
      <c r="J9386" s="2">
        <f t="shared" ca="1" si="885"/>
        <v>12.062679290030379</v>
      </c>
      <c r="K9386" s="2">
        <f t="shared" ca="1" si="882"/>
        <v>0</v>
      </c>
      <c r="L9386" s="2">
        <f t="shared" ca="1" si="883"/>
        <v>1</v>
      </c>
    </row>
    <row r="9387" spans="4:12" x14ac:dyDescent="0.3">
      <c r="D9387" s="2">
        <v>9385</v>
      </c>
      <c r="E9387" s="2">
        <f t="shared" ca="1" si="884"/>
        <v>0.1073372072152924</v>
      </c>
      <c r="F9387" s="2">
        <f t="shared" ca="1" si="880"/>
        <v>0</v>
      </c>
      <c r="G9387" s="2">
        <f t="shared" si="881"/>
        <v>0</v>
      </c>
      <c r="I9387" s="2">
        <v>9385</v>
      </c>
      <c r="J9387" s="2">
        <f t="shared" ca="1" si="885"/>
        <v>0.98032118112725086</v>
      </c>
      <c r="K9387" s="2">
        <f t="shared" ca="1" si="882"/>
        <v>0</v>
      </c>
      <c r="L9387" s="2">
        <f t="shared" ca="1" si="883"/>
        <v>0</v>
      </c>
    </row>
    <row r="9388" spans="4:12" x14ac:dyDescent="0.3">
      <c r="D9388" s="2">
        <v>9386</v>
      </c>
      <c r="E9388" s="2">
        <f t="shared" ca="1" si="884"/>
        <v>0.28947116388336552</v>
      </c>
      <c r="F9388" s="2">
        <f t="shared" ca="1" si="880"/>
        <v>0</v>
      </c>
      <c r="G9388" s="2">
        <f t="shared" si="881"/>
        <v>0</v>
      </c>
      <c r="I9388" s="2">
        <v>9386</v>
      </c>
      <c r="J9388" s="2">
        <f t="shared" ca="1" si="885"/>
        <v>2.0931273963544874</v>
      </c>
      <c r="K9388" s="2">
        <f t="shared" ca="1" si="882"/>
        <v>0</v>
      </c>
      <c r="L9388" s="2">
        <f t="shared" ca="1" si="883"/>
        <v>0</v>
      </c>
    </row>
    <row r="9389" spans="4:12" x14ac:dyDescent="0.3">
      <c r="D9389" s="2">
        <v>9387</v>
      </c>
      <c r="E9389" s="2">
        <f t="shared" ca="1" si="884"/>
        <v>3.5966292415074936</v>
      </c>
      <c r="F9389" s="2">
        <f t="shared" ca="1" si="880"/>
        <v>0</v>
      </c>
      <c r="G9389" s="2">
        <f t="shared" si="881"/>
        <v>0</v>
      </c>
      <c r="I9389" s="2">
        <v>9387</v>
      </c>
      <c r="J9389" s="2">
        <f t="shared" ca="1" si="885"/>
        <v>5.0048182318325729</v>
      </c>
      <c r="K9389" s="2">
        <f t="shared" ca="1" si="882"/>
        <v>0</v>
      </c>
      <c r="L9389" s="2">
        <f t="shared" ca="1" si="883"/>
        <v>0</v>
      </c>
    </row>
    <row r="9390" spans="4:12" x14ac:dyDescent="0.3">
      <c r="D9390" s="2">
        <v>9388</v>
      </c>
      <c r="E9390" s="2">
        <f t="shared" ca="1" si="884"/>
        <v>8.4123191365976009</v>
      </c>
      <c r="F9390" s="2">
        <f t="shared" ca="1" si="880"/>
        <v>0</v>
      </c>
      <c r="G9390" s="2">
        <f t="shared" si="881"/>
        <v>0</v>
      </c>
      <c r="I9390" s="2">
        <v>9388</v>
      </c>
      <c r="J9390" s="2">
        <f t="shared" ca="1" si="885"/>
        <v>25.274435009255484</v>
      </c>
      <c r="K9390" s="2">
        <f t="shared" ca="1" si="882"/>
        <v>1</v>
      </c>
      <c r="L9390" s="2">
        <f t="shared" ca="1" si="883"/>
        <v>1</v>
      </c>
    </row>
    <row r="9391" spans="4:12" x14ac:dyDescent="0.3">
      <c r="D9391" s="2">
        <v>9389</v>
      </c>
      <c r="E9391" s="2">
        <f t="shared" ca="1" si="884"/>
        <v>8.7523038435357314</v>
      </c>
      <c r="F9391" s="2">
        <f t="shared" ca="1" si="880"/>
        <v>0</v>
      </c>
      <c r="G9391" s="2">
        <f t="shared" si="881"/>
        <v>0</v>
      </c>
      <c r="I9391" s="2">
        <v>9389</v>
      </c>
      <c r="J9391" s="2">
        <f t="shared" ca="1" si="885"/>
        <v>1.1595640570831831</v>
      </c>
      <c r="K9391" s="2">
        <f t="shared" ca="1" si="882"/>
        <v>0</v>
      </c>
      <c r="L9391" s="2">
        <f t="shared" ca="1" si="883"/>
        <v>0</v>
      </c>
    </row>
    <row r="9392" spans="4:12" x14ac:dyDescent="0.3">
      <c r="D9392" s="2">
        <v>9390</v>
      </c>
      <c r="E9392" s="2">
        <f t="shared" ca="1" si="884"/>
        <v>10.919598405892724</v>
      </c>
      <c r="F9392" s="2">
        <f t="shared" ca="1" si="880"/>
        <v>0</v>
      </c>
      <c r="G9392" s="2">
        <f t="shared" si="881"/>
        <v>1</v>
      </c>
      <c r="I9392" s="2">
        <v>9390</v>
      </c>
      <c r="J9392" s="2">
        <f t="shared" ca="1" si="885"/>
        <v>10.397742758616303</v>
      </c>
      <c r="K9392" s="2">
        <f t="shared" ca="1" si="882"/>
        <v>0</v>
      </c>
      <c r="L9392" s="2">
        <f t="shared" ca="1" si="883"/>
        <v>1</v>
      </c>
    </row>
    <row r="9393" spans="4:12" x14ac:dyDescent="0.3">
      <c r="D9393" s="2">
        <v>9391</v>
      </c>
      <c r="E9393" s="2">
        <f t="shared" ca="1" si="884"/>
        <v>0.26304722693230514</v>
      </c>
      <c r="F9393" s="2">
        <f t="shared" ca="1" si="880"/>
        <v>0</v>
      </c>
      <c r="G9393" s="2">
        <f t="shared" si="881"/>
        <v>0</v>
      </c>
      <c r="I9393" s="2">
        <v>9391</v>
      </c>
      <c r="J9393" s="2">
        <f t="shared" ca="1" si="885"/>
        <v>0.32176877846590507</v>
      </c>
      <c r="K9393" s="2">
        <f t="shared" ca="1" si="882"/>
        <v>0</v>
      </c>
      <c r="L9393" s="2">
        <f t="shared" ca="1" si="883"/>
        <v>0</v>
      </c>
    </row>
    <row r="9394" spans="4:12" x14ac:dyDescent="0.3">
      <c r="D9394" s="2">
        <v>9392</v>
      </c>
      <c r="E9394" s="2">
        <f t="shared" ca="1" si="884"/>
        <v>10.659627312304023</v>
      </c>
      <c r="F9394" s="2">
        <f t="shared" ca="1" si="880"/>
        <v>0</v>
      </c>
      <c r="G9394" s="2">
        <f t="shared" si="881"/>
        <v>0</v>
      </c>
      <c r="I9394" s="2">
        <v>9392</v>
      </c>
      <c r="J9394" s="2">
        <f t="shared" ca="1" si="885"/>
        <v>3.056077335064777</v>
      </c>
      <c r="K9394" s="2">
        <f t="shared" ca="1" si="882"/>
        <v>0</v>
      </c>
      <c r="L9394" s="2">
        <f t="shared" ca="1" si="883"/>
        <v>0</v>
      </c>
    </row>
    <row r="9395" spans="4:12" x14ac:dyDescent="0.3">
      <c r="D9395" s="2">
        <v>9393</v>
      </c>
      <c r="E9395" s="2">
        <f t="shared" ca="1" si="884"/>
        <v>15.320059745021609</v>
      </c>
      <c r="F9395" s="2">
        <f t="shared" ca="1" si="880"/>
        <v>1</v>
      </c>
      <c r="G9395" s="2">
        <f t="shared" si="881"/>
        <v>0</v>
      </c>
      <c r="I9395" s="2">
        <v>9393</v>
      </c>
      <c r="J9395" s="2">
        <f t="shared" ca="1" si="885"/>
        <v>3.2220966774567636</v>
      </c>
      <c r="K9395" s="2">
        <f t="shared" ca="1" si="882"/>
        <v>0</v>
      </c>
      <c r="L9395" s="2">
        <f t="shared" ca="1" si="883"/>
        <v>0</v>
      </c>
    </row>
    <row r="9396" spans="4:12" x14ac:dyDescent="0.3">
      <c r="D9396" s="2">
        <v>9394</v>
      </c>
      <c r="E9396" s="2">
        <f t="shared" ca="1" si="884"/>
        <v>15.54282692621527</v>
      </c>
      <c r="F9396" s="2">
        <f t="shared" ca="1" si="880"/>
        <v>1</v>
      </c>
      <c r="G9396" s="2">
        <f t="shared" si="881"/>
        <v>0</v>
      </c>
      <c r="I9396" s="2">
        <v>9394</v>
      </c>
      <c r="J9396" s="2">
        <f t="shared" ca="1" si="885"/>
        <v>3.35439575545039</v>
      </c>
      <c r="K9396" s="2">
        <f t="shared" ca="1" si="882"/>
        <v>0</v>
      </c>
      <c r="L9396" s="2">
        <f t="shared" ca="1" si="883"/>
        <v>0</v>
      </c>
    </row>
    <row r="9397" spans="4:12" x14ac:dyDescent="0.3">
      <c r="D9397" s="2">
        <v>9395</v>
      </c>
      <c r="E9397" s="2">
        <f t="shared" ca="1" si="884"/>
        <v>17.75646537187987</v>
      </c>
      <c r="F9397" s="2">
        <f t="shared" ca="1" si="880"/>
        <v>1</v>
      </c>
      <c r="G9397" s="2">
        <f t="shared" si="881"/>
        <v>0</v>
      </c>
      <c r="I9397" s="2">
        <v>9395</v>
      </c>
      <c r="J9397" s="2">
        <f t="shared" ca="1" si="885"/>
        <v>5.5031425181574596</v>
      </c>
      <c r="K9397" s="2">
        <f t="shared" ca="1" si="882"/>
        <v>0</v>
      </c>
      <c r="L9397" s="2">
        <f t="shared" ca="1" si="883"/>
        <v>0</v>
      </c>
    </row>
    <row r="9398" spans="4:12" x14ac:dyDescent="0.3">
      <c r="D9398" s="2">
        <v>9396</v>
      </c>
      <c r="E9398" s="2">
        <f t="shared" ca="1" si="884"/>
        <v>18.563710759142257</v>
      </c>
      <c r="F9398" s="2">
        <f t="shared" ca="1" si="880"/>
        <v>1</v>
      </c>
      <c r="G9398" s="2">
        <f t="shared" si="881"/>
        <v>1</v>
      </c>
      <c r="I9398" s="2">
        <v>9396</v>
      </c>
      <c r="J9398" s="2">
        <f t="shared" ca="1" si="885"/>
        <v>7.1794111810016963</v>
      </c>
      <c r="K9398" s="2">
        <f t="shared" ca="1" si="882"/>
        <v>0</v>
      </c>
      <c r="L9398" s="2">
        <f t="shared" ca="1" si="883"/>
        <v>0</v>
      </c>
    </row>
    <row r="9399" spans="4:12" x14ac:dyDescent="0.3">
      <c r="D9399" s="2">
        <v>9397</v>
      </c>
      <c r="E9399" s="2">
        <f t="shared" ca="1" si="884"/>
        <v>0.37143358128828557</v>
      </c>
      <c r="F9399" s="2">
        <f t="shared" ca="1" si="880"/>
        <v>0</v>
      </c>
      <c r="G9399" s="2">
        <f t="shared" si="881"/>
        <v>0</v>
      </c>
      <c r="I9399" s="2">
        <v>9397</v>
      </c>
      <c r="J9399" s="2">
        <f t="shared" ca="1" si="885"/>
        <v>7.2965253337165006</v>
      </c>
      <c r="K9399" s="2">
        <f t="shared" ca="1" si="882"/>
        <v>0</v>
      </c>
      <c r="L9399" s="2">
        <f t="shared" ca="1" si="883"/>
        <v>0</v>
      </c>
    </row>
    <row r="9400" spans="4:12" x14ac:dyDescent="0.3">
      <c r="D9400" s="2">
        <v>9398</v>
      </c>
      <c r="E9400" s="2">
        <f t="shared" ca="1" si="884"/>
        <v>3.8305859963480473</v>
      </c>
      <c r="F9400" s="2">
        <f t="shared" ca="1" si="880"/>
        <v>0</v>
      </c>
      <c r="G9400" s="2">
        <f t="shared" si="881"/>
        <v>0</v>
      </c>
      <c r="I9400" s="2">
        <v>9398</v>
      </c>
      <c r="J9400" s="2">
        <f t="shared" ca="1" si="885"/>
        <v>11.407754215534393</v>
      </c>
      <c r="K9400" s="2">
        <f t="shared" ca="1" si="882"/>
        <v>0</v>
      </c>
      <c r="L9400" s="2">
        <f t="shared" ca="1" si="883"/>
        <v>1</v>
      </c>
    </row>
    <row r="9401" spans="4:12" x14ac:dyDescent="0.3">
      <c r="D9401" s="2">
        <v>9399</v>
      </c>
      <c r="E9401" s="2">
        <f t="shared" ca="1" si="884"/>
        <v>4.8675459794967768</v>
      </c>
      <c r="F9401" s="2">
        <f t="shared" ca="1" si="880"/>
        <v>0</v>
      </c>
      <c r="G9401" s="2">
        <f t="shared" si="881"/>
        <v>0</v>
      </c>
      <c r="I9401" s="2">
        <v>9399</v>
      </c>
      <c r="J9401" s="2">
        <f t="shared" ca="1" si="885"/>
        <v>1.4057621571845453</v>
      </c>
      <c r="K9401" s="2">
        <f t="shared" ca="1" si="882"/>
        <v>0</v>
      </c>
      <c r="L9401" s="2">
        <f t="shared" ca="1" si="883"/>
        <v>0</v>
      </c>
    </row>
    <row r="9402" spans="4:12" x14ac:dyDescent="0.3">
      <c r="D9402" s="2">
        <v>9400</v>
      </c>
      <c r="E9402" s="2">
        <f t="shared" ca="1" si="884"/>
        <v>7.1880922140922001</v>
      </c>
      <c r="F9402" s="2">
        <f t="shared" ca="1" si="880"/>
        <v>0</v>
      </c>
      <c r="G9402" s="2">
        <f t="shared" si="881"/>
        <v>0</v>
      </c>
      <c r="I9402" s="2">
        <v>9400</v>
      </c>
      <c r="J9402" s="2">
        <f t="shared" ca="1" si="885"/>
        <v>3.3226041714107302</v>
      </c>
      <c r="K9402" s="2">
        <f t="shared" ca="1" si="882"/>
        <v>0</v>
      </c>
      <c r="L9402" s="2">
        <f t="shared" ca="1" si="883"/>
        <v>0</v>
      </c>
    </row>
    <row r="9403" spans="4:12" x14ac:dyDescent="0.3">
      <c r="D9403" s="2">
        <v>9401</v>
      </c>
      <c r="E9403" s="2">
        <f t="shared" ca="1" si="884"/>
        <v>10.165402348431291</v>
      </c>
      <c r="F9403" s="2">
        <f t="shared" ca="1" si="880"/>
        <v>0</v>
      </c>
      <c r="G9403" s="2">
        <f t="shared" si="881"/>
        <v>0</v>
      </c>
      <c r="I9403" s="2">
        <v>9401</v>
      </c>
      <c r="J9403" s="2">
        <f t="shared" ca="1" si="885"/>
        <v>3.6547812158399466</v>
      </c>
      <c r="K9403" s="2">
        <f t="shared" ca="1" si="882"/>
        <v>0</v>
      </c>
      <c r="L9403" s="2">
        <f t="shared" ca="1" si="883"/>
        <v>0</v>
      </c>
    </row>
    <row r="9404" spans="4:12" x14ac:dyDescent="0.3">
      <c r="D9404" s="2">
        <v>9402</v>
      </c>
      <c r="E9404" s="2">
        <f t="shared" ca="1" si="884"/>
        <v>15.353965401647457</v>
      </c>
      <c r="F9404" s="2">
        <f t="shared" ca="1" si="880"/>
        <v>1</v>
      </c>
      <c r="G9404" s="2">
        <f t="shared" si="881"/>
        <v>1</v>
      </c>
      <c r="I9404" s="2">
        <v>9402</v>
      </c>
      <c r="J9404" s="2">
        <f t="shared" ca="1" si="885"/>
        <v>3.8757909487811149</v>
      </c>
      <c r="K9404" s="2">
        <f t="shared" ca="1" si="882"/>
        <v>0</v>
      </c>
      <c r="L9404" s="2">
        <f t="shared" ca="1" si="883"/>
        <v>0</v>
      </c>
    </row>
    <row r="9405" spans="4:12" x14ac:dyDescent="0.3">
      <c r="D9405" s="2">
        <v>9403</v>
      </c>
      <c r="E9405" s="2">
        <f t="shared" ca="1" si="884"/>
        <v>2.0094867501316958</v>
      </c>
      <c r="F9405" s="2">
        <f t="shared" ca="1" si="880"/>
        <v>0</v>
      </c>
      <c r="G9405" s="2">
        <f t="shared" si="881"/>
        <v>0</v>
      </c>
      <c r="I9405" s="2">
        <v>9403</v>
      </c>
      <c r="J9405" s="2">
        <f t="shared" ca="1" si="885"/>
        <v>6.5351402836475838</v>
      </c>
      <c r="K9405" s="2">
        <f t="shared" ca="1" si="882"/>
        <v>0</v>
      </c>
      <c r="L9405" s="2">
        <f t="shared" ca="1" si="883"/>
        <v>0</v>
      </c>
    </row>
    <row r="9406" spans="4:12" x14ac:dyDescent="0.3">
      <c r="D9406" s="2">
        <v>9404</v>
      </c>
      <c r="E9406" s="2">
        <f t="shared" ca="1" si="884"/>
        <v>3.4579253526011811</v>
      </c>
      <c r="F9406" s="2">
        <f t="shared" ca="1" si="880"/>
        <v>0</v>
      </c>
      <c r="G9406" s="2">
        <f t="shared" si="881"/>
        <v>0</v>
      </c>
      <c r="I9406" s="2">
        <v>9404</v>
      </c>
      <c r="J9406" s="2">
        <f t="shared" ca="1" si="885"/>
        <v>6.587752680599948</v>
      </c>
      <c r="K9406" s="2">
        <f t="shared" ca="1" si="882"/>
        <v>0</v>
      </c>
      <c r="L9406" s="2">
        <f t="shared" ca="1" si="883"/>
        <v>0</v>
      </c>
    </row>
    <row r="9407" spans="4:12" x14ac:dyDescent="0.3">
      <c r="D9407" s="2">
        <v>9405</v>
      </c>
      <c r="E9407" s="2">
        <f t="shared" ca="1" si="884"/>
        <v>3.7600181026885457</v>
      </c>
      <c r="F9407" s="2">
        <f t="shared" ca="1" si="880"/>
        <v>0</v>
      </c>
      <c r="G9407" s="2">
        <f t="shared" si="881"/>
        <v>0</v>
      </c>
      <c r="I9407" s="2">
        <v>9405</v>
      </c>
      <c r="J9407" s="2">
        <f t="shared" ca="1" si="885"/>
        <v>7.8308481217256949</v>
      </c>
      <c r="K9407" s="2">
        <f t="shared" ca="1" si="882"/>
        <v>0</v>
      </c>
      <c r="L9407" s="2">
        <f t="shared" ca="1" si="883"/>
        <v>0</v>
      </c>
    </row>
    <row r="9408" spans="4:12" x14ac:dyDescent="0.3">
      <c r="D9408" s="2">
        <v>9406</v>
      </c>
      <c r="E9408" s="2">
        <f t="shared" ca="1" si="884"/>
        <v>4.987429166167102</v>
      </c>
      <c r="F9408" s="2">
        <f t="shared" ca="1" si="880"/>
        <v>0</v>
      </c>
      <c r="G9408" s="2">
        <f t="shared" si="881"/>
        <v>0</v>
      </c>
      <c r="I9408" s="2">
        <v>9406</v>
      </c>
      <c r="J9408" s="2">
        <f t="shared" ca="1" si="885"/>
        <v>10.530126234129245</v>
      </c>
      <c r="K9408" s="2">
        <f t="shared" ca="1" si="882"/>
        <v>0</v>
      </c>
      <c r="L9408" s="2">
        <f t="shared" ca="1" si="883"/>
        <v>1</v>
      </c>
    </row>
    <row r="9409" spans="4:12" x14ac:dyDescent="0.3">
      <c r="D9409" s="2">
        <v>9407</v>
      </c>
      <c r="E9409" s="2">
        <f t="shared" ca="1" si="884"/>
        <v>6.3412438369641126</v>
      </c>
      <c r="F9409" s="2">
        <f t="shared" ca="1" si="880"/>
        <v>0</v>
      </c>
      <c r="G9409" s="2">
        <f t="shared" si="881"/>
        <v>0</v>
      </c>
      <c r="I9409" s="2">
        <v>9407</v>
      </c>
      <c r="J9409" s="2">
        <f t="shared" ca="1" si="885"/>
        <v>1.5000104549724917</v>
      </c>
      <c r="K9409" s="2">
        <f t="shared" ca="1" si="882"/>
        <v>0</v>
      </c>
      <c r="L9409" s="2">
        <f t="shared" ca="1" si="883"/>
        <v>0</v>
      </c>
    </row>
    <row r="9410" spans="4:12" x14ac:dyDescent="0.3">
      <c r="D9410" s="2">
        <v>9408</v>
      </c>
      <c r="E9410" s="2">
        <f t="shared" ca="1" si="884"/>
        <v>7.1416253323358498</v>
      </c>
      <c r="F9410" s="2">
        <f t="shared" ca="1" si="880"/>
        <v>0</v>
      </c>
      <c r="G9410" s="2">
        <f t="shared" si="881"/>
        <v>1</v>
      </c>
      <c r="I9410" s="2">
        <v>9408</v>
      </c>
      <c r="J9410" s="2">
        <f t="shared" ca="1" si="885"/>
        <v>2.7208701848649617</v>
      </c>
      <c r="K9410" s="2">
        <f t="shared" ca="1" si="882"/>
        <v>0</v>
      </c>
      <c r="L9410" s="2">
        <f t="shared" ca="1" si="883"/>
        <v>0</v>
      </c>
    </row>
    <row r="9411" spans="4:12" x14ac:dyDescent="0.3">
      <c r="D9411" s="2">
        <v>9409</v>
      </c>
      <c r="E9411" s="2">
        <f t="shared" ca="1" si="884"/>
        <v>3.2140156446372572</v>
      </c>
      <c r="F9411" s="2">
        <f t="shared" ca="1" si="880"/>
        <v>0</v>
      </c>
      <c r="G9411" s="2">
        <f t="shared" si="881"/>
        <v>0</v>
      </c>
      <c r="I9411" s="2">
        <v>9409</v>
      </c>
      <c r="J9411" s="2">
        <f t="shared" ca="1" si="885"/>
        <v>4.8970415501982565</v>
      </c>
      <c r="K9411" s="2">
        <f t="shared" ca="1" si="882"/>
        <v>0</v>
      </c>
      <c r="L9411" s="2">
        <f t="shared" ca="1" si="883"/>
        <v>0</v>
      </c>
    </row>
    <row r="9412" spans="4:12" x14ac:dyDescent="0.3">
      <c r="D9412" s="2">
        <v>9410</v>
      </c>
      <c r="E9412" s="2">
        <f t="shared" ca="1" si="884"/>
        <v>3.3400409005325722</v>
      </c>
      <c r="F9412" s="2">
        <f t="shared" ref="F9412:F9475" ca="1" si="886">IF(E9412&gt;$B$3,1,0)</f>
        <v>0</v>
      </c>
      <c r="G9412" s="2">
        <f t="shared" ref="G9412:G9475" si="887">IF(MOD(D9412,$B$6)=0,1,0)</f>
        <v>0</v>
      </c>
      <c r="I9412" s="2">
        <v>9410</v>
      </c>
      <c r="J9412" s="2">
        <f t="shared" ca="1" si="885"/>
        <v>10.952853056419331</v>
      </c>
      <c r="K9412" s="2">
        <f t="shared" ref="K9412:K9475" ca="1" si="888">IF(J9412&gt;$B$3,1,0)</f>
        <v>0</v>
      </c>
      <c r="L9412" s="2">
        <f t="shared" ref="L9412:L9475" ca="1" si="889">IF(J9412&gt;$B$7,1,0)</f>
        <v>1</v>
      </c>
    </row>
    <row r="9413" spans="4:12" x14ac:dyDescent="0.3">
      <c r="D9413" s="2">
        <v>9411</v>
      </c>
      <c r="E9413" s="2">
        <f t="shared" ref="E9413:E9476" ca="1" si="890">IF(G9412=1,_xlfn.GAMMA.INV(RAND(),1,$B$4),E9412+_xlfn.GAMMA.INV(RAND(),1,$B$4))</f>
        <v>5.3463953284032097</v>
      </c>
      <c r="F9413" s="2">
        <f t="shared" ca="1" si="886"/>
        <v>0</v>
      </c>
      <c r="G9413" s="2">
        <f t="shared" si="887"/>
        <v>0</v>
      </c>
      <c r="I9413" s="2">
        <v>9411</v>
      </c>
      <c r="J9413" s="2">
        <f t="shared" ref="J9413:J9476" ca="1" si="891">IF(L9412=1,_xlfn.GAMMA.INV(RAND(),1,$B$4),J9412+_xlfn.GAMMA.INV(RAND(),1,$B$4))</f>
        <v>5.3254228375194232</v>
      </c>
      <c r="K9413" s="2">
        <f t="shared" ca="1" si="888"/>
        <v>0</v>
      </c>
      <c r="L9413" s="2">
        <f t="shared" ca="1" si="889"/>
        <v>0</v>
      </c>
    </row>
    <row r="9414" spans="4:12" x14ac:dyDescent="0.3">
      <c r="D9414" s="2">
        <v>9412</v>
      </c>
      <c r="E9414" s="2">
        <f t="shared" ca="1" si="890"/>
        <v>9.7060319523848122</v>
      </c>
      <c r="F9414" s="2">
        <f t="shared" ca="1" si="886"/>
        <v>0</v>
      </c>
      <c r="G9414" s="2">
        <f t="shared" si="887"/>
        <v>0</v>
      </c>
      <c r="I9414" s="2">
        <v>9412</v>
      </c>
      <c r="J9414" s="2">
        <f t="shared" ca="1" si="891"/>
        <v>8.6458209401443185</v>
      </c>
      <c r="K9414" s="2">
        <f t="shared" ca="1" si="888"/>
        <v>0</v>
      </c>
      <c r="L9414" s="2">
        <f t="shared" ca="1" si="889"/>
        <v>0</v>
      </c>
    </row>
    <row r="9415" spans="4:12" x14ac:dyDescent="0.3">
      <c r="D9415" s="2">
        <v>9413</v>
      </c>
      <c r="E9415" s="2">
        <f t="shared" ca="1" si="890"/>
        <v>9.9192281904853683</v>
      </c>
      <c r="F9415" s="2">
        <f t="shared" ca="1" si="886"/>
        <v>0</v>
      </c>
      <c r="G9415" s="2">
        <f t="shared" si="887"/>
        <v>0</v>
      </c>
      <c r="I9415" s="2">
        <v>9413</v>
      </c>
      <c r="J9415" s="2">
        <f t="shared" ca="1" si="891"/>
        <v>13.326774067946596</v>
      </c>
      <c r="K9415" s="2">
        <f t="shared" ca="1" si="888"/>
        <v>0</v>
      </c>
      <c r="L9415" s="2">
        <f t="shared" ca="1" si="889"/>
        <v>1</v>
      </c>
    </row>
    <row r="9416" spans="4:12" x14ac:dyDescent="0.3">
      <c r="D9416" s="2">
        <v>9414</v>
      </c>
      <c r="E9416" s="2">
        <f t="shared" ca="1" si="890"/>
        <v>13.137069942358757</v>
      </c>
      <c r="F9416" s="2">
        <f t="shared" ca="1" si="886"/>
        <v>0</v>
      </c>
      <c r="G9416" s="2">
        <f t="shared" si="887"/>
        <v>1</v>
      </c>
      <c r="I9416" s="2">
        <v>9414</v>
      </c>
      <c r="J9416" s="2">
        <f t="shared" ca="1" si="891"/>
        <v>1.5395600878089772</v>
      </c>
      <c r="K9416" s="2">
        <f t="shared" ca="1" si="888"/>
        <v>0</v>
      </c>
      <c r="L9416" s="2">
        <f t="shared" ca="1" si="889"/>
        <v>0</v>
      </c>
    </row>
    <row r="9417" spans="4:12" x14ac:dyDescent="0.3">
      <c r="D9417" s="2">
        <v>9415</v>
      </c>
      <c r="E9417" s="2">
        <f t="shared" ca="1" si="890"/>
        <v>4.2501416034444457</v>
      </c>
      <c r="F9417" s="2">
        <f t="shared" ca="1" si="886"/>
        <v>0</v>
      </c>
      <c r="G9417" s="2">
        <f t="shared" si="887"/>
        <v>0</v>
      </c>
      <c r="I9417" s="2">
        <v>9415</v>
      </c>
      <c r="J9417" s="2">
        <f t="shared" ca="1" si="891"/>
        <v>4.3707795677519563</v>
      </c>
      <c r="K9417" s="2">
        <f t="shared" ca="1" si="888"/>
        <v>0</v>
      </c>
      <c r="L9417" s="2">
        <f t="shared" ca="1" si="889"/>
        <v>0</v>
      </c>
    </row>
    <row r="9418" spans="4:12" x14ac:dyDescent="0.3">
      <c r="D9418" s="2">
        <v>9416</v>
      </c>
      <c r="E9418" s="2">
        <f t="shared" ca="1" si="890"/>
        <v>7.3233842962001869</v>
      </c>
      <c r="F9418" s="2">
        <f t="shared" ca="1" si="886"/>
        <v>0</v>
      </c>
      <c r="G9418" s="2">
        <f t="shared" si="887"/>
        <v>0</v>
      </c>
      <c r="I9418" s="2">
        <v>9416</v>
      </c>
      <c r="J9418" s="2">
        <f t="shared" ca="1" si="891"/>
        <v>6.7581815277482677</v>
      </c>
      <c r="K9418" s="2">
        <f t="shared" ca="1" si="888"/>
        <v>0</v>
      </c>
      <c r="L9418" s="2">
        <f t="shared" ca="1" si="889"/>
        <v>0</v>
      </c>
    </row>
    <row r="9419" spans="4:12" x14ac:dyDescent="0.3">
      <c r="D9419" s="2">
        <v>9417</v>
      </c>
      <c r="E9419" s="2">
        <f t="shared" ca="1" si="890"/>
        <v>11.052329464669581</v>
      </c>
      <c r="F9419" s="2">
        <f t="shared" ca="1" si="886"/>
        <v>0</v>
      </c>
      <c r="G9419" s="2">
        <f t="shared" si="887"/>
        <v>0</v>
      </c>
      <c r="I9419" s="2">
        <v>9417</v>
      </c>
      <c r="J9419" s="2">
        <f t="shared" ca="1" si="891"/>
        <v>10.085176384247859</v>
      </c>
      <c r="K9419" s="2">
        <f t="shared" ca="1" si="888"/>
        <v>0</v>
      </c>
      <c r="L9419" s="2">
        <f t="shared" ca="1" si="889"/>
        <v>1</v>
      </c>
    </row>
    <row r="9420" spans="4:12" x14ac:dyDescent="0.3">
      <c r="D9420" s="2">
        <v>9418</v>
      </c>
      <c r="E9420" s="2">
        <f t="shared" ca="1" si="890"/>
        <v>15.936422017382991</v>
      </c>
      <c r="F9420" s="2">
        <f t="shared" ca="1" si="886"/>
        <v>1</v>
      </c>
      <c r="G9420" s="2">
        <f t="shared" si="887"/>
        <v>0</v>
      </c>
      <c r="I9420" s="2">
        <v>9418</v>
      </c>
      <c r="J9420" s="2">
        <f t="shared" ca="1" si="891"/>
        <v>0.41654005727923077</v>
      </c>
      <c r="K9420" s="2">
        <f t="shared" ca="1" si="888"/>
        <v>0</v>
      </c>
      <c r="L9420" s="2">
        <f t="shared" ca="1" si="889"/>
        <v>0</v>
      </c>
    </row>
    <row r="9421" spans="4:12" x14ac:dyDescent="0.3">
      <c r="D9421" s="2">
        <v>9419</v>
      </c>
      <c r="E9421" s="2">
        <f t="shared" ca="1" si="890"/>
        <v>20.883682800323889</v>
      </c>
      <c r="F9421" s="2">
        <f t="shared" ca="1" si="886"/>
        <v>1</v>
      </c>
      <c r="G9421" s="2">
        <f t="shared" si="887"/>
        <v>0</v>
      </c>
      <c r="I9421" s="2">
        <v>9419</v>
      </c>
      <c r="J9421" s="2">
        <f t="shared" ca="1" si="891"/>
        <v>0.52055573826059898</v>
      </c>
      <c r="K9421" s="2">
        <f t="shared" ca="1" si="888"/>
        <v>0</v>
      </c>
      <c r="L9421" s="2">
        <f t="shared" ca="1" si="889"/>
        <v>0</v>
      </c>
    </row>
    <row r="9422" spans="4:12" x14ac:dyDescent="0.3">
      <c r="D9422" s="2">
        <v>9420</v>
      </c>
      <c r="E9422" s="2">
        <f t="shared" ca="1" si="890"/>
        <v>21.564521910498911</v>
      </c>
      <c r="F9422" s="2">
        <f t="shared" ca="1" si="886"/>
        <v>1</v>
      </c>
      <c r="G9422" s="2">
        <f t="shared" si="887"/>
        <v>1</v>
      </c>
      <c r="I9422" s="2">
        <v>9420</v>
      </c>
      <c r="J9422" s="2">
        <f t="shared" ca="1" si="891"/>
        <v>0.98331293709704837</v>
      </c>
      <c r="K9422" s="2">
        <f t="shared" ca="1" si="888"/>
        <v>0</v>
      </c>
      <c r="L9422" s="2">
        <f t="shared" ca="1" si="889"/>
        <v>0</v>
      </c>
    </row>
    <row r="9423" spans="4:12" x14ac:dyDescent="0.3">
      <c r="D9423" s="2">
        <v>9421</v>
      </c>
      <c r="E9423" s="2">
        <f t="shared" ca="1" si="890"/>
        <v>2.4212461421757823</v>
      </c>
      <c r="F9423" s="2">
        <f t="shared" ca="1" si="886"/>
        <v>0</v>
      </c>
      <c r="G9423" s="2">
        <f t="shared" si="887"/>
        <v>0</v>
      </c>
      <c r="I9423" s="2">
        <v>9421</v>
      </c>
      <c r="J9423" s="2">
        <f t="shared" ca="1" si="891"/>
        <v>1.4516589844763605</v>
      </c>
      <c r="K9423" s="2">
        <f t="shared" ca="1" si="888"/>
        <v>0</v>
      </c>
      <c r="L9423" s="2">
        <f t="shared" ca="1" si="889"/>
        <v>0</v>
      </c>
    </row>
    <row r="9424" spans="4:12" x14ac:dyDescent="0.3">
      <c r="D9424" s="2">
        <v>9422</v>
      </c>
      <c r="E9424" s="2">
        <f t="shared" ca="1" si="890"/>
        <v>5.7763157815699451</v>
      </c>
      <c r="F9424" s="2">
        <f t="shared" ca="1" si="886"/>
        <v>0</v>
      </c>
      <c r="G9424" s="2">
        <f t="shared" si="887"/>
        <v>0</v>
      </c>
      <c r="I9424" s="2">
        <v>9422</v>
      </c>
      <c r="J9424" s="2">
        <f t="shared" ca="1" si="891"/>
        <v>6.1624852036321087</v>
      </c>
      <c r="K9424" s="2">
        <f t="shared" ca="1" si="888"/>
        <v>0</v>
      </c>
      <c r="L9424" s="2">
        <f t="shared" ca="1" si="889"/>
        <v>0</v>
      </c>
    </row>
    <row r="9425" spans="4:12" x14ac:dyDescent="0.3">
      <c r="D9425" s="2">
        <v>9423</v>
      </c>
      <c r="E9425" s="2">
        <f t="shared" ca="1" si="890"/>
        <v>9.324047168521302</v>
      </c>
      <c r="F9425" s="2">
        <f t="shared" ca="1" si="886"/>
        <v>0</v>
      </c>
      <c r="G9425" s="2">
        <f t="shared" si="887"/>
        <v>0</v>
      </c>
      <c r="I9425" s="2">
        <v>9423</v>
      </c>
      <c r="J9425" s="2">
        <f t="shared" ca="1" si="891"/>
        <v>6.2995392337747456</v>
      </c>
      <c r="K9425" s="2">
        <f t="shared" ca="1" si="888"/>
        <v>0</v>
      </c>
      <c r="L9425" s="2">
        <f t="shared" ca="1" si="889"/>
        <v>0</v>
      </c>
    </row>
    <row r="9426" spans="4:12" x14ac:dyDescent="0.3">
      <c r="D9426" s="2">
        <v>9424</v>
      </c>
      <c r="E9426" s="2">
        <f t="shared" ca="1" si="890"/>
        <v>16.627197685997853</v>
      </c>
      <c r="F9426" s="2">
        <f t="shared" ca="1" si="886"/>
        <v>1</v>
      </c>
      <c r="G9426" s="2">
        <f t="shared" si="887"/>
        <v>0</v>
      </c>
      <c r="I9426" s="2">
        <v>9424</v>
      </c>
      <c r="J9426" s="2">
        <f t="shared" ca="1" si="891"/>
        <v>7.8822525541079766</v>
      </c>
      <c r="K9426" s="2">
        <f t="shared" ca="1" si="888"/>
        <v>0</v>
      </c>
      <c r="L9426" s="2">
        <f t="shared" ca="1" si="889"/>
        <v>0</v>
      </c>
    </row>
    <row r="9427" spans="4:12" x14ac:dyDescent="0.3">
      <c r="D9427" s="2">
        <v>9425</v>
      </c>
      <c r="E9427" s="2">
        <f t="shared" ca="1" si="890"/>
        <v>17.768168825388742</v>
      </c>
      <c r="F9427" s="2">
        <f t="shared" ca="1" si="886"/>
        <v>1</v>
      </c>
      <c r="G9427" s="2">
        <f t="shared" si="887"/>
        <v>0</v>
      </c>
      <c r="I9427" s="2">
        <v>9425</v>
      </c>
      <c r="J9427" s="2">
        <f t="shared" ca="1" si="891"/>
        <v>8.902443174391049</v>
      </c>
      <c r="K9427" s="2">
        <f t="shared" ca="1" si="888"/>
        <v>0</v>
      </c>
      <c r="L9427" s="2">
        <f t="shared" ca="1" si="889"/>
        <v>0</v>
      </c>
    </row>
    <row r="9428" spans="4:12" x14ac:dyDescent="0.3">
      <c r="D9428" s="2">
        <v>9426</v>
      </c>
      <c r="E9428" s="2">
        <f t="shared" ca="1" si="890"/>
        <v>20.189202427916133</v>
      </c>
      <c r="F9428" s="2">
        <f t="shared" ca="1" si="886"/>
        <v>1</v>
      </c>
      <c r="G9428" s="2">
        <f t="shared" si="887"/>
        <v>1</v>
      </c>
      <c r="I9428" s="2">
        <v>9426</v>
      </c>
      <c r="J9428" s="2">
        <f t="shared" ca="1" si="891"/>
        <v>11.376818498550369</v>
      </c>
      <c r="K9428" s="2">
        <f t="shared" ca="1" si="888"/>
        <v>0</v>
      </c>
      <c r="L9428" s="2">
        <f t="shared" ca="1" si="889"/>
        <v>1</v>
      </c>
    </row>
    <row r="9429" spans="4:12" x14ac:dyDescent="0.3">
      <c r="D9429" s="2">
        <v>9427</v>
      </c>
      <c r="E9429" s="2">
        <f t="shared" ca="1" si="890"/>
        <v>5.1334128124974461</v>
      </c>
      <c r="F9429" s="2">
        <f t="shared" ca="1" si="886"/>
        <v>0</v>
      </c>
      <c r="G9429" s="2">
        <f t="shared" si="887"/>
        <v>0</v>
      </c>
      <c r="I9429" s="2">
        <v>9427</v>
      </c>
      <c r="J9429" s="2">
        <f t="shared" ca="1" si="891"/>
        <v>0.57641705265260257</v>
      </c>
      <c r="K9429" s="2">
        <f t="shared" ca="1" si="888"/>
        <v>0</v>
      </c>
      <c r="L9429" s="2">
        <f t="shared" ca="1" si="889"/>
        <v>0</v>
      </c>
    </row>
    <row r="9430" spans="4:12" x14ac:dyDescent="0.3">
      <c r="D9430" s="2">
        <v>9428</v>
      </c>
      <c r="E9430" s="2">
        <f t="shared" ca="1" si="890"/>
        <v>5.6351526760671478</v>
      </c>
      <c r="F9430" s="2">
        <f t="shared" ca="1" si="886"/>
        <v>0</v>
      </c>
      <c r="G9430" s="2">
        <f t="shared" si="887"/>
        <v>0</v>
      </c>
      <c r="I9430" s="2">
        <v>9428</v>
      </c>
      <c r="J9430" s="2">
        <f t="shared" ca="1" si="891"/>
        <v>2.0673219078476155</v>
      </c>
      <c r="K9430" s="2">
        <f t="shared" ca="1" si="888"/>
        <v>0</v>
      </c>
      <c r="L9430" s="2">
        <f t="shared" ca="1" si="889"/>
        <v>0</v>
      </c>
    </row>
    <row r="9431" spans="4:12" x14ac:dyDescent="0.3">
      <c r="D9431" s="2">
        <v>9429</v>
      </c>
      <c r="E9431" s="2">
        <f t="shared" ca="1" si="890"/>
        <v>11.547401134531377</v>
      </c>
      <c r="F9431" s="2">
        <f t="shared" ca="1" si="886"/>
        <v>0</v>
      </c>
      <c r="G9431" s="2">
        <f t="shared" si="887"/>
        <v>0</v>
      </c>
      <c r="I9431" s="2">
        <v>9429</v>
      </c>
      <c r="J9431" s="2">
        <f t="shared" ca="1" si="891"/>
        <v>4.1445932552106814</v>
      </c>
      <c r="K9431" s="2">
        <f t="shared" ca="1" si="888"/>
        <v>0</v>
      </c>
      <c r="L9431" s="2">
        <f t="shared" ca="1" si="889"/>
        <v>0</v>
      </c>
    </row>
    <row r="9432" spans="4:12" x14ac:dyDescent="0.3">
      <c r="D9432" s="2">
        <v>9430</v>
      </c>
      <c r="E9432" s="2">
        <f t="shared" ca="1" si="890"/>
        <v>12.373948771632776</v>
      </c>
      <c r="F9432" s="2">
        <f t="shared" ca="1" si="886"/>
        <v>0</v>
      </c>
      <c r="G9432" s="2">
        <f t="shared" si="887"/>
        <v>0</v>
      </c>
      <c r="I9432" s="2">
        <v>9430</v>
      </c>
      <c r="J9432" s="2">
        <f t="shared" ca="1" si="891"/>
        <v>4.3535154437648069</v>
      </c>
      <c r="K9432" s="2">
        <f t="shared" ca="1" si="888"/>
        <v>0</v>
      </c>
      <c r="L9432" s="2">
        <f t="shared" ca="1" si="889"/>
        <v>0</v>
      </c>
    </row>
    <row r="9433" spans="4:12" x14ac:dyDescent="0.3">
      <c r="D9433" s="2">
        <v>9431</v>
      </c>
      <c r="E9433" s="2">
        <f t="shared" ca="1" si="890"/>
        <v>13.575011619635976</v>
      </c>
      <c r="F9433" s="2">
        <f t="shared" ca="1" si="886"/>
        <v>0</v>
      </c>
      <c r="G9433" s="2">
        <f t="shared" si="887"/>
        <v>0</v>
      </c>
      <c r="I9433" s="2">
        <v>9431</v>
      </c>
      <c r="J9433" s="2">
        <f t="shared" ca="1" si="891"/>
        <v>7.8184170007881413</v>
      </c>
      <c r="K9433" s="2">
        <f t="shared" ca="1" si="888"/>
        <v>0</v>
      </c>
      <c r="L9433" s="2">
        <f t="shared" ca="1" si="889"/>
        <v>0</v>
      </c>
    </row>
    <row r="9434" spans="4:12" x14ac:dyDescent="0.3">
      <c r="D9434" s="2">
        <v>9432</v>
      </c>
      <c r="E9434" s="2">
        <f t="shared" ca="1" si="890"/>
        <v>16.433686319204142</v>
      </c>
      <c r="F9434" s="2">
        <f t="shared" ca="1" si="886"/>
        <v>1</v>
      </c>
      <c r="G9434" s="2">
        <f t="shared" si="887"/>
        <v>1</v>
      </c>
      <c r="I9434" s="2">
        <v>9432</v>
      </c>
      <c r="J9434" s="2">
        <f t="shared" ca="1" si="891"/>
        <v>9.3833083594335136</v>
      </c>
      <c r="K9434" s="2">
        <f t="shared" ca="1" si="888"/>
        <v>0</v>
      </c>
      <c r="L9434" s="2">
        <f t="shared" ca="1" si="889"/>
        <v>0</v>
      </c>
    </row>
    <row r="9435" spans="4:12" x14ac:dyDescent="0.3">
      <c r="D9435" s="2">
        <v>9433</v>
      </c>
      <c r="E9435" s="2">
        <f t="shared" ca="1" si="890"/>
        <v>4.3076873430969984</v>
      </c>
      <c r="F9435" s="2">
        <f t="shared" ca="1" si="886"/>
        <v>0</v>
      </c>
      <c r="G9435" s="2">
        <f t="shared" si="887"/>
        <v>0</v>
      </c>
      <c r="I9435" s="2">
        <v>9433</v>
      </c>
      <c r="J9435" s="2">
        <f t="shared" ca="1" si="891"/>
        <v>10.401631750145285</v>
      </c>
      <c r="K9435" s="2">
        <f t="shared" ca="1" si="888"/>
        <v>0</v>
      </c>
      <c r="L9435" s="2">
        <f t="shared" ca="1" si="889"/>
        <v>1</v>
      </c>
    </row>
    <row r="9436" spans="4:12" x14ac:dyDescent="0.3">
      <c r="D9436" s="2">
        <v>9434</v>
      </c>
      <c r="E9436" s="2">
        <f t="shared" ca="1" si="890"/>
        <v>6.9633962964931744</v>
      </c>
      <c r="F9436" s="2">
        <f t="shared" ca="1" si="886"/>
        <v>0</v>
      </c>
      <c r="G9436" s="2">
        <f t="shared" si="887"/>
        <v>0</v>
      </c>
      <c r="I9436" s="2">
        <v>9434</v>
      </c>
      <c r="J9436" s="2">
        <f t="shared" ca="1" si="891"/>
        <v>4.4202419586866002</v>
      </c>
      <c r="K9436" s="2">
        <f t="shared" ca="1" si="888"/>
        <v>0</v>
      </c>
      <c r="L9436" s="2">
        <f t="shared" ca="1" si="889"/>
        <v>0</v>
      </c>
    </row>
    <row r="9437" spans="4:12" x14ac:dyDescent="0.3">
      <c r="D9437" s="2">
        <v>9435</v>
      </c>
      <c r="E9437" s="2">
        <f t="shared" ca="1" si="890"/>
        <v>9.0275543665267168</v>
      </c>
      <c r="F9437" s="2">
        <f t="shared" ca="1" si="886"/>
        <v>0</v>
      </c>
      <c r="G9437" s="2">
        <f t="shared" si="887"/>
        <v>0</v>
      </c>
      <c r="I9437" s="2">
        <v>9435</v>
      </c>
      <c r="J9437" s="2">
        <f t="shared" ca="1" si="891"/>
        <v>11.803365957856926</v>
      </c>
      <c r="K9437" s="2">
        <f t="shared" ca="1" si="888"/>
        <v>0</v>
      </c>
      <c r="L9437" s="2">
        <f t="shared" ca="1" si="889"/>
        <v>1</v>
      </c>
    </row>
    <row r="9438" spans="4:12" x14ac:dyDescent="0.3">
      <c r="D9438" s="2">
        <v>9436</v>
      </c>
      <c r="E9438" s="2">
        <f t="shared" ca="1" si="890"/>
        <v>9.6349572907396848</v>
      </c>
      <c r="F9438" s="2">
        <f t="shared" ca="1" si="886"/>
        <v>0</v>
      </c>
      <c r="G9438" s="2">
        <f t="shared" si="887"/>
        <v>0</v>
      </c>
      <c r="I9438" s="2">
        <v>9436</v>
      </c>
      <c r="J9438" s="2">
        <f t="shared" ca="1" si="891"/>
        <v>2.4881451527154397</v>
      </c>
      <c r="K9438" s="2">
        <f t="shared" ca="1" si="888"/>
        <v>0</v>
      </c>
      <c r="L9438" s="2">
        <f t="shared" ca="1" si="889"/>
        <v>0</v>
      </c>
    </row>
    <row r="9439" spans="4:12" x14ac:dyDescent="0.3">
      <c r="D9439" s="2">
        <v>9437</v>
      </c>
      <c r="E9439" s="2">
        <f t="shared" ca="1" si="890"/>
        <v>12.232584345343602</v>
      </c>
      <c r="F9439" s="2">
        <f t="shared" ca="1" si="886"/>
        <v>0</v>
      </c>
      <c r="G9439" s="2">
        <f t="shared" si="887"/>
        <v>0</v>
      </c>
      <c r="I9439" s="2">
        <v>9437</v>
      </c>
      <c r="J9439" s="2">
        <f t="shared" ca="1" si="891"/>
        <v>7.7957230603503165</v>
      </c>
      <c r="K9439" s="2">
        <f t="shared" ca="1" si="888"/>
        <v>0</v>
      </c>
      <c r="L9439" s="2">
        <f t="shared" ca="1" si="889"/>
        <v>0</v>
      </c>
    </row>
    <row r="9440" spans="4:12" x14ac:dyDescent="0.3">
      <c r="D9440" s="2">
        <v>9438</v>
      </c>
      <c r="E9440" s="2">
        <f t="shared" ca="1" si="890"/>
        <v>13.907530794043797</v>
      </c>
      <c r="F9440" s="2">
        <f t="shared" ca="1" si="886"/>
        <v>0</v>
      </c>
      <c r="G9440" s="2">
        <f t="shared" si="887"/>
        <v>1</v>
      </c>
      <c r="I9440" s="2">
        <v>9438</v>
      </c>
      <c r="J9440" s="2">
        <f t="shared" ca="1" si="891"/>
        <v>10.317822638372732</v>
      </c>
      <c r="K9440" s="2">
        <f t="shared" ca="1" si="888"/>
        <v>0</v>
      </c>
      <c r="L9440" s="2">
        <f t="shared" ca="1" si="889"/>
        <v>1</v>
      </c>
    </row>
    <row r="9441" spans="4:12" x14ac:dyDescent="0.3">
      <c r="D9441" s="2">
        <v>9439</v>
      </c>
      <c r="E9441" s="2">
        <f t="shared" ca="1" si="890"/>
        <v>0.25704854605959282</v>
      </c>
      <c r="F9441" s="2">
        <f t="shared" ca="1" si="886"/>
        <v>0</v>
      </c>
      <c r="G9441" s="2">
        <f t="shared" si="887"/>
        <v>0</v>
      </c>
      <c r="I9441" s="2">
        <v>9439</v>
      </c>
      <c r="J9441" s="2">
        <f t="shared" ca="1" si="891"/>
        <v>0.33799852723207596</v>
      </c>
      <c r="K9441" s="2">
        <f t="shared" ca="1" si="888"/>
        <v>0</v>
      </c>
      <c r="L9441" s="2">
        <f t="shared" ca="1" si="889"/>
        <v>0</v>
      </c>
    </row>
    <row r="9442" spans="4:12" x14ac:dyDescent="0.3">
      <c r="D9442" s="2">
        <v>9440</v>
      </c>
      <c r="E9442" s="2">
        <f t="shared" ca="1" si="890"/>
        <v>0.75565826860607554</v>
      </c>
      <c r="F9442" s="2">
        <f t="shared" ca="1" si="886"/>
        <v>0</v>
      </c>
      <c r="G9442" s="2">
        <f t="shared" si="887"/>
        <v>0</v>
      </c>
      <c r="I9442" s="2">
        <v>9440</v>
      </c>
      <c r="J9442" s="2">
        <f t="shared" ca="1" si="891"/>
        <v>2.9998459203293248</v>
      </c>
      <c r="K9442" s="2">
        <f t="shared" ca="1" si="888"/>
        <v>0</v>
      </c>
      <c r="L9442" s="2">
        <f t="shared" ca="1" si="889"/>
        <v>0</v>
      </c>
    </row>
    <row r="9443" spans="4:12" x14ac:dyDescent="0.3">
      <c r="D9443" s="2">
        <v>9441</v>
      </c>
      <c r="E9443" s="2">
        <f t="shared" ca="1" si="890"/>
        <v>1.2922537739602289</v>
      </c>
      <c r="F9443" s="2">
        <f t="shared" ca="1" si="886"/>
        <v>0</v>
      </c>
      <c r="G9443" s="2">
        <f t="shared" si="887"/>
        <v>0</v>
      </c>
      <c r="I9443" s="2">
        <v>9441</v>
      </c>
      <c r="J9443" s="2">
        <f t="shared" ca="1" si="891"/>
        <v>4.9288590533103864</v>
      </c>
      <c r="K9443" s="2">
        <f t="shared" ca="1" si="888"/>
        <v>0</v>
      </c>
      <c r="L9443" s="2">
        <f t="shared" ca="1" si="889"/>
        <v>0</v>
      </c>
    </row>
    <row r="9444" spans="4:12" x14ac:dyDescent="0.3">
      <c r="D9444" s="2">
        <v>9442</v>
      </c>
      <c r="E9444" s="2">
        <f t="shared" ca="1" si="890"/>
        <v>6.9207182668771452</v>
      </c>
      <c r="F9444" s="2">
        <f t="shared" ca="1" si="886"/>
        <v>0</v>
      </c>
      <c r="G9444" s="2">
        <f t="shared" si="887"/>
        <v>0</v>
      </c>
      <c r="I9444" s="2">
        <v>9442</v>
      </c>
      <c r="J9444" s="2">
        <f t="shared" ca="1" si="891"/>
        <v>5.7110376208874403</v>
      </c>
      <c r="K9444" s="2">
        <f t="shared" ca="1" si="888"/>
        <v>0</v>
      </c>
      <c r="L9444" s="2">
        <f t="shared" ca="1" si="889"/>
        <v>0</v>
      </c>
    </row>
    <row r="9445" spans="4:12" x14ac:dyDescent="0.3">
      <c r="D9445" s="2">
        <v>9443</v>
      </c>
      <c r="E9445" s="2">
        <f t="shared" ca="1" si="890"/>
        <v>7.9943092373832751</v>
      </c>
      <c r="F9445" s="2">
        <f t="shared" ca="1" si="886"/>
        <v>0</v>
      </c>
      <c r="G9445" s="2">
        <f t="shared" si="887"/>
        <v>0</v>
      </c>
      <c r="I9445" s="2">
        <v>9443</v>
      </c>
      <c r="J9445" s="2">
        <f t="shared" ca="1" si="891"/>
        <v>6.7128518350469104</v>
      </c>
      <c r="K9445" s="2">
        <f t="shared" ca="1" si="888"/>
        <v>0</v>
      </c>
      <c r="L9445" s="2">
        <f t="shared" ca="1" si="889"/>
        <v>0</v>
      </c>
    </row>
    <row r="9446" spans="4:12" x14ac:dyDescent="0.3">
      <c r="D9446" s="2">
        <v>9444</v>
      </c>
      <c r="E9446" s="2">
        <f t="shared" ca="1" si="890"/>
        <v>8.6827591549880196</v>
      </c>
      <c r="F9446" s="2">
        <f t="shared" ca="1" si="886"/>
        <v>0</v>
      </c>
      <c r="G9446" s="2">
        <f t="shared" si="887"/>
        <v>1</v>
      </c>
      <c r="I9446" s="2">
        <v>9444</v>
      </c>
      <c r="J9446" s="2">
        <f t="shared" ca="1" si="891"/>
        <v>7.5546413629315818</v>
      </c>
      <c r="K9446" s="2">
        <f t="shared" ca="1" si="888"/>
        <v>0</v>
      </c>
      <c r="L9446" s="2">
        <f t="shared" ca="1" si="889"/>
        <v>0</v>
      </c>
    </row>
    <row r="9447" spans="4:12" x14ac:dyDescent="0.3">
      <c r="D9447" s="2">
        <v>9445</v>
      </c>
      <c r="E9447" s="2">
        <f t="shared" ca="1" si="890"/>
        <v>0.31210062333291527</v>
      </c>
      <c r="F9447" s="2">
        <f t="shared" ca="1" si="886"/>
        <v>0</v>
      </c>
      <c r="G9447" s="2">
        <f t="shared" si="887"/>
        <v>0</v>
      </c>
      <c r="I9447" s="2">
        <v>9445</v>
      </c>
      <c r="J9447" s="2">
        <f t="shared" ca="1" si="891"/>
        <v>9.0790581434824222</v>
      </c>
      <c r="K9447" s="2">
        <f t="shared" ca="1" si="888"/>
        <v>0</v>
      </c>
      <c r="L9447" s="2">
        <f t="shared" ca="1" si="889"/>
        <v>0</v>
      </c>
    </row>
    <row r="9448" spans="4:12" x14ac:dyDescent="0.3">
      <c r="D9448" s="2">
        <v>9446</v>
      </c>
      <c r="E9448" s="2">
        <f t="shared" ca="1" si="890"/>
        <v>0.68853207420854357</v>
      </c>
      <c r="F9448" s="2">
        <f t="shared" ca="1" si="886"/>
        <v>0</v>
      </c>
      <c r="G9448" s="2">
        <f t="shared" si="887"/>
        <v>0</v>
      </c>
      <c r="I9448" s="2">
        <v>9446</v>
      </c>
      <c r="J9448" s="2">
        <f t="shared" ca="1" si="891"/>
        <v>9.2883252801613629</v>
      </c>
      <c r="K9448" s="2">
        <f t="shared" ca="1" si="888"/>
        <v>0</v>
      </c>
      <c r="L9448" s="2">
        <f t="shared" ca="1" si="889"/>
        <v>0</v>
      </c>
    </row>
    <row r="9449" spans="4:12" x14ac:dyDescent="0.3">
      <c r="D9449" s="2">
        <v>9447</v>
      </c>
      <c r="E9449" s="2">
        <f t="shared" ca="1" si="890"/>
        <v>1.7154869426046768</v>
      </c>
      <c r="F9449" s="2">
        <f t="shared" ca="1" si="886"/>
        <v>0</v>
      </c>
      <c r="G9449" s="2">
        <f t="shared" si="887"/>
        <v>0</v>
      </c>
      <c r="I9449" s="2">
        <v>9447</v>
      </c>
      <c r="J9449" s="2">
        <f t="shared" ca="1" si="891"/>
        <v>11.854209502870342</v>
      </c>
      <c r="K9449" s="2">
        <f t="shared" ca="1" si="888"/>
        <v>0</v>
      </c>
      <c r="L9449" s="2">
        <f t="shared" ca="1" si="889"/>
        <v>1</v>
      </c>
    </row>
    <row r="9450" spans="4:12" x14ac:dyDescent="0.3">
      <c r="D9450" s="2">
        <v>9448</v>
      </c>
      <c r="E9450" s="2">
        <f t="shared" ca="1" si="890"/>
        <v>1.829821256701629</v>
      </c>
      <c r="F9450" s="2">
        <f t="shared" ca="1" si="886"/>
        <v>0</v>
      </c>
      <c r="G9450" s="2">
        <f t="shared" si="887"/>
        <v>0</v>
      </c>
      <c r="I9450" s="2">
        <v>9448</v>
      </c>
      <c r="J9450" s="2">
        <f t="shared" ca="1" si="891"/>
        <v>5.0873722994085249</v>
      </c>
      <c r="K9450" s="2">
        <f t="shared" ca="1" si="888"/>
        <v>0</v>
      </c>
      <c r="L9450" s="2">
        <f t="shared" ca="1" si="889"/>
        <v>0</v>
      </c>
    </row>
    <row r="9451" spans="4:12" x14ac:dyDescent="0.3">
      <c r="D9451" s="2">
        <v>9449</v>
      </c>
      <c r="E9451" s="2">
        <f t="shared" ca="1" si="890"/>
        <v>2.025111627721484</v>
      </c>
      <c r="F9451" s="2">
        <f t="shared" ca="1" si="886"/>
        <v>0</v>
      </c>
      <c r="G9451" s="2">
        <f t="shared" si="887"/>
        <v>0</v>
      </c>
      <c r="I9451" s="2">
        <v>9449</v>
      </c>
      <c r="J9451" s="2">
        <f t="shared" ca="1" si="891"/>
        <v>5.1305571444662261</v>
      </c>
      <c r="K9451" s="2">
        <f t="shared" ca="1" si="888"/>
        <v>0</v>
      </c>
      <c r="L9451" s="2">
        <f t="shared" ca="1" si="889"/>
        <v>0</v>
      </c>
    </row>
    <row r="9452" spans="4:12" x14ac:dyDescent="0.3">
      <c r="D9452" s="2">
        <v>9450</v>
      </c>
      <c r="E9452" s="2">
        <f t="shared" ca="1" si="890"/>
        <v>4.4768261523990445</v>
      </c>
      <c r="F9452" s="2">
        <f t="shared" ca="1" si="886"/>
        <v>0</v>
      </c>
      <c r="G9452" s="2">
        <f t="shared" si="887"/>
        <v>1</v>
      </c>
      <c r="I9452" s="2">
        <v>9450</v>
      </c>
      <c r="J9452" s="2">
        <f t="shared" ca="1" si="891"/>
        <v>11.071616988127428</v>
      </c>
      <c r="K9452" s="2">
        <f t="shared" ca="1" si="888"/>
        <v>0</v>
      </c>
      <c r="L9452" s="2">
        <f t="shared" ca="1" si="889"/>
        <v>1</v>
      </c>
    </row>
    <row r="9453" spans="4:12" x14ac:dyDescent="0.3">
      <c r="D9453" s="2">
        <v>9451</v>
      </c>
      <c r="E9453" s="2">
        <f t="shared" ca="1" si="890"/>
        <v>9.0553815865653515</v>
      </c>
      <c r="F9453" s="2">
        <f t="shared" ca="1" si="886"/>
        <v>0</v>
      </c>
      <c r="G9453" s="2">
        <f t="shared" si="887"/>
        <v>0</v>
      </c>
      <c r="I9453" s="2">
        <v>9451</v>
      </c>
      <c r="J9453" s="2">
        <f t="shared" ca="1" si="891"/>
        <v>4.6726737882351106</v>
      </c>
      <c r="K9453" s="2">
        <f t="shared" ca="1" si="888"/>
        <v>0</v>
      </c>
      <c r="L9453" s="2">
        <f t="shared" ca="1" si="889"/>
        <v>0</v>
      </c>
    </row>
    <row r="9454" spans="4:12" x14ac:dyDescent="0.3">
      <c r="D9454" s="2">
        <v>9452</v>
      </c>
      <c r="E9454" s="2">
        <f t="shared" ca="1" si="890"/>
        <v>12.961194691241232</v>
      </c>
      <c r="F9454" s="2">
        <f t="shared" ca="1" si="886"/>
        <v>0</v>
      </c>
      <c r="G9454" s="2">
        <f t="shared" si="887"/>
        <v>0</v>
      </c>
      <c r="I9454" s="2">
        <v>9452</v>
      </c>
      <c r="J9454" s="2">
        <f t="shared" ca="1" si="891"/>
        <v>4.9689107203537768</v>
      </c>
      <c r="K9454" s="2">
        <f t="shared" ca="1" si="888"/>
        <v>0</v>
      </c>
      <c r="L9454" s="2">
        <f t="shared" ca="1" si="889"/>
        <v>0</v>
      </c>
    </row>
    <row r="9455" spans="4:12" x14ac:dyDescent="0.3">
      <c r="D9455" s="2">
        <v>9453</v>
      </c>
      <c r="E9455" s="2">
        <f t="shared" ca="1" si="890"/>
        <v>14.173448143977152</v>
      </c>
      <c r="F9455" s="2">
        <f t="shared" ca="1" si="886"/>
        <v>0</v>
      </c>
      <c r="G9455" s="2">
        <f t="shared" si="887"/>
        <v>0</v>
      </c>
      <c r="I9455" s="2">
        <v>9453</v>
      </c>
      <c r="J9455" s="2">
        <f t="shared" ca="1" si="891"/>
        <v>6.2170109466675116</v>
      </c>
      <c r="K9455" s="2">
        <f t="shared" ca="1" si="888"/>
        <v>0</v>
      </c>
      <c r="L9455" s="2">
        <f t="shared" ca="1" si="889"/>
        <v>0</v>
      </c>
    </row>
    <row r="9456" spans="4:12" x14ac:dyDescent="0.3">
      <c r="D9456" s="2">
        <v>9454</v>
      </c>
      <c r="E9456" s="2">
        <f t="shared" ca="1" si="890"/>
        <v>18.990443138151711</v>
      </c>
      <c r="F9456" s="2">
        <f t="shared" ca="1" si="886"/>
        <v>1</v>
      </c>
      <c r="G9456" s="2">
        <f t="shared" si="887"/>
        <v>0</v>
      </c>
      <c r="I9456" s="2">
        <v>9454</v>
      </c>
      <c r="J9456" s="2">
        <f t="shared" ca="1" si="891"/>
        <v>11.997519532541567</v>
      </c>
      <c r="K9456" s="2">
        <f t="shared" ca="1" si="888"/>
        <v>0</v>
      </c>
      <c r="L9456" s="2">
        <f t="shared" ca="1" si="889"/>
        <v>1</v>
      </c>
    </row>
    <row r="9457" spans="4:12" x14ac:dyDescent="0.3">
      <c r="D9457" s="2">
        <v>9455</v>
      </c>
      <c r="E9457" s="2">
        <f t="shared" ca="1" si="890"/>
        <v>19.060399754578359</v>
      </c>
      <c r="F9457" s="2">
        <f t="shared" ca="1" si="886"/>
        <v>1</v>
      </c>
      <c r="G9457" s="2">
        <f t="shared" si="887"/>
        <v>0</v>
      </c>
      <c r="I9457" s="2">
        <v>9455</v>
      </c>
      <c r="J9457" s="2">
        <f t="shared" ca="1" si="891"/>
        <v>2.4824146726805894</v>
      </c>
      <c r="K9457" s="2">
        <f t="shared" ca="1" si="888"/>
        <v>0</v>
      </c>
      <c r="L9457" s="2">
        <f t="shared" ca="1" si="889"/>
        <v>0</v>
      </c>
    </row>
    <row r="9458" spans="4:12" x14ac:dyDescent="0.3">
      <c r="D9458" s="2">
        <v>9456</v>
      </c>
      <c r="E9458" s="2">
        <f t="shared" ca="1" si="890"/>
        <v>20.036590895460833</v>
      </c>
      <c r="F9458" s="2">
        <f t="shared" ca="1" si="886"/>
        <v>1</v>
      </c>
      <c r="G9458" s="2">
        <f t="shared" si="887"/>
        <v>1</v>
      </c>
      <c r="I9458" s="2">
        <v>9456</v>
      </c>
      <c r="J9458" s="2">
        <f t="shared" ca="1" si="891"/>
        <v>3.1524573845771577</v>
      </c>
      <c r="K9458" s="2">
        <f t="shared" ca="1" si="888"/>
        <v>0</v>
      </c>
      <c r="L9458" s="2">
        <f t="shared" ca="1" si="889"/>
        <v>0</v>
      </c>
    </row>
    <row r="9459" spans="4:12" x14ac:dyDescent="0.3">
      <c r="D9459" s="2">
        <v>9457</v>
      </c>
      <c r="E9459" s="2">
        <f t="shared" ca="1" si="890"/>
        <v>1.3674568908045259</v>
      </c>
      <c r="F9459" s="2">
        <f t="shared" ca="1" si="886"/>
        <v>0</v>
      </c>
      <c r="G9459" s="2">
        <f t="shared" si="887"/>
        <v>0</v>
      </c>
      <c r="I9459" s="2">
        <v>9457</v>
      </c>
      <c r="J9459" s="2">
        <f t="shared" ca="1" si="891"/>
        <v>3.9556547773427084</v>
      </c>
      <c r="K9459" s="2">
        <f t="shared" ca="1" si="888"/>
        <v>0</v>
      </c>
      <c r="L9459" s="2">
        <f t="shared" ca="1" si="889"/>
        <v>0</v>
      </c>
    </row>
    <row r="9460" spans="4:12" x14ac:dyDescent="0.3">
      <c r="D9460" s="2">
        <v>9458</v>
      </c>
      <c r="E9460" s="2">
        <f t="shared" ca="1" si="890"/>
        <v>1.679229037685166</v>
      </c>
      <c r="F9460" s="2">
        <f t="shared" ca="1" si="886"/>
        <v>0</v>
      </c>
      <c r="G9460" s="2">
        <f t="shared" si="887"/>
        <v>0</v>
      </c>
      <c r="I9460" s="2">
        <v>9458</v>
      </c>
      <c r="J9460" s="2">
        <f t="shared" ca="1" si="891"/>
        <v>6.8668644059528692</v>
      </c>
      <c r="K9460" s="2">
        <f t="shared" ca="1" si="888"/>
        <v>0</v>
      </c>
      <c r="L9460" s="2">
        <f t="shared" ca="1" si="889"/>
        <v>0</v>
      </c>
    </row>
    <row r="9461" spans="4:12" x14ac:dyDescent="0.3">
      <c r="D9461" s="2">
        <v>9459</v>
      </c>
      <c r="E9461" s="2">
        <f t="shared" ca="1" si="890"/>
        <v>1.9854872429412365</v>
      </c>
      <c r="F9461" s="2">
        <f t="shared" ca="1" si="886"/>
        <v>0</v>
      </c>
      <c r="G9461" s="2">
        <f t="shared" si="887"/>
        <v>0</v>
      </c>
      <c r="I9461" s="2">
        <v>9459</v>
      </c>
      <c r="J9461" s="2">
        <f t="shared" ca="1" si="891"/>
        <v>13.57053568108801</v>
      </c>
      <c r="K9461" s="2">
        <f t="shared" ca="1" si="888"/>
        <v>0</v>
      </c>
      <c r="L9461" s="2">
        <f t="shared" ca="1" si="889"/>
        <v>1</v>
      </c>
    </row>
    <row r="9462" spans="4:12" x14ac:dyDescent="0.3">
      <c r="D9462" s="2">
        <v>9460</v>
      </c>
      <c r="E9462" s="2">
        <f t="shared" ca="1" si="890"/>
        <v>4.1985396206343149</v>
      </c>
      <c r="F9462" s="2">
        <f t="shared" ca="1" si="886"/>
        <v>0</v>
      </c>
      <c r="G9462" s="2">
        <f t="shared" si="887"/>
        <v>0</v>
      </c>
      <c r="I9462" s="2">
        <v>9460</v>
      </c>
      <c r="J9462" s="2">
        <f t="shared" ca="1" si="891"/>
        <v>5.2533062595807367</v>
      </c>
      <c r="K9462" s="2">
        <f t="shared" ca="1" si="888"/>
        <v>0</v>
      </c>
      <c r="L9462" s="2">
        <f t="shared" ca="1" si="889"/>
        <v>0</v>
      </c>
    </row>
    <row r="9463" spans="4:12" x14ac:dyDescent="0.3">
      <c r="D9463" s="2">
        <v>9461</v>
      </c>
      <c r="E9463" s="2">
        <f t="shared" ca="1" si="890"/>
        <v>5.8279309387739069</v>
      </c>
      <c r="F9463" s="2">
        <f t="shared" ca="1" si="886"/>
        <v>0</v>
      </c>
      <c r="G9463" s="2">
        <f t="shared" si="887"/>
        <v>0</v>
      </c>
      <c r="I9463" s="2">
        <v>9461</v>
      </c>
      <c r="J9463" s="2">
        <f t="shared" ca="1" si="891"/>
        <v>6.0908438374229217</v>
      </c>
      <c r="K9463" s="2">
        <f t="shared" ca="1" si="888"/>
        <v>0</v>
      </c>
      <c r="L9463" s="2">
        <f t="shared" ca="1" si="889"/>
        <v>0</v>
      </c>
    </row>
    <row r="9464" spans="4:12" x14ac:dyDescent="0.3">
      <c r="D9464" s="2">
        <v>9462</v>
      </c>
      <c r="E9464" s="2">
        <f t="shared" ca="1" si="890"/>
        <v>9.0515457940613437</v>
      </c>
      <c r="F9464" s="2">
        <f t="shared" ca="1" si="886"/>
        <v>0</v>
      </c>
      <c r="G9464" s="2">
        <f t="shared" si="887"/>
        <v>1</v>
      </c>
      <c r="I9464" s="2">
        <v>9462</v>
      </c>
      <c r="J9464" s="2">
        <f t="shared" ca="1" si="891"/>
        <v>8.963105763381412</v>
      </c>
      <c r="K9464" s="2">
        <f t="shared" ca="1" si="888"/>
        <v>0</v>
      </c>
      <c r="L9464" s="2">
        <f t="shared" ca="1" si="889"/>
        <v>0</v>
      </c>
    </row>
    <row r="9465" spans="4:12" x14ac:dyDescent="0.3">
      <c r="D9465" s="2">
        <v>9463</v>
      </c>
      <c r="E9465" s="2">
        <f t="shared" ca="1" si="890"/>
        <v>2.5174879512722232</v>
      </c>
      <c r="F9465" s="2">
        <f t="shared" ca="1" si="886"/>
        <v>0</v>
      </c>
      <c r="G9465" s="2">
        <f t="shared" si="887"/>
        <v>0</v>
      </c>
      <c r="I9465" s="2">
        <v>9463</v>
      </c>
      <c r="J9465" s="2">
        <f t="shared" ca="1" si="891"/>
        <v>10.652774937655041</v>
      </c>
      <c r="K9465" s="2">
        <f t="shared" ca="1" si="888"/>
        <v>0</v>
      </c>
      <c r="L9465" s="2">
        <f t="shared" ca="1" si="889"/>
        <v>1</v>
      </c>
    </row>
    <row r="9466" spans="4:12" x14ac:dyDescent="0.3">
      <c r="D9466" s="2">
        <v>9464</v>
      </c>
      <c r="E9466" s="2">
        <f t="shared" ca="1" si="890"/>
        <v>4.7982304240105531</v>
      </c>
      <c r="F9466" s="2">
        <f t="shared" ca="1" si="886"/>
        <v>0</v>
      </c>
      <c r="G9466" s="2">
        <f t="shared" si="887"/>
        <v>0</v>
      </c>
      <c r="I9466" s="2">
        <v>9464</v>
      </c>
      <c r="J9466" s="2">
        <f t="shared" ca="1" si="891"/>
        <v>0.2318839608354101</v>
      </c>
      <c r="K9466" s="2">
        <f t="shared" ca="1" si="888"/>
        <v>0</v>
      </c>
      <c r="L9466" s="2">
        <f t="shared" ca="1" si="889"/>
        <v>0</v>
      </c>
    </row>
    <row r="9467" spans="4:12" x14ac:dyDescent="0.3">
      <c r="D9467" s="2">
        <v>9465</v>
      </c>
      <c r="E9467" s="2">
        <f t="shared" ca="1" si="890"/>
        <v>10.328801867343333</v>
      </c>
      <c r="F9467" s="2">
        <f t="shared" ca="1" si="886"/>
        <v>0</v>
      </c>
      <c r="G9467" s="2">
        <f t="shared" si="887"/>
        <v>0</v>
      </c>
      <c r="I9467" s="2">
        <v>9465</v>
      </c>
      <c r="J9467" s="2">
        <f t="shared" ca="1" si="891"/>
        <v>2.9151506850735847</v>
      </c>
      <c r="K9467" s="2">
        <f t="shared" ca="1" si="888"/>
        <v>0</v>
      </c>
      <c r="L9467" s="2">
        <f t="shared" ca="1" si="889"/>
        <v>0</v>
      </c>
    </row>
    <row r="9468" spans="4:12" x14ac:dyDescent="0.3">
      <c r="D9468" s="2">
        <v>9466</v>
      </c>
      <c r="E9468" s="2">
        <f t="shared" ca="1" si="890"/>
        <v>11.090663494469798</v>
      </c>
      <c r="F9468" s="2">
        <f t="shared" ca="1" si="886"/>
        <v>0</v>
      </c>
      <c r="G9468" s="2">
        <f t="shared" si="887"/>
        <v>0</v>
      </c>
      <c r="I9468" s="2">
        <v>9466</v>
      </c>
      <c r="J9468" s="2">
        <f t="shared" ca="1" si="891"/>
        <v>3.4112864067545186</v>
      </c>
      <c r="K9468" s="2">
        <f t="shared" ca="1" si="888"/>
        <v>0</v>
      </c>
      <c r="L9468" s="2">
        <f t="shared" ca="1" si="889"/>
        <v>0</v>
      </c>
    </row>
    <row r="9469" spans="4:12" x14ac:dyDescent="0.3">
      <c r="D9469" s="2">
        <v>9467</v>
      </c>
      <c r="E9469" s="2">
        <f t="shared" ca="1" si="890"/>
        <v>15.445989543932793</v>
      </c>
      <c r="F9469" s="2">
        <f t="shared" ca="1" si="886"/>
        <v>1</v>
      </c>
      <c r="G9469" s="2">
        <f t="shared" si="887"/>
        <v>0</v>
      </c>
      <c r="I9469" s="2">
        <v>9467</v>
      </c>
      <c r="J9469" s="2">
        <f t="shared" ca="1" si="891"/>
        <v>3.5766932519580616</v>
      </c>
      <c r="K9469" s="2">
        <f t="shared" ca="1" si="888"/>
        <v>0</v>
      </c>
      <c r="L9469" s="2">
        <f t="shared" ca="1" si="889"/>
        <v>0</v>
      </c>
    </row>
    <row r="9470" spans="4:12" x14ac:dyDescent="0.3">
      <c r="D9470" s="2">
        <v>9468</v>
      </c>
      <c r="E9470" s="2">
        <f t="shared" ca="1" si="890"/>
        <v>17.188123457541227</v>
      </c>
      <c r="F9470" s="2">
        <f t="shared" ca="1" si="886"/>
        <v>1</v>
      </c>
      <c r="G9470" s="2">
        <f t="shared" si="887"/>
        <v>1</v>
      </c>
      <c r="I9470" s="2">
        <v>9468</v>
      </c>
      <c r="J9470" s="2">
        <f t="shared" ca="1" si="891"/>
        <v>4.7785369333188861</v>
      </c>
      <c r="K9470" s="2">
        <f t="shared" ca="1" si="888"/>
        <v>0</v>
      </c>
      <c r="L9470" s="2">
        <f t="shared" ca="1" si="889"/>
        <v>0</v>
      </c>
    </row>
    <row r="9471" spans="4:12" x14ac:dyDescent="0.3">
      <c r="D9471" s="2">
        <v>9469</v>
      </c>
      <c r="E9471" s="2">
        <f t="shared" ca="1" si="890"/>
        <v>7.1092554419678242</v>
      </c>
      <c r="F9471" s="2">
        <f t="shared" ca="1" si="886"/>
        <v>0</v>
      </c>
      <c r="G9471" s="2">
        <f t="shared" si="887"/>
        <v>0</v>
      </c>
      <c r="I9471" s="2">
        <v>9469</v>
      </c>
      <c r="J9471" s="2">
        <f t="shared" ca="1" si="891"/>
        <v>8.3353659443293502</v>
      </c>
      <c r="K9471" s="2">
        <f t="shared" ca="1" si="888"/>
        <v>0</v>
      </c>
      <c r="L9471" s="2">
        <f t="shared" ca="1" si="889"/>
        <v>0</v>
      </c>
    </row>
    <row r="9472" spans="4:12" x14ac:dyDescent="0.3">
      <c r="D9472" s="2">
        <v>9470</v>
      </c>
      <c r="E9472" s="2">
        <f t="shared" ca="1" si="890"/>
        <v>7.436842249158123</v>
      </c>
      <c r="F9472" s="2">
        <f t="shared" ca="1" si="886"/>
        <v>0</v>
      </c>
      <c r="G9472" s="2">
        <f t="shared" si="887"/>
        <v>0</v>
      </c>
      <c r="I9472" s="2">
        <v>9470</v>
      </c>
      <c r="J9472" s="2">
        <f t="shared" ca="1" si="891"/>
        <v>9.7652460789048039</v>
      </c>
      <c r="K9472" s="2">
        <f t="shared" ca="1" si="888"/>
        <v>0</v>
      </c>
      <c r="L9472" s="2">
        <f t="shared" ca="1" si="889"/>
        <v>0</v>
      </c>
    </row>
    <row r="9473" spans="4:12" x14ac:dyDescent="0.3">
      <c r="D9473" s="2">
        <v>9471</v>
      </c>
      <c r="E9473" s="2">
        <f t="shared" ca="1" si="890"/>
        <v>11.037657485783011</v>
      </c>
      <c r="F9473" s="2">
        <f t="shared" ca="1" si="886"/>
        <v>0</v>
      </c>
      <c r="G9473" s="2">
        <f t="shared" si="887"/>
        <v>0</v>
      </c>
      <c r="I9473" s="2">
        <v>9471</v>
      </c>
      <c r="J9473" s="2">
        <f t="shared" ca="1" si="891"/>
        <v>10.791020358582488</v>
      </c>
      <c r="K9473" s="2">
        <f t="shared" ca="1" si="888"/>
        <v>0</v>
      </c>
      <c r="L9473" s="2">
        <f t="shared" ca="1" si="889"/>
        <v>1</v>
      </c>
    </row>
    <row r="9474" spans="4:12" x14ac:dyDescent="0.3">
      <c r="D9474" s="2">
        <v>9472</v>
      </c>
      <c r="E9474" s="2">
        <f t="shared" ca="1" si="890"/>
        <v>13.201068252226161</v>
      </c>
      <c r="F9474" s="2">
        <f t="shared" ca="1" si="886"/>
        <v>0</v>
      </c>
      <c r="G9474" s="2">
        <f t="shared" si="887"/>
        <v>0</v>
      </c>
      <c r="I9474" s="2">
        <v>9472</v>
      </c>
      <c r="J9474" s="2">
        <f t="shared" ca="1" si="891"/>
        <v>3.869131140074713</v>
      </c>
      <c r="K9474" s="2">
        <f t="shared" ca="1" si="888"/>
        <v>0</v>
      </c>
      <c r="L9474" s="2">
        <f t="shared" ca="1" si="889"/>
        <v>0</v>
      </c>
    </row>
    <row r="9475" spans="4:12" x14ac:dyDescent="0.3">
      <c r="D9475" s="2">
        <v>9473</v>
      </c>
      <c r="E9475" s="2">
        <f t="shared" ca="1" si="890"/>
        <v>14.413036556981684</v>
      </c>
      <c r="F9475" s="2">
        <f t="shared" ca="1" si="886"/>
        <v>0</v>
      </c>
      <c r="G9475" s="2">
        <f t="shared" si="887"/>
        <v>0</v>
      </c>
      <c r="I9475" s="2">
        <v>9473</v>
      </c>
      <c r="J9475" s="2">
        <f t="shared" ca="1" si="891"/>
        <v>4.1409544873268302</v>
      </c>
      <c r="K9475" s="2">
        <f t="shared" ca="1" si="888"/>
        <v>0</v>
      </c>
      <c r="L9475" s="2">
        <f t="shared" ca="1" si="889"/>
        <v>0</v>
      </c>
    </row>
    <row r="9476" spans="4:12" x14ac:dyDescent="0.3">
      <c r="D9476" s="2">
        <v>9474</v>
      </c>
      <c r="E9476" s="2">
        <f t="shared" ca="1" si="890"/>
        <v>15.859460879400022</v>
      </c>
      <c r="F9476" s="2">
        <f t="shared" ref="F9476:F9539" ca="1" si="892">IF(E9476&gt;$B$3,1,0)</f>
        <v>1</v>
      </c>
      <c r="G9476" s="2">
        <f t="shared" ref="G9476:G9539" si="893">IF(MOD(D9476,$B$6)=0,1,0)</f>
        <v>1</v>
      </c>
      <c r="I9476" s="2">
        <v>9474</v>
      </c>
      <c r="J9476" s="2">
        <f t="shared" ca="1" si="891"/>
        <v>8.0194709065019421</v>
      </c>
      <c r="K9476" s="2">
        <f t="shared" ref="K9476:K9539" ca="1" si="894">IF(J9476&gt;$B$3,1,0)</f>
        <v>0</v>
      </c>
      <c r="L9476" s="2">
        <f t="shared" ref="L9476:L9539" ca="1" si="895">IF(J9476&gt;$B$7,1,0)</f>
        <v>0</v>
      </c>
    </row>
    <row r="9477" spans="4:12" x14ac:dyDescent="0.3">
      <c r="D9477" s="2">
        <v>9475</v>
      </c>
      <c r="E9477" s="2">
        <f t="shared" ref="E9477:E9540" ca="1" si="896">IF(G9476=1,_xlfn.GAMMA.INV(RAND(),1,$B$4),E9476+_xlfn.GAMMA.INV(RAND(),1,$B$4))</f>
        <v>9.1022024711385363</v>
      </c>
      <c r="F9477" s="2">
        <f t="shared" ca="1" si="892"/>
        <v>0</v>
      </c>
      <c r="G9477" s="2">
        <f t="shared" si="893"/>
        <v>0</v>
      </c>
      <c r="I9477" s="2">
        <v>9475</v>
      </c>
      <c r="J9477" s="2">
        <f t="shared" ref="J9477:J9540" ca="1" si="897">IF(L9476=1,_xlfn.GAMMA.INV(RAND(),1,$B$4),J9476+_xlfn.GAMMA.INV(RAND(),1,$B$4))</f>
        <v>11.754847951253822</v>
      </c>
      <c r="K9477" s="2">
        <f t="shared" ca="1" si="894"/>
        <v>0</v>
      </c>
      <c r="L9477" s="2">
        <f t="shared" ca="1" si="895"/>
        <v>1</v>
      </c>
    </row>
    <row r="9478" spans="4:12" x14ac:dyDescent="0.3">
      <c r="D9478" s="2">
        <v>9476</v>
      </c>
      <c r="E9478" s="2">
        <f t="shared" ca="1" si="896"/>
        <v>9.2473678552283474</v>
      </c>
      <c r="F9478" s="2">
        <f t="shared" ca="1" si="892"/>
        <v>0</v>
      </c>
      <c r="G9478" s="2">
        <f t="shared" si="893"/>
        <v>0</v>
      </c>
      <c r="I9478" s="2">
        <v>9476</v>
      </c>
      <c r="J9478" s="2">
        <f t="shared" ca="1" si="897"/>
        <v>1.5246676682596105</v>
      </c>
      <c r="K9478" s="2">
        <f t="shared" ca="1" si="894"/>
        <v>0</v>
      </c>
      <c r="L9478" s="2">
        <f t="shared" ca="1" si="895"/>
        <v>0</v>
      </c>
    </row>
    <row r="9479" spans="4:12" x14ac:dyDescent="0.3">
      <c r="D9479" s="2">
        <v>9477</v>
      </c>
      <c r="E9479" s="2">
        <f t="shared" ca="1" si="896"/>
        <v>10.535317049800383</v>
      </c>
      <c r="F9479" s="2">
        <f t="shared" ca="1" si="892"/>
        <v>0</v>
      </c>
      <c r="G9479" s="2">
        <f t="shared" si="893"/>
        <v>0</v>
      </c>
      <c r="I9479" s="2">
        <v>9477</v>
      </c>
      <c r="J9479" s="2">
        <f t="shared" ca="1" si="897"/>
        <v>6.5356554003600271</v>
      </c>
      <c r="K9479" s="2">
        <f t="shared" ca="1" si="894"/>
        <v>0</v>
      </c>
      <c r="L9479" s="2">
        <f t="shared" ca="1" si="895"/>
        <v>0</v>
      </c>
    </row>
    <row r="9480" spans="4:12" x14ac:dyDescent="0.3">
      <c r="D9480" s="2">
        <v>9478</v>
      </c>
      <c r="E9480" s="2">
        <f t="shared" ca="1" si="896"/>
        <v>12.56258245567431</v>
      </c>
      <c r="F9480" s="2">
        <f t="shared" ca="1" si="892"/>
        <v>0</v>
      </c>
      <c r="G9480" s="2">
        <f t="shared" si="893"/>
        <v>0</v>
      </c>
      <c r="I9480" s="2">
        <v>9478</v>
      </c>
      <c r="J9480" s="2">
        <f t="shared" ca="1" si="897"/>
        <v>7.4265247481176946</v>
      </c>
      <c r="K9480" s="2">
        <f t="shared" ca="1" si="894"/>
        <v>0</v>
      </c>
      <c r="L9480" s="2">
        <f t="shared" ca="1" si="895"/>
        <v>0</v>
      </c>
    </row>
    <row r="9481" spans="4:12" x14ac:dyDescent="0.3">
      <c r="D9481" s="2">
        <v>9479</v>
      </c>
      <c r="E9481" s="2">
        <f t="shared" ca="1" si="896"/>
        <v>21.030680034401279</v>
      </c>
      <c r="F9481" s="2">
        <f t="shared" ca="1" si="892"/>
        <v>1</v>
      </c>
      <c r="G9481" s="2">
        <f t="shared" si="893"/>
        <v>0</v>
      </c>
      <c r="I9481" s="2">
        <v>9479</v>
      </c>
      <c r="J9481" s="2">
        <f t="shared" ca="1" si="897"/>
        <v>10.042881552877789</v>
      </c>
      <c r="K9481" s="2">
        <f t="shared" ca="1" si="894"/>
        <v>0</v>
      </c>
      <c r="L9481" s="2">
        <f t="shared" ca="1" si="895"/>
        <v>1</v>
      </c>
    </row>
    <row r="9482" spans="4:12" x14ac:dyDescent="0.3">
      <c r="D9482" s="2">
        <v>9480</v>
      </c>
      <c r="E9482" s="2">
        <f t="shared" ca="1" si="896"/>
        <v>22.630112376079659</v>
      </c>
      <c r="F9482" s="2">
        <f t="shared" ca="1" si="892"/>
        <v>1</v>
      </c>
      <c r="G9482" s="2">
        <f t="shared" si="893"/>
        <v>1</v>
      </c>
      <c r="I9482" s="2">
        <v>9480</v>
      </c>
      <c r="J9482" s="2">
        <f t="shared" ca="1" si="897"/>
        <v>1.5340170693521624</v>
      </c>
      <c r="K9482" s="2">
        <f t="shared" ca="1" si="894"/>
        <v>0</v>
      </c>
      <c r="L9482" s="2">
        <f t="shared" ca="1" si="895"/>
        <v>0</v>
      </c>
    </row>
    <row r="9483" spans="4:12" x14ac:dyDescent="0.3">
      <c r="D9483" s="2">
        <v>9481</v>
      </c>
      <c r="E9483" s="2">
        <f t="shared" ca="1" si="896"/>
        <v>3.6708803408388908</v>
      </c>
      <c r="F9483" s="2">
        <f t="shared" ca="1" si="892"/>
        <v>0</v>
      </c>
      <c r="G9483" s="2">
        <f t="shared" si="893"/>
        <v>0</v>
      </c>
      <c r="I9483" s="2">
        <v>9481</v>
      </c>
      <c r="J9483" s="2">
        <f t="shared" ca="1" si="897"/>
        <v>5.2199788216952996</v>
      </c>
      <c r="K9483" s="2">
        <f t="shared" ca="1" si="894"/>
        <v>0</v>
      </c>
      <c r="L9483" s="2">
        <f t="shared" ca="1" si="895"/>
        <v>0</v>
      </c>
    </row>
    <row r="9484" spans="4:12" x14ac:dyDescent="0.3">
      <c r="D9484" s="2">
        <v>9482</v>
      </c>
      <c r="E9484" s="2">
        <f t="shared" ca="1" si="896"/>
        <v>4.6729588535763646</v>
      </c>
      <c r="F9484" s="2">
        <f t="shared" ca="1" si="892"/>
        <v>0</v>
      </c>
      <c r="G9484" s="2">
        <f t="shared" si="893"/>
        <v>0</v>
      </c>
      <c r="I9484" s="2">
        <v>9482</v>
      </c>
      <c r="J9484" s="2">
        <f t="shared" ca="1" si="897"/>
        <v>9.0358455182804676</v>
      </c>
      <c r="K9484" s="2">
        <f t="shared" ca="1" si="894"/>
        <v>0</v>
      </c>
      <c r="L9484" s="2">
        <f t="shared" ca="1" si="895"/>
        <v>0</v>
      </c>
    </row>
    <row r="9485" spans="4:12" x14ac:dyDescent="0.3">
      <c r="D9485" s="2">
        <v>9483</v>
      </c>
      <c r="E9485" s="2">
        <f t="shared" ca="1" si="896"/>
        <v>4.7626571241144235</v>
      </c>
      <c r="F9485" s="2">
        <f t="shared" ca="1" si="892"/>
        <v>0</v>
      </c>
      <c r="G9485" s="2">
        <f t="shared" si="893"/>
        <v>0</v>
      </c>
      <c r="I9485" s="2">
        <v>9483</v>
      </c>
      <c r="J9485" s="2">
        <f t="shared" ca="1" si="897"/>
        <v>12.69103665583528</v>
      </c>
      <c r="K9485" s="2">
        <f t="shared" ca="1" si="894"/>
        <v>0</v>
      </c>
      <c r="L9485" s="2">
        <f t="shared" ca="1" si="895"/>
        <v>1</v>
      </c>
    </row>
    <row r="9486" spans="4:12" x14ac:dyDescent="0.3">
      <c r="D9486" s="2">
        <v>9484</v>
      </c>
      <c r="E9486" s="2">
        <f t="shared" ca="1" si="896"/>
        <v>11.762887496944261</v>
      </c>
      <c r="F9486" s="2">
        <f t="shared" ca="1" si="892"/>
        <v>0</v>
      </c>
      <c r="G9486" s="2">
        <f t="shared" si="893"/>
        <v>0</v>
      </c>
      <c r="I9486" s="2">
        <v>9484</v>
      </c>
      <c r="J9486" s="2">
        <f t="shared" ca="1" si="897"/>
        <v>0.21211196270388247</v>
      </c>
      <c r="K9486" s="2">
        <f t="shared" ca="1" si="894"/>
        <v>0</v>
      </c>
      <c r="L9486" s="2">
        <f t="shared" ca="1" si="895"/>
        <v>0</v>
      </c>
    </row>
    <row r="9487" spans="4:12" x14ac:dyDescent="0.3">
      <c r="D9487" s="2">
        <v>9485</v>
      </c>
      <c r="E9487" s="2">
        <f t="shared" ca="1" si="896"/>
        <v>13.849692152213416</v>
      </c>
      <c r="F9487" s="2">
        <f t="shared" ca="1" si="892"/>
        <v>0</v>
      </c>
      <c r="G9487" s="2">
        <f t="shared" si="893"/>
        <v>0</v>
      </c>
      <c r="I9487" s="2">
        <v>9485</v>
      </c>
      <c r="J9487" s="2">
        <f t="shared" ca="1" si="897"/>
        <v>1.5187693106416746</v>
      </c>
      <c r="K9487" s="2">
        <f t="shared" ca="1" si="894"/>
        <v>0</v>
      </c>
      <c r="L9487" s="2">
        <f t="shared" ca="1" si="895"/>
        <v>0</v>
      </c>
    </row>
    <row r="9488" spans="4:12" x14ac:dyDescent="0.3">
      <c r="D9488" s="2">
        <v>9486</v>
      </c>
      <c r="E9488" s="2">
        <f t="shared" ca="1" si="896"/>
        <v>19.102890439017106</v>
      </c>
      <c r="F9488" s="2">
        <f t="shared" ca="1" si="892"/>
        <v>1</v>
      </c>
      <c r="G9488" s="2">
        <f t="shared" si="893"/>
        <v>1</v>
      </c>
      <c r="I9488" s="2">
        <v>9486</v>
      </c>
      <c r="J9488" s="2">
        <f t="shared" ca="1" si="897"/>
        <v>2.5434818617232726</v>
      </c>
      <c r="K9488" s="2">
        <f t="shared" ca="1" si="894"/>
        <v>0</v>
      </c>
      <c r="L9488" s="2">
        <f t="shared" ca="1" si="895"/>
        <v>0</v>
      </c>
    </row>
    <row r="9489" spans="4:12" x14ac:dyDescent="0.3">
      <c r="D9489" s="2">
        <v>9487</v>
      </c>
      <c r="E9489" s="2">
        <f t="shared" ca="1" si="896"/>
        <v>3.7983345780817435</v>
      </c>
      <c r="F9489" s="2">
        <f t="shared" ca="1" si="892"/>
        <v>0</v>
      </c>
      <c r="G9489" s="2">
        <f t="shared" si="893"/>
        <v>0</v>
      </c>
      <c r="I9489" s="2">
        <v>9487</v>
      </c>
      <c r="J9489" s="2">
        <f t="shared" ca="1" si="897"/>
        <v>2.8422240783631985</v>
      </c>
      <c r="K9489" s="2">
        <f t="shared" ca="1" si="894"/>
        <v>0</v>
      </c>
      <c r="L9489" s="2">
        <f t="shared" ca="1" si="895"/>
        <v>0</v>
      </c>
    </row>
    <row r="9490" spans="4:12" x14ac:dyDescent="0.3">
      <c r="D9490" s="2">
        <v>9488</v>
      </c>
      <c r="E9490" s="2">
        <f t="shared" ca="1" si="896"/>
        <v>6.117006660791195</v>
      </c>
      <c r="F9490" s="2">
        <f t="shared" ca="1" si="892"/>
        <v>0</v>
      </c>
      <c r="G9490" s="2">
        <f t="shared" si="893"/>
        <v>0</v>
      </c>
      <c r="I9490" s="2">
        <v>9488</v>
      </c>
      <c r="J9490" s="2">
        <f t="shared" ca="1" si="897"/>
        <v>3.554859619790343</v>
      </c>
      <c r="K9490" s="2">
        <f t="shared" ca="1" si="894"/>
        <v>0</v>
      </c>
      <c r="L9490" s="2">
        <f t="shared" ca="1" si="895"/>
        <v>0</v>
      </c>
    </row>
    <row r="9491" spans="4:12" x14ac:dyDescent="0.3">
      <c r="D9491" s="2">
        <v>9489</v>
      </c>
      <c r="E9491" s="2">
        <f t="shared" ca="1" si="896"/>
        <v>6.3422689163800694</v>
      </c>
      <c r="F9491" s="2">
        <f t="shared" ca="1" si="892"/>
        <v>0</v>
      </c>
      <c r="G9491" s="2">
        <f t="shared" si="893"/>
        <v>0</v>
      </c>
      <c r="I9491" s="2">
        <v>9489</v>
      </c>
      <c r="J9491" s="2">
        <f t="shared" ca="1" si="897"/>
        <v>3.7620106061189587</v>
      </c>
      <c r="K9491" s="2">
        <f t="shared" ca="1" si="894"/>
        <v>0</v>
      </c>
      <c r="L9491" s="2">
        <f t="shared" ca="1" si="895"/>
        <v>0</v>
      </c>
    </row>
    <row r="9492" spans="4:12" x14ac:dyDescent="0.3">
      <c r="D9492" s="2">
        <v>9490</v>
      </c>
      <c r="E9492" s="2">
        <f t="shared" ca="1" si="896"/>
        <v>8.4150850596411075</v>
      </c>
      <c r="F9492" s="2">
        <f t="shared" ca="1" si="892"/>
        <v>0</v>
      </c>
      <c r="G9492" s="2">
        <f t="shared" si="893"/>
        <v>0</v>
      </c>
      <c r="I9492" s="2">
        <v>9490</v>
      </c>
      <c r="J9492" s="2">
        <f t="shared" ca="1" si="897"/>
        <v>3.9552322423265971</v>
      </c>
      <c r="K9492" s="2">
        <f t="shared" ca="1" si="894"/>
        <v>0</v>
      </c>
      <c r="L9492" s="2">
        <f t="shared" ca="1" si="895"/>
        <v>0</v>
      </c>
    </row>
    <row r="9493" spans="4:12" x14ac:dyDescent="0.3">
      <c r="D9493" s="2">
        <v>9491</v>
      </c>
      <c r="E9493" s="2">
        <f t="shared" ca="1" si="896"/>
        <v>13.697187613522619</v>
      </c>
      <c r="F9493" s="2">
        <f t="shared" ca="1" si="892"/>
        <v>0</v>
      </c>
      <c r="G9493" s="2">
        <f t="shared" si="893"/>
        <v>0</v>
      </c>
      <c r="I9493" s="2">
        <v>9491</v>
      </c>
      <c r="J9493" s="2">
        <f t="shared" ca="1" si="897"/>
        <v>4.1951535436559562</v>
      </c>
      <c r="K9493" s="2">
        <f t="shared" ca="1" si="894"/>
        <v>0</v>
      </c>
      <c r="L9493" s="2">
        <f t="shared" ca="1" si="895"/>
        <v>0</v>
      </c>
    </row>
    <row r="9494" spans="4:12" x14ac:dyDescent="0.3">
      <c r="D9494" s="2">
        <v>9492</v>
      </c>
      <c r="E9494" s="2">
        <f t="shared" ca="1" si="896"/>
        <v>14.227054703990458</v>
      </c>
      <c r="F9494" s="2">
        <f t="shared" ca="1" si="892"/>
        <v>0</v>
      </c>
      <c r="G9494" s="2">
        <f t="shared" si="893"/>
        <v>1</v>
      </c>
      <c r="I9494" s="2">
        <v>9492</v>
      </c>
      <c r="J9494" s="2">
        <f t="shared" ca="1" si="897"/>
        <v>5.7382685287107016</v>
      </c>
      <c r="K9494" s="2">
        <f t="shared" ca="1" si="894"/>
        <v>0</v>
      </c>
      <c r="L9494" s="2">
        <f t="shared" ca="1" si="895"/>
        <v>0</v>
      </c>
    </row>
    <row r="9495" spans="4:12" x14ac:dyDescent="0.3">
      <c r="D9495" s="2">
        <v>9493</v>
      </c>
      <c r="E9495" s="2">
        <f t="shared" ca="1" si="896"/>
        <v>1.9904865274521624</v>
      </c>
      <c r="F9495" s="2">
        <f t="shared" ca="1" si="892"/>
        <v>0</v>
      </c>
      <c r="G9495" s="2">
        <f t="shared" si="893"/>
        <v>0</v>
      </c>
      <c r="I9495" s="2">
        <v>9493</v>
      </c>
      <c r="J9495" s="2">
        <f t="shared" ca="1" si="897"/>
        <v>8.2473432784496108</v>
      </c>
      <c r="K9495" s="2">
        <f t="shared" ca="1" si="894"/>
        <v>0</v>
      </c>
      <c r="L9495" s="2">
        <f t="shared" ca="1" si="895"/>
        <v>0</v>
      </c>
    </row>
    <row r="9496" spans="4:12" x14ac:dyDescent="0.3">
      <c r="D9496" s="2">
        <v>9494</v>
      </c>
      <c r="E9496" s="2">
        <f t="shared" ca="1" si="896"/>
        <v>2.6501191546787086</v>
      </c>
      <c r="F9496" s="2">
        <f t="shared" ca="1" si="892"/>
        <v>0</v>
      </c>
      <c r="G9496" s="2">
        <f t="shared" si="893"/>
        <v>0</v>
      </c>
      <c r="I9496" s="2">
        <v>9494</v>
      </c>
      <c r="J9496" s="2">
        <f t="shared" ca="1" si="897"/>
        <v>12.065002165709299</v>
      </c>
      <c r="K9496" s="2">
        <f t="shared" ca="1" si="894"/>
        <v>0</v>
      </c>
      <c r="L9496" s="2">
        <f t="shared" ca="1" si="895"/>
        <v>1</v>
      </c>
    </row>
    <row r="9497" spans="4:12" x14ac:dyDescent="0.3">
      <c r="D9497" s="2">
        <v>9495</v>
      </c>
      <c r="E9497" s="2">
        <f t="shared" ca="1" si="896"/>
        <v>5.9305949753790337</v>
      </c>
      <c r="F9497" s="2">
        <f t="shared" ca="1" si="892"/>
        <v>0</v>
      </c>
      <c r="G9497" s="2">
        <f t="shared" si="893"/>
        <v>0</v>
      </c>
      <c r="I9497" s="2">
        <v>9495</v>
      </c>
      <c r="J9497" s="2">
        <f t="shared" ca="1" si="897"/>
        <v>0.99020632169599188</v>
      </c>
      <c r="K9497" s="2">
        <f t="shared" ca="1" si="894"/>
        <v>0</v>
      </c>
      <c r="L9497" s="2">
        <f t="shared" ca="1" si="895"/>
        <v>0</v>
      </c>
    </row>
    <row r="9498" spans="4:12" x14ac:dyDescent="0.3">
      <c r="D9498" s="2">
        <v>9496</v>
      </c>
      <c r="E9498" s="2">
        <f t="shared" ca="1" si="896"/>
        <v>6.1580779698393782</v>
      </c>
      <c r="F9498" s="2">
        <f t="shared" ca="1" si="892"/>
        <v>0</v>
      </c>
      <c r="G9498" s="2">
        <f t="shared" si="893"/>
        <v>0</v>
      </c>
      <c r="I9498" s="2">
        <v>9496</v>
      </c>
      <c r="J9498" s="2">
        <f t="shared" ca="1" si="897"/>
        <v>4.2361753222926808</v>
      </c>
      <c r="K9498" s="2">
        <f t="shared" ca="1" si="894"/>
        <v>0</v>
      </c>
      <c r="L9498" s="2">
        <f t="shared" ca="1" si="895"/>
        <v>0</v>
      </c>
    </row>
    <row r="9499" spans="4:12" x14ac:dyDescent="0.3">
      <c r="D9499" s="2">
        <v>9497</v>
      </c>
      <c r="E9499" s="2">
        <f t="shared" ca="1" si="896"/>
        <v>15.634774630820122</v>
      </c>
      <c r="F9499" s="2">
        <f t="shared" ca="1" si="892"/>
        <v>1</v>
      </c>
      <c r="G9499" s="2">
        <f t="shared" si="893"/>
        <v>0</v>
      </c>
      <c r="I9499" s="2">
        <v>9497</v>
      </c>
      <c r="J9499" s="2">
        <f t="shared" ca="1" si="897"/>
        <v>5.836680311289979</v>
      </c>
      <c r="K9499" s="2">
        <f t="shared" ca="1" si="894"/>
        <v>0</v>
      </c>
      <c r="L9499" s="2">
        <f t="shared" ca="1" si="895"/>
        <v>0</v>
      </c>
    </row>
    <row r="9500" spans="4:12" x14ac:dyDescent="0.3">
      <c r="D9500" s="2">
        <v>9498</v>
      </c>
      <c r="E9500" s="2">
        <f t="shared" ca="1" si="896"/>
        <v>19.181978650580287</v>
      </c>
      <c r="F9500" s="2">
        <f t="shared" ca="1" si="892"/>
        <v>1</v>
      </c>
      <c r="G9500" s="2">
        <f t="shared" si="893"/>
        <v>1</v>
      </c>
      <c r="I9500" s="2">
        <v>9498</v>
      </c>
      <c r="J9500" s="2">
        <f t="shared" ca="1" si="897"/>
        <v>10.868651609865802</v>
      </c>
      <c r="K9500" s="2">
        <f t="shared" ca="1" si="894"/>
        <v>0</v>
      </c>
      <c r="L9500" s="2">
        <f t="shared" ca="1" si="895"/>
        <v>1</v>
      </c>
    </row>
    <row r="9501" spans="4:12" x14ac:dyDescent="0.3">
      <c r="D9501" s="2">
        <v>9499</v>
      </c>
      <c r="E9501" s="2">
        <f t="shared" ca="1" si="896"/>
        <v>2.8898506106917139E-2</v>
      </c>
      <c r="F9501" s="2">
        <f t="shared" ca="1" si="892"/>
        <v>0</v>
      </c>
      <c r="G9501" s="2">
        <f t="shared" si="893"/>
        <v>0</v>
      </c>
      <c r="I9501" s="2">
        <v>9499</v>
      </c>
      <c r="J9501" s="2">
        <f t="shared" ca="1" si="897"/>
        <v>0.27282067523828463</v>
      </c>
      <c r="K9501" s="2">
        <f t="shared" ca="1" si="894"/>
        <v>0</v>
      </c>
      <c r="L9501" s="2">
        <f t="shared" ca="1" si="895"/>
        <v>0</v>
      </c>
    </row>
    <row r="9502" spans="4:12" x14ac:dyDescent="0.3">
      <c r="D9502" s="2">
        <v>9500</v>
      </c>
      <c r="E9502" s="2">
        <f t="shared" ca="1" si="896"/>
        <v>1.8443199609119878</v>
      </c>
      <c r="F9502" s="2">
        <f t="shared" ca="1" si="892"/>
        <v>0</v>
      </c>
      <c r="G9502" s="2">
        <f t="shared" si="893"/>
        <v>0</v>
      </c>
      <c r="I9502" s="2">
        <v>9500</v>
      </c>
      <c r="J9502" s="2">
        <f t="shared" ca="1" si="897"/>
        <v>2.0872072525318672</v>
      </c>
      <c r="K9502" s="2">
        <f t="shared" ca="1" si="894"/>
        <v>0</v>
      </c>
      <c r="L9502" s="2">
        <f t="shared" ca="1" si="895"/>
        <v>0</v>
      </c>
    </row>
    <row r="9503" spans="4:12" x14ac:dyDescent="0.3">
      <c r="D9503" s="2">
        <v>9501</v>
      </c>
      <c r="E9503" s="2">
        <f t="shared" ca="1" si="896"/>
        <v>7.214599387233493</v>
      </c>
      <c r="F9503" s="2">
        <f t="shared" ca="1" si="892"/>
        <v>0</v>
      </c>
      <c r="G9503" s="2">
        <f t="shared" si="893"/>
        <v>0</v>
      </c>
      <c r="I9503" s="2">
        <v>9501</v>
      </c>
      <c r="J9503" s="2">
        <f t="shared" ca="1" si="897"/>
        <v>2.9996075197112799</v>
      </c>
      <c r="K9503" s="2">
        <f t="shared" ca="1" si="894"/>
        <v>0</v>
      </c>
      <c r="L9503" s="2">
        <f t="shared" ca="1" si="895"/>
        <v>0</v>
      </c>
    </row>
    <row r="9504" spans="4:12" x14ac:dyDescent="0.3">
      <c r="D9504" s="2">
        <v>9502</v>
      </c>
      <c r="E9504" s="2">
        <f t="shared" ca="1" si="896"/>
        <v>7.6575633036193809</v>
      </c>
      <c r="F9504" s="2">
        <f t="shared" ca="1" si="892"/>
        <v>0</v>
      </c>
      <c r="G9504" s="2">
        <f t="shared" si="893"/>
        <v>0</v>
      </c>
      <c r="I9504" s="2">
        <v>9502</v>
      </c>
      <c r="J9504" s="2">
        <f t="shared" ca="1" si="897"/>
        <v>3.4013420065495161</v>
      </c>
      <c r="K9504" s="2">
        <f t="shared" ca="1" si="894"/>
        <v>0</v>
      </c>
      <c r="L9504" s="2">
        <f t="shared" ca="1" si="895"/>
        <v>0</v>
      </c>
    </row>
    <row r="9505" spans="4:12" x14ac:dyDescent="0.3">
      <c r="D9505" s="2">
        <v>9503</v>
      </c>
      <c r="E9505" s="2">
        <f t="shared" ca="1" si="896"/>
        <v>9.77566064754933</v>
      </c>
      <c r="F9505" s="2">
        <f t="shared" ca="1" si="892"/>
        <v>0</v>
      </c>
      <c r="G9505" s="2">
        <f t="shared" si="893"/>
        <v>0</v>
      </c>
      <c r="I9505" s="2">
        <v>9503</v>
      </c>
      <c r="J9505" s="2">
        <f t="shared" ca="1" si="897"/>
        <v>3.8833209906943607</v>
      </c>
      <c r="K9505" s="2">
        <f t="shared" ca="1" si="894"/>
        <v>0</v>
      </c>
      <c r="L9505" s="2">
        <f t="shared" ca="1" si="895"/>
        <v>0</v>
      </c>
    </row>
    <row r="9506" spans="4:12" x14ac:dyDescent="0.3">
      <c r="D9506" s="2">
        <v>9504</v>
      </c>
      <c r="E9506" s="2">
        <f t="shared" ca="1" si="896"/>
        <v>14.58955504485278</v>
      </c>
      <c r="F9506" s="2">
        <f t="shared" ca="1" si="892"/>
        <v>0</v>
      </c>
      <c r="G9506" s="2">
        <f t="shared" si="893"/>
        <v>1</v>
      </c>
      <c r="I9506" s="2">
        <v>9504</v>
      </c>
      <c r="J9506" s="2">
        <f t="shared" ca="1" si="897"/>
        <v>3.8912601434095735</v>
      </c>
      <c r="K9506" s="2">
        <f t="shared" ca="1" si="894"/>
        <v>0</v>
      </c>
      <c r="L9506" s="2">
        <f t="shared" ca="1" si="895"/>
        <v>0</v>
      </c>
    </row>
    <row r="9507" spans="4:12" x14ac:dyDescent="0.3">
      <c r="D9507" s="2">
        <v>9505</v>
      </c>
      <c r="E9507" s="2">
        <f t="shared" ca="1" si="896"/>
        <v>4.8714119720322954E-2</v>
      </c>
      <c r="F9507" s="2">
        <f t="shared" ca="1" si="892"/>
        <v>0</v>
      </c>
      <c r="G9507" s="2">
        <f t="shared" si="893"/>
        <v>0</v>
      </c>
      <c r="I9507" s="2">
        <v>9505</v>
      </c>
      <c r="J9507" s="2">
        <f t="shared" ca="1" si="897"/>
        <v>16.260679793749713</v>
      </c>
      <c r="K9507" s="2">
        <f t="shared" ca="1" si="894"/>
        <v>1</v>
      </c>
      <c r="L9507" s="2">
        <f t="shared" ca="1" si="895"/>
        <v>1</v>
      </c>
    </row>
    <row r="9508" spans="4:12" x14ac:dyDescent="0.3">
      <c r="D9508" s="2">
        <v>9506</v>
      </c>
      <c r="E9508" s="2">
        <f t="shared" ca="1" si="896"/>
        <v>0.11949377592852868</v>
      </c>
      <c r="F9508" s="2">
        <f t="shared" ca="1" si="892"/>
        <v>0</v>
      </c>
      <c r="G9508" s="2">
        <f t="shared" si="893"/>
        <v>0</v>
      </c>
      <c r="I9508" s="2">
        <v>9506</v>
      </c>
      <c r="J9508" s="2">
        <f t="shared" ca="1" si="897"/>
        <v>5.4972563235356748</v>
      </c>
      <c r="K9508" s="2">
        <f t="shared" ca="1" si="894"/>
        <v>0</v>
      </c>
      <c r="L9508" s="2">
        <f t="shared" ca="1" si="895"/>
        <v>0</v>
      </c>
    </row>
    <row r="9509" spans="4:12" x14ac:dyDescent="0.3">
      <c r="D9509" s="2">
        <v>9507</v>
      </c>
      <c r="E9509" s="2">
        <f t="shared" ca="1" si="896"/>
        <v>0.2867555182183335</v>
      </c>
      <c r="F9509" s="2">
        <f t="shared" ca="1" si="892"/>
        <v>0</v>
      </c>
      <c r="G9509" s="2">
        <f t="shared" si="893"/>
        <v>0</v>
      </c>
      <c r="I9509" s="2">
        <v>9507</v>
      </c>
      <c r="J9509" s="2">
        <f t="shared" ca="1" si="897"/>
        <v>5.8597144252544986</v>
      </c>
      <c r="K9509" s="2">
        <f t="shared" ca="1" si="894"/>
        <v>0</v>
      </c>
      <c r="L9509" s="2">
        <f t="shared" ca="1" si="895"/>
        <v>0</v>
      </c>
    </row>
    <row r="9510" spans="4:12" x14ac:dyDescent="0.3">
      <c r="D9510" s="2">
        <v>9508</v>
      </c>
      <c r="E9510" s="2">
        <f t="shared" ca="1" si="896"/>
        <v>2.2745900378866248</v>
      </c>
      <c r="F9510" s="2">
        <f t="shared" ca="1" si="892"/>
        <v>0</v>
      </c>
      <c r="G9510" s="2">
        <f t="shared" si="893"/>
        <v>0</v>
      </c>
      <c r="I9510" s="2">
        <v>9508</v>
      </c>
      <c r="J9510" s="2">
        <f t="shared" ca="1" si="897"/>
        <v>7.6357688884613557</v>
      </c>
      <c r="K9510" s="2">
        <f t="shared" ca="1" si="894"/>
        <v>0</v>
      </c>
      <c r="L9510" s="2">
        <f t="shared" ca="1" si="895"/>
        <v>0</v>
      </c>
    </row>
    <row r="9511" spans="4:12" x14ac:dyDescent="0.3">
      <c r="D9511" s="2">
        <v>9509</v>
      </c>
      <c r="E9511" s="2">
        <f t="shared" ca="1" si="896"/>
        <v>2.4577495548107602</v>
      </c>
      <c r="F9511" s="2">
        <f t="shared" ca="1" si="892"/>
        <v>0</v>
      </c>
      <c r="G9511" s="2">
        <f t="shared" si="893"/>
        <v>0</v>
      </c>
      <c r="I9511" s="2">
        <v>9509</v>
      </c>
      <c r="J9511" s="2">
        <f t="shared" ca="1" si="897"/>
        <v>7.8695429847266931</v>
      </c>
      <c r="K9511" s="2">
        <f t="shared" ca="1" si="894"/>
        <v>0</v>
      </c>
      <c r="L9511" s="2">
        <f t="shared" ca="1" si="895"/>
        <v>0</v>
      </c>
    </row>
    <row r="9512" spans="4:12" x14ac:dyDescent="0.3">
      <c r="D9512" s="2">
        <v>9510</v>
      </c>
      <c r="E9512" s="2">
        <f t="shared" ca="1" si="896"/>
        <v>3.7111016972364776</v>
      </c>
      <c r="F9512" s="2">
        <f t="shared" ca="1" si="892"/>
        <v>0</v>
      </c>
      <c r="G9512" s="2">
        <f t="shared" si="893"/>
        <v>1</v>
      </c>
      <c r="I9512" s="2">
        <v>9510</v>
      </c>
      <c r="J9512" s="2">
        <f t="shared" ca="1" si="897"/>
        <v>7.9180170480858392</v>
      </c>
      <c r="K9512" s="2">
        <f t="shared" ca="1" si="894"/>
        <v>0</v>
      </c>
      <c r="L9512" s="2">
        <f t="shared" ca="1" si="895"/>
        <v>0</v>
      </c>
    </row>
    <row r="9513" spans="4:12" x14ac:dyDescent="0.3">
      <c r="D9513" s="2">
        <v>9511</v>
      </c>
      <c r="E9513" s="2">
        <f t="shared" ca="1" si="896"/>
        <v>1.5338074851280312</v>
      </c>
      <c r="F9513" s="2">
        <f t="shared" ca="1" si="892"/>
        <v>0</v>
      </c>
      <c r="G9513" s="2">
        <f t="shared" si="893"/>
        <v>0</v>
      </c>
      <c r="I9513" s="2">
        <v>9511</v>
      </c>
      <c r="J9513" s="2">
        <f t="shared" ca="1" si="897"/>
        <v>9.4500892695875081</v>
      </c>
      <c r="K9513" s="2">
        <f t="shared" ca="1" si="894"/>
        <v>0</v>
      </c>
      <c r="L9513" s="2">
        <f t="shared" ca="1" si="895"/>
        <v>0</v>
      </c>
    </row>
    <row r="9514" spans="4:12" x14ac:dyDescent="0.3">
      <c r="D9514" s="2">
        <v>9512</v>
      </c>
      <c r="E9514" s="2">
        <f t="shared" ca="1" si="896"/>
        <v>13.148908936306544</v>
      </c>
      <c r="F9514" s="2">
        <f t="shared" ca="1" si="892"/>
        <v>0</v>
      </c>
      <c r="G9514" s="2">
        <f t="shared" si="893"/>
        <v>0</v>
      </c>
      <c r="I9514" s="2">
        <v>9512</v>
      </c>
      <c r="J9514" s="2">
        <f t="shared" ca="1" si="897"/>
        <v>10.868766634519169</v>
      </c>
      <c r="K9514" s="2">
        <f t="shared" ca="1" si="894"/>
        <v>0</v>
      </c>
      <c r="L9514" s="2">
        <f t="shared" ca="1" si="895"/>
        <v>1</v>
      </c>
    </row>
    <row r="9515" spans="4:12" x14ac:dyDescent="0.3">
      <c r="D9515" s="2">
        <v>9513</v>
      </c>
      <c r="E9515" s="2">
        <f t="shared" ca="1" si="896"/>
        <v>15.567176879109718</v>
      </c>
      <c r="F9515" s="2">
        <f t="shared" ca="1" si="892"/>
        <v>1</v>
      </c>
      <c r="G9515" s="2">
        <f t="shared" si="893"/>
        <v>0</v>
      </c>
      <c r="I9515" s="2">
        <v>9513</v>
      </c>
      <c r="J9515" s="2">
        <f t="shared" ca="1" si="897"/>
        <v>0.84342317416276191</v>
      </c>
      <c r="K9515" s="2">
        <f t="shared" ca="1" si="894"/>
        <v>0</v>
      </c>
      <c r="L9515" s="2">
        <f t="shared" ca="1" si="895"/>
        <v>0</v>
      </c>
    </row>
    <row r="9516" spans="4:12" x14ac:dyDescent="0.3">
      <c r="D9516" s="2">
        <v>9514</v>
      </c>
      <c r="E9516" s="2">
        <f t="shared" ca="1" si="896"/>
        <v>17.383491993158341</v>
      </c>
      <c r="F9516" s="2">
        <f t="shared" ca="1" si="892"/>
        <v>1</v>
      </c>
      <c r="G9516" s="2">
        <f t="shared" si="893"/>
        <v>0</v>
      </c>
      <c r="I9516" s="2">
        <v>9514</v>
      </c>
      <c r="J9516" s="2">
        <f t="shared" ca="1" si="897"/>
        <v>3.2625331939930842</v>
      </c>
      <c r="K9516" s="2">
        <f t="shared" ca="1" si="894"/>
        <v>0</v>
      </c>
      <c r="L9516" s="2">
        <f t="shared" ca="1" si="895"/>
        <v>0</v>
      </c>
    </row>
    <row r="9517" spans="4:12" x14ac:dyDescent="0.3">
      <c r="D9517" s="2">
        <v>9515</v>
      </c>
      <c r="E9517" s="2">
        <f t="shared" ca="1" si="896"/>
        <v>17.625386153750547</v>
      </c>
      <c r="F9517" s="2">
        <f t="shared" ca="1" si="892"/>
        <v>1</v>
      </c>
      <c r="G9517" s="2">
        <f t="shared" si="893"/>
        <v>0</v>
      </c>
      <c r="I9517" s="2">
        <v>9515</v>
      </c>
      <c r="J9517" s="2">
        <f t="shared" ca="1" si="897"/>
        <v>3.7836234747224231</v>
      </c>
      <c r="K9517" s="2">
        <f t="shared" ca="1" si="894"/>
        <v>0</v>
      </c>
      <c r="L9517" s="2">
        <f t="shared" ca="1" si="895"/>
        <v>0</v>
      </c>
    </row>
    <row r="9518" spans="4:12" x14ac:dyDescent="0.3">
      <c r="D9518" s="2">
        <v>9516</v>
      </c>
      <c r="E9518" s="2">
        <f t="shared" ca="1" si="896"/>
        <v>19.390441310962277</v>
      </c>
      <c r="F9518" s="2">
        <f t="shared" ca="1" si="892"/>
        <v>1</v>
      </c>
      <c r="G9518" s="2">
        <f t="shared" si="893"/>
        <v>1</v>
      </c>
      <c r="I9518" s="2">
        <v>9516</v>
      </c>
      <c r="J9518" s="2">
        <f t="shared" ca="1" si="897"/>
        <v>5.8898934896225281</v>
      </c>
      <c r="K9518" s="2">
        <f t="shared" ca="1" si="894"/>
        <v>0</v>
      </c>
      <c r="L9518" s="2">
        <f t="shared" ca="1" si="895"/>
        <v>0</v>
      </c>
    </row>
    <row r="9519" spans="4:12" x14ac:dyDescent="0.3">
      <c r="D9519" s="2">
        <v>9517</v>
      </c>
      <c r="E9519" s="2">
        <f t="shared" ca="1" si="896"/>
        <v>0.94795435021653596</v>
      </c>
      <c r="F9519" s="2">
        <f t="shared" ca="1" si="892"/>
        <v>0</v>
      </c>
      <c r="G9519" s="2">
        <f t="shared" si="893"/>
        <v>0</v>
      </c>
      <c r="I9519" s="2">
        <v>9517</v>
      </c>
      <c r="J9519" s="2">
        <f t="shared" ca="1" si="897"/>
        <v>7.5933082845330242</v>
      </c>
      <c r="K9519" s="2">
        <f t="shared" ca="1" si="894"/>
        <v>0</v>
      </c>
      <c r="L9519" s="2">
        <f t="shared" ca="1" si="895"/>
        <v>0</v>
      </c>
    </row>
    <row r="9520" spans="4:12" x14ac:dyDescent="0.3">
      <c r="D9520" s="2">
        <v>9518</v>
      </c>
      <c r="E9520" s="2">
        <f t="shared" ca="1" si="896"/>
        <v>3.2689113798185945</v>
      </c>
      <c r="F9520" s="2">
        <f t="shared" ca="1" si="892"/>
        <v>0</v>
      </c>
      <c r="G9520" s="2">
        <f t="shared" si="893"/>
        <v>0</v>
      </c>
      <c r="I9520" s="2">
        <v>9518</v>
      </c>
      <c r="J9520" s="2">
        <f t="shared" ca="1" si="897"/>
        <v>8.2216945181424226</v>
      </c>
      <c r="K9520" s="2">
        <f t="shared" ca="1" si="894"/>
        <v>0</v>
      </c>
      <c r="L9520" s="2">
        <f t="shared" ca="1" si="895"/>
        <v>0</v>
      </c>
    </row>
    <row r="9521" spans="4:12" x14ac:dyDescent="0.3">
      <c r="D9521" s="2">
        <v>9519</v>
      </c>
      <c r="E9521" s="2">
        <f t="shared" ca="1" si="896"/>
        <v>3.5904776566129017</v>
      </c>
      <c r="F9521" s="2">
        <f t="shared" ca="1" si="892"/>
        <v>0</v>
      </c>
      <c r="G9521" s="2">
        <f t="shared" si="893"/>
        <v>0</v>
      </c>
      <c r="I9521" s="2">
        <v>9519</v>
      </c>
      <c r="J9521" s="2">
        <f t="shared" ca="1" si="897"/>
        <v>9.8537785513659504</v>
      </c>
      <c r="K9521" s="2">
        <f t="shared" ca="1" si="894"/>
        <v>0</v>
      </c>
      <c r="L9521" s="2">
        <f t="shared" ca="1" si="895"/>
        <v>0</v>
      </c>
    </row>
    <row r="9522" spans="4:12" x14ac:dyDescent="0.3">
      <c r="D9522" s="2">
        <v>9520</v>
      </c>
      <c r="E9522" s="2">
        <f t="shared" ca="1" si="896"/>
        <v>6.1622750330694664</v>
      </c>
      <c r="F9522" s="2">
        <f t="shared" ca="1" si="892"/>
        <v>0</v>
      </c>
      <c r="G9522" s="2">
        <f t="shared" si="893"/>
        <v>0</v>
      </c>
      <c r="I9522" s="2">
        <v>9520</v>
      </c>
      <c r="J9522" s="2">
        <f t="shared" ca="1" si="897"/>
        <v>10.292990818472825</v>
      </c>
      <c r="K9522" s="2">
        <f t="shared" ca="1" si="894"/>
        <v>0</v>
      </c>
      <c r="L9522" s="2">
        <f t="shared" ca="1" si="895"/>
        <v>1</v>
      </c>
    </row>
    <row r="9523" spans="4:12" x14ac:dyDescent="0.3">
      <c r="D9523" s="2">
        <v>9521</v>
      </c>
      <c r="E9523" s="2">
        <f t="shared" ca="1" si="896"/>
        <v>7.7939927316760347</v>
      </c>
      <c r="F9523" s="2">
        <f t="shared" ca="1" si="892"/>
        <v>0</v>
      </c>
      <c r="G9523" s="2">
        <f t="shared" si="893"/>
        <v>0</v>
      </c>
      <c r="I9523" s="2">
        <v>9521</v>
      </c>
      <c r="J9523" s="2">
        <f t="shared" ca="1" si="897"/>
        <v>2.4829540750532173</v>
      </c>
      <c r="K9523" s="2">
        <f t="shared" ca="1" si="894"/>
        <v>0</v>
      </c>
      <c r="L9523" s="2">
        <f t="shared" ca="1" si="895"/>
        <v>0</v>
      </c>
    </row>
    <row r="9524" spans="4:12" x14ac:dyDescent="0.3">
      <c r="D9524" s="2">
        <v>9522</v>
      </c>
      <c r="E9524" s="2">
        <f t="shared" ca="1" si="896"/>
        <v>8.9109502633398954</v>
      </c>
      <c r="F9524" s="2">
        <f t="shared" ca="1" si="892"/>
        <v>0</v>
      </c>
      <c r="G9524" s="2">
        <f t="shared" si="893"/>
        <v>1</v>
      </c>
      <c r="I9524" s="2">
        <v>9522</v>
      </c>
      <c r="J9524" s="2">
        <f t="shared" ca="1" si="897"/>
        <v>2.6601751960290567</v>
      </c>
      <c r="K9524" s="2">
        <f t="shared" ca="1" si="894"/>
        <v>0</v>
      </c>
      <c r="L9524" s="2">
        <f t="shared" ca="1" si="895"/>
        <v>0</v>
      </c>
    </row>
    <row r="9525" spans="4:12" x14ac:dyDescent="0.3">
      <c r="D9525" s="2">
        <v>9523</v>
      </c>
      <c r="E9525" s="2">
        <f t="shared" ca="1" si="896"/>
        <v>0.43519124717544588</v>
      </c>
      <c r="F9525" s="2">
        <f t="shared" ca="1" si="892"/>
        <v>0</v>
      </c>
      <c r="G9525" s="2">
        <f t="shared" si="893"/>
        <v>0</v>
      </c>
      <c r="I9525" s="2">
        <v>9523</v>
      </c>
      <c r="J9525" s="2">
        <f t="shared" ca="1" si="897"/>
        <v>2.9369906461792632</v>
      </c>
      <c r="K9525" s="2">
        <f t="shared" ca="1" si="894"/>
        <v>0</v>
      </c>
      <c r="L9525" s="2">
        <f t="shared" ca="1" si="895"/>
        <v>0</v>
      </c>
    </row>
    <row r="9526" spans="4:12" x14ac:dyDescent="0.3">
      <c r="D9526" s="2">
        <v>9524</v>
      </c>
      <c r="E9526" s="2">
        <f t="shared" ca="1" si="896"/>
        <v>4.7072829240659502</v>
      </c>
      <c r="F9526" s="2">
        <f t="shared" ca="1" si="892"/>
        <v>0</v>
      </c>
      <c r="G9526" s="2">
        <f t="shared" si="893"/>
        <v>0</v>
      </c>
      <c r="I9526" s="2">
        <v>9524</v>
      </c>
      <c r="J9526" s="2">
        <f t="shared" ca="1" si="897"/>
        <v>6.5443177652568805</v>
      </c>
      <c r="K9526" s="2">
        <f t="shared" ca="1" si="894"/>
        <v>0</v>
      </c>
      <c r="L9526" s="2">
        <f t="shared" ca="1" si="895"/>
        <v>0</v>
      </c>
    </row>
    <row r="9527" spans="4:12" x14ac:dyDescent="0.3">
      <c r="D9527" s="2">
        <v>9525</v>
      </c>
      <c r="E9527" s="2">
        <f t="shared" ca="1" si="896"/>
        <v>4.8241896317449608</v>
      </c>
      <c r="F9527" s="2">
        <f t="shared" ca="1" si="892"/>
        <v>0</v>
      </c>
      <c r="G9527" s="2">
        <f t="shared" si="893"/>
        <v>0</v>
      </c>
      <c r="I9527" s="2">
        <v>9525</v>
      </c>
      <c r="J9527" s="2">
        <f t="shared" ca="1" si="897"/>
        <v>7.0772561086275614</v>
      </c>
      <c r="K9527" s="2">
        <f t="shared" ca="1" si="894"/>
        <v>0</v>
      </c>
      <c r="L9527" s="2">
        <f t="shared" ca="1" si="895"/>
        <v>0</v>
      </c>
    </row>
    <row r="9528" spans="4:12" x14ac:dyDescent="0.3">
      <c r="D9528" s="2">
        <v>9526</v>
      </c>
      <c r="E9528" s="2">
        <f t="shared" ca="1" si="896"/>
        <v>11.214064011575989</v>
      </c>
      <c r="F9528" s="2">
        <f t="shared" ca="1" si="892"/>
        <v>0</v>
      </c>
      <c r="G9528" s="2">
        <f t="shared" si="893"/>
        <v>0</v>
      </c>
      <c r="I9528" s="2">
        <v>9526</v>
      </c>
      <c r="J9528" s="2">
        <f t="shared" ca="1" si="897"/>
        <v>7.2692177932189521</v>
      </c>
      <c r="K9528" s="2">
        <f t="shared" ca="1" si="894"/>
        <v>0</v>
      </c>
      <c r="L9528" s="2">
        <f t="shared" ca="1" si="895"/>
        <v>0</v>
      </c>
    </row>
    <row r="9529" spans="4:12" x14ac:dyDescent="0.3">
      <c r="D9529" s="2">
        <v>9527</v>
      </c>
      <c r="E9529" s="2">
        <f t="shared" ca="1" si="896"/>
        <v>13.100372429442537</v>
      </c>
      <c r="F9529" s="2">
        <f t="shared" ca="1" si="892"/>
        <v>0</v>
      </c>
      <c r="G9529" s="2">
        <f t="shared" si="893"/>
        <v>0</v>
      </c>
      <c r="I9529" s="2">
        <v>9527</v>
      </c>
      <c r="J9529" s="2">
        <f t="shared" ca="1" si="897"/>
        <v>10.355825256426984</v>
      </c>
      <c r="K9529" s="2">
        <f t="shared" ca="1" si="894"/>
        <v>0</v>
      </c>
      <c r="L9529" s="2">
        <f t="shared" ca="1" si="895"/>
        <v>1</v>
      </c>
    </row>
    <row r="9530" spans="4:12" x14ac:dyDescent="0.3">
      <c r="D9530" s="2">
        <v>9528</v>
      </c>
      <c r="E9530" s="2">
        <f t="shared" ca="1" si="896"/>
        <v>15.964751976149842</v>
      </c>
      <c r="F9530" s="2">
        <f t="shared" ca="1" si="892"/>
        <v>1</v>
      </c>
      <c r="G9530" s="2">
        <f t="shared" si="893"/>
        <v>1</v>
      </c>
      <c r="I9530" s="2">
        <v>9528</v>
      </c>
      <c r="J9530" s="2">
        <f t="shared" ca="1" si="897"/>
        <v>0.11682504452736057</v>
      </c>
      <c r="K9530" s="2">
        <f t="shared" ca="1" si="894"/>
        <v>0</v>
      </c>
      <c r="L9530" s="2">
        <f t="shared" ca="1" si="895"/>
        <v>0</v>
      </c>
    </row>
    <row r="9531" spans="4:12" x14ac:dyDescent="0.3">
      <c r="D9531" s="2">
        <v>9529</v>
      </c>
      <c r="E9531" s="2">
        <f t="shared" ca="1" si="896"/>
        <v>3.6137272334180102</v>
      </c>
      <c r="F9531" s="2">
        <f t="shared" ca="1" si="892"/>
        <v>0</v>
      </c>
      <c r="G9531" s="2">
        <f t="shared" si="893"/>
        <v>0</v>
      </c>
      <c r="I9531" s="2">
        <v>9529</v>
      </c>
      <c r="J9531" s="2">
        <f t="shared" ca="1" si="897"/>
        <v>6.4273024381184198</v>
      </c>
      <c r="K9531" s="2">
        <f t="shared" ca="1" si="894"/>
        <v>0</v>
      </c>
      <c r="L9531" s="2">
        <f t="shared" ca="1" si="895"/>
        <v>0</v>
      </c>
    </row>
    <row r="9532" spans="4:12" x14ac:dyDescent="0.3">
      <c r="D9532" s="2">
        <v>9530</v>
      </c>
      <c r="E9532" s="2">
        <f t="shared" ca="1" si="896"/>
        <v>12.012487753317526</v>
      </c>
      <c r="F9532" s="2">
        <f t="shared" ca="1" si="892"/>
        <v>0</v>
      </c>
      <c r="G9532" s="2">
        <f t="shared" si="893"/>
        <v>0</v>
      </c>
      <c r="I9532" s="2">
        <v>9530</v>
      </c>
      <c r="J9532" s="2">
        <f t="shared" ca="1" si="897"/>
        <v>10.444321480299163</v>
      </c>
      <c r="K9532" s="2">
        <f t="shared" ca="1" si="894"/>
        <v>0</v>
      </c>
      <c r="L9532" s="2">
        <f t="shared" ca="1" si="895"/>
        <v>1</v>
      </c>
    </row>
    <row r="9533" spans="4:12" x14ac:dyDescent="0.3">
      <c r="D9533" s="2">
        <v>9531</v>
      </c>
      <c r="E9533" s="2">
        <f t="shared" ca="1" si="896"/>
        <v>15.371417449777065</v>
      </c>
      <c r="F9533" s="2">
        <f t="shared" ca="1" si="892"/>
        <v>1</v>
      </c>
      <c r="G9533" s="2">
        <f t="shared" si="893"/>
        <v>0</v>
      </c>
      <c r="I9533" s="2">
        <v>9531</v>
      </c>
      <c r="J9533" s="2">
        <f t="shared" ca="1" si="897"/>
        <v>1.2002433127771597</v>
      </c>
      <c r="K9533" s="2">
        <f t="shared" ca="1" si="894"/>
        <v>0</v>
      </c>
      <c r="L9533" s="2">
        <f t="shared" ca="1" si="895"/>
        <v>0</v>
      </c>
    </row>
    <row r="9534" spans="4:12" x14ac:dyDescent="0.3">
      <c r="D9534" s="2">
        <v>9532</v>
      </c>
      <c r="E9534" s="2">
        <f t="shared" ca="1" si="896"/>
        <v>16.618428091989102</v>
      </c>
      <c r="F9534" s="2">
        <f t="shared" ca="1" si="892"/>
        <v>1</v>
      </c>
      <c r="G9534" s="2">
        <f t="shared" si="893"/>
        <v>0</v>
      </c>
      <c r="I9534" s="2">
        <v>9532</v>
      </c>
      <c r="J9534" s="2">
        <f t="shared" ca="1" si="897"/>
        <v>3.9346977051666041</v>
      </c>
      <c r="K9534" s="2">
        <f t="shared" ca="1" si="894"/>
        <v>0</v>
      </c>
      <c r="L9534" s="2">
        <f t="shared" ca="1" si="895"/>
        <v>0</v>
      </c>
    </row>
    <row r="9535" spans="4:12" x14ac:dyDescent="0.3">
      <c r="D9535" s="2">
        <v>9533</v>
      </c>
      <c r="E9535" s="2">
        <f t="shared" ca="1" si="896"/>
        <v>17.825793260581491</v>
      </c>
      <c r="F9535" s="2">
        <f t="shared" ca="1" si="892"/>
        <v>1</v>
      </c>
      <c r="G9535" s="2">
        <f t="shared" si="893"/>
        <v>0</v>
      </c>
      <c r="I9535" s="2">
        <v>9533</v>
      </c>
      <c r="J9535" s="2">
        <f t="shared" ca="1" si="897"/>
        <v>3.9658541988663947</v>
      </c>
      <c r="K9535" s="2">
        <f t="shared" ca="1" si="894"/>
        <v>0</v>
      </c>
      <c r="L9535" s="2">
        <f t="shared" ca="1" si="895"/>
        <v>0</v>
      </c>
    </row>
    <row r="9536" spans="4:12" x14ac:dyDescent="0.3">
      <c r="D9536" s="2">
        <v>9534</v>
      </c>
      <c r="E9536" s="2">
        <f t="shared" ca="1" si="896"/>
        <v>18.672003030623696</v>
      </c>
      <c r="F9536" s="2">
        <f t="shared" ca="1" si="892"/>
        <v>1</v>
      </c>
      <c r="G9536" s="2">
        <f t="shared" si="893"/>
        <v>1</v>
      </c>
      <c r="I9536" s="2">
        <v>9534</v>
      </c>
      <c r="J9536" s="2">
        <f t="shared" ca="1" si="897"/>
        <v>11.252914585140026</v>
      </c>
      <c r="K9536" s="2">
        <f t="shared" ca="1" si="894"/>
        <v>0</v>
      </c>
      <c r="L9536" s="2">
        <f t="shared" ca="1" si="895"/>
        <v>1</v>
      </c>
    </row>
    <row r="9537" spans="4:12" x14ac:dyDescent="0.3">
      <c r="D9537" s="2">
        <v>9535</v>
      </c>
      <c r="E9537" s="2">
        <f t="shared" ca="1" si="896"/>
        <v>0.75870905860255577</v>
      </c>
      <c r="F9537" s="2">
        <f t="shared" ca="1" si="892"/>
        <v>0</v>
      </c>
      <c r="G9537" s="2">
        <f t="shared" si="893"/>
        <v>0</v>
      </c>
      <c r="I9537" s="2">
        <v>9535</v>
      </c>
      <c r="J9537" s="2">
        <f t="shared" ca="1" si="897"/>
        <v>2.18677232088922</v>
      </c>
      <c r="K9537" s="2">
        <f t="shared" ca="1" si="894"/>
        <v>0</v>
      </c>
      <c r="L9537" s="2">
        <f t="shared" ca="1" si="895"/>
        <v>0</v>
      </c>
    </row>
    <row r="9538" spans="4:12" x14ac:dyDescent="0.3">
      <c r="D9538" s="2">
        <v>9536</v>
      </c>
      <c r="E9538" s="2">
        <f t="shared" ca="1" si="896"/>
        <v>2.7631780388825411</v>
      </c>
      <c r="F9538" s="2">
        <f t="shared" ca="1" si="892"/>
        <v>0</v>
      </c>
      <c r="G9538" s="2">
        <f t="shared" si="893"/>
        <v>0</v>
      </c>
      <c r="I9538" s="2">
        <v>9536</v>
      </c>
      <c r="J9538" s="2">
        <f t="shared" ca="1" si="897"/>
        <v>7.3639011368368603</v>
      </c>
      <c r="K9538" s="2">
        <f t="shared" ca="1" si="894"/>
        <v>0</v>
      </c>
      <c r="L9538" s="2">
        <f t="shared" ca="1" si="895"/>
        <v>0</v>
      </c>
    </row>
    <row r="9539" spans="4:12" x14ac:dyDescent="0.3">
      <c r="D9539" s="2">
        <v>9537</v>
      </c>
      <c r="E9539" s="2">
        <f t="shared" ca="1" si="896"/>
        <v>3.1127690191837178</v>
      </c>
      <c r="F9539" s="2">
        <f t="shared" ca="1" si="892"/>
        <v>0</v>
      </c>
      <c r="G9539" s="2">
        <f t="shared" si="893"/>
        <v>0</v>
      </c>
      <c r="I9539" s="2">
        <v>9537</v>
      </c>
      <c r="J9539" s="2">
        <f t="shared" ca="1" si="897"/>
        <v>10.29009823803422</v>
      </c>
      <c r="K9539" s="2">
        <f t="shared" ca="1" si="894"/>
        <v>0</v>
      </c>
      <c r="L9539" s="2">
        <f t="shared" ca="1" si="895"/>
        <v>1</v>
      </c>
    </row>
    <row r="9540" spans="4:12" x14ac:dyDescent="0.3">
      <c r="D9540" s="2">
        <v>9538</v>
      </c>
      <c r="E9540" s="2">
        <f t="shared" ca="1" si="896"/>
        <v>6.4893318857457469</v>
      </c>
      <c r="F9540" s="2">
        <f t="shared" ref="F9540:F9603" ca="1" si="898">IF(E9540&gt;$B$3,1,0)</f>
        <v>0</v>
      </c>
      <c r="G9540" s="2">
        <f t="shared" ref="G9540:G9603" si="899">IF(MOD(D9540,$B$6)=0,1,0)</f>
        <v>0</v>
      </c>
      <c r="I9540" s="2">
        <v>9538</v>
      </c>
      <c r="J9540" s="2">
        <f t="shared" ca="1" si="897"/>
        <v>2.1377638957072391</v>
      </c>
      <c r="K9540" s="2">
        <f t="shared" ref="K9540:K9603" ca="1" si="900">IF(J9540&gt;$B$3,1,0)</f>
        <v>0</v>
      </c>
      <c r="L9540" s="2">
        <f t="shared" ref="L9540:L9603" ca="1" si="901">IF(J9540&gt;$B$7,1,0)</f>
        <v>0</v>
      </c>
    </row>
    <row r="9541" spans="4:12" x14ac:dyDescent="0.3">
      <c r="D9541" s="2">
        <v>9539</v>
      </c>
      <c r="E9541" s="2">
        <f t="shared" ref="E9541:E9604" ca="1" si="902">IF(G9540=1,_xlfn.GAMMA.INV(RAND(),1,$B$4),E9540+_xlfn.GAMMA.INV(RAND(),1,$B$4))</f>
        <v>10.4623533463557</v>
      </c>
      <c r="F9541" s="2">
        <f t="shared" ca="1" si="898"/>
        <v>0</v>
      </c>
      <c r="G9541" s="2">
        <f t="shared" si="899"/>
        <v>0</v>
      </c>
      <c r="I9541" s="2">
        <v>9539</v>
      </c>
      <c r="J9541" s="2">
        <f t="shared" ref="J9541:J9604" ca="1" si="903">IF(L9540=1,_xlfn.GAMMA.INV(RAND(),1,$B$4),J9540+_xlfn.GAMMA.INV(RAND(),1,$B$4))</f>
        <v>2.9234340623989521</v>
      </c>
      <c r="K9541" s="2">
        <f t="shared" ca="1" si="900"/>
        <v>0</v>
      </c>
      <c r="L9541" s="2">
        <f t="shared" ca="1" si="901"/>
        <v>0</v>
      </c>
    </row>
    <row r="9542" spans="4:12" x14ac:dyDescent="0.3">
      <c r="D9542" s="2">
        <v>9540</v>
      </c>
      <c r="E9542" s="2">
        <f t="shared" ca="1" si="902"/>
        <v>16.360177819574368</v>
      </c>
      <c r="F9542" s="2">
        <f t="shared" ca="1" si="898"/>
        <v>1</v>
      </c>
      <c r="G9542" s="2">
        <f t="shared" si="899"/>
        <v>1</v>
      </c>
      <c r="I9542" s="2">
        <v>9540</v>
      </c>
      <c r="J9542" s="2">
        <f t="shared" ca="1" si="903"/>
        <v>6.3184704062731392</v>
      </c>
      <c r="K9542" s="2">
        <f t="shared" ca="1" si="900"/>
        <v>0</v>
      </c>
      <c r="L9542" s="2">
        <f t="shared" ca="1" si="901"/>
        <v>0</v>
      </c>
    </row>
    <row r="9543" spans="4:12" x14ac:dyDescent="0.3">
      <c r="D9543" s="2">
        <v>9541</v>
      </c>
      <c r="E9543" s="2">
        <f t="shared" ca="1" si="902"/>
        <v>0.70168199857517111</v>
      </c>
      <c r="F9543" s="2">
        <f t="shared" ca="1" si="898"/>
        <v>0</v>
      </c>
      <c r="G9543" s="2">
        <f t="shared" si="899"/>
        <v>0</v>
      </c>
      <c r="I9543" s="2">
        <v>9541</v>
      </c>
      <c r="J9543" s="2">
        <f t="shared" ca="1" si="903"/>
        <v>9.0636243291004455</v>
      </c>
      <c r="K9543" s="2">
        <f t="shared" ca="1" si="900"/>
        <v>0</v>
      </c>
      <c r="L9543" s="2">
        <f t="shared" ca="1" si="901"/>
        <v>0</v>
      </c>
    </row>
    <row r="9544" spans="4:12" x14ac:dyDescent="0.3">
      <c r="D9544" s="2">
        <v>9542</v>
      </c>
      <c r="E9544" s="2">
        <f t="shared" ca="1" si="902"/>
        <v>2.3123987586452182</v>
      </c>
      <c r="F9544" s="2">
        <f t="shared" ca="1" si="898"/>
        <v>0</v>
      </c>
      <c r="G9544" s="2">
        <f t="shared" si="899"/>
        <v>0</v>
      </c>
      <c r="I9544" s="2">
        <v>9542</v>
      </c>
      <c r="J9544" s="2">
        <f t="shared" ca="1" si="903"/>
        <v>12.130130174248315</v>
      </c>
      <c r="K9544" s="2">
        <f t="shared" ca="1" si="900"/>
        <v>0</v>
      </c>
      <c r="L9544" s="2">
        <f t="shared" ca="1" si="901"/>
        <v>1</v>
      </c>
    </row>
    <row r="9545" spans="4:12" x14ac:dyDescent="0.3">
      <c r="D9545" s="2">
        <v>9543</v>
      </c>
      <c r="E9545" s="2">
        <f t="shared" ca="1" si="902"/>
        <v>2.4949617255103496</v>
      </c>
      <c r="F9545" s="2">
        <f t="shared" ca="1" si="898"/>
        <v>0</v>
      </c>
      <c r="G9545" s="2">
        <f t="shared" si="899"/>
        <v>0</v>
      </c>
      <c r="I9545" s="2">
        <v>9543</v>
      </c>
      <c r="J9545" s="2">
        <f t="shared" ca="1" si="903"/>
        <v>2.0649884635199474</v>
      </c>
      <c r="K9545" s="2">
        <f t="shared" ca="1" si="900"/>
        <v>0</v>
      </c>
      <c r="L9545" s="2">
        <f t="shared" ca="1" si="901"/>
        <v>0</v>
      </c>
    </row>
    <row r="9546" spans="4:12" x14ac:dyDescent="0.3">
      <c r="D9546" s="2">
        <v>9544</v>
      </c>
      <c r="E9546" s="2">
        <f t="shared" ca="1" si="902"/>
        <v>4.1477634126681906</v>
      </c>
      <c r="F9546" s="2">
        <f t="shared" ca="1" si="898"/>
        <v>0</v>
      </c>
      <c r="G9546" s="2">
        <f t="shared" si="899"/>
        <v>0</v>
      </c>
      <c r="I9546" s="2">
        <v>9544</v>
      </c>
      <c r="J9546" s="2">
        <f t="shared" ca="1" si="903"/>
        <v>4.0798634311457516</v>
      </c>
      <c r="K9546" s="2">
        <f t="shared" ca="1" si="900"/>
        <v>0</v>
      </c>
      <c r="L9546" s="2">
        <f t="shared" ca="1" si="901"/>
        <v>0</v>
      </c>
    </row>
    <row r="9547" spans="4:12" x14ac:dyDescent="0.3">
      <c r="D9547" s="2">
        <v>9545</v>
      </c>
      <c r="E9547" s="2">
        <f t="shared" ca="1" si="902"/>
        <v>4.807146394740883</v>
      </c>
      <c r="F9547" s="2">
        <f t="shared" ca="1" si="898"/>
        <v>0</v>
      </c>
      <c r="G9547" s="2">
        <f t="shared" si="899"/>
        <v>0</v>
      </c>
      <c r="I9547" s="2">
        <v>9545</v>
      </c>
      <c r="J9547" s="2">
        <f t="shared" ca="1" si="903"/>
        <v>4.9943207285977724</v>
      </c>
      <c r="K9547" s="2">
        <f t="shared" ca="1" si="900"/>
        <v>0</v>
      </c>
      <c r="L9547" s="2">
        <f t="shared" ca="1" si="901"/>
        <v>0</v>
      </c>
    </row>
    <row r="9548" spans="4:12" x14ac:dyDescent="0.3">
      <c r="D9548" s="2">
        <v>9546</v>
      </c>
      <c r="E9548" s="2">
        <f t="shared" ca="1" si="902"/>
        <v>6.4361820930436071</v>
      </c>
      <c r="F9548" s="2">
        <f t="shared" ca="1" si="898"/>
        <v>0</v>
      </c>
      <c r="G9548" s="2">
        <f t="shared" si="899"/>
        <v>1</v>
      </c>
      <c r="I9548" s="2">
        <v>9546</v>
      </c>
      <c r="J9548" s="2">
        <f t="shared" ca="1" si="903"/>
        <v>14.963329304494238</v>
      </c>
      <c r="K9548" s="2">
        <f t="shared" ca="1" si="900"/>
        <v>0</v>
      </c>
      <c r="L9548" s="2">
        <f t="shared" ca="1" si="901"/>
        <v>1</v>
      </c>
    </row>
    <row r="9549" spans="4:12" x14ac:dyDescent="0.3">
      <c r="D9549" s="2">
        <v>9547</v>
      </c>
      <c r="E9549" s="2">
        <f t="shared" ca="1" si="902"/>
        <v>5.6516385745101658</v>
      </c>
      <c r="F9549" s="2">
        <f t="shared" ca="1" si="898"/>
        <v>0</v>
      </c>
      <c r="G9549" s="2">
        <f t="shared" si="899"/>
        <v>0</v>
      </c>
      <c r="I9549" s="2">
        <v>9547</v>
      </c>
      <c r="J9549" s="2">
        <f t="shared" ca="1" si="903"/>
        <v>0.2980602415546118</v>
      </c>
      <c r="K9549" s="2">
        <f t="shared" ca="1" si="900"/>
        <v>0</v>
      </c>
      <c r="L9549" s="2">
        <f t="shared" ca="1" si="901"/>
        <v>0</v>
      </c>
    </row>
    <row r="9550" spans="4:12" x14ac:dyDescent="0.3">
      <c r="D9550" s="2">
        <v>9548</v>
      </c>
      <c r="E9550" s="2">
        <f t="shared" ca="1" si="902"/>
        <v>11.10303451321197</v>
      </c>
      <c r="F9550" s="2">
        <f t="shared" ca="1" si="898"/>
        <v>0</v>
      </c>
      <c r="G9550" s="2">
        <f t="shared" si="899"/>
        <v>0</v>
      </c>
      <c r="I9550" s="2">
        <v>9548</v>
      </c>
      <c r="J9550" s="2">
        <f t="shared" ca="1" si="903"/>
        <v>2.0462727933356764</v>
      </c>
      <c r="K9550" s="2">
        <f t="shared" ca="1" si="900"/>
        <v>0</v>
      </c>
      <c r="L9550" s="2">
        <f t="shared" ca="1" si="901"/>
        <v>0</v>
      </c>
    </row>
    <row r="9551" spans="4:12" x14ac:dyDescent="0.3">
      <c r="D9551" s="2">
        <v>9549</v>
      </c>
      <c r="E9551" s="2">
        <f t="shared" ca="1" si="902"/>
        <v>11.424437328527802</v>
      </c>
      <c r="F9551" s="2">
        <f t="shared" ca="1" si="898"/>
        <v>0</v>
      </c>
      <c r="G9551" s="2">
        <f t="shared" si="899"/>
        <v>0</v>
      </c>
      <c r="I9551" s="2">
        <v>9549</v>
      </c>
      <c r="J9551" s="2">
        <f t="shared" ca="1" si="903"/>
        <v>8.9347935047819966</v>
      </c>
      <c r="K9551" s="2">
        <f t="shared" ca="1" si="900"/>
        <v>0</v>
      </c>
      <c r="L9551" s="2">
        <f t="shared" ca="1" si="901"/>
        <v>0</v>
      </c>
    </row>
    <row r="9552" spans="4:12" x14ac:dyDescent="0.3">
      <c r="D9552" s="2">
        <v>9550</v>
      </c>
      <c r="E9552" s="2">
        <f t="shared" ca="1" si="902"/>
        <v>13.991390462291299</v>
      </c>
      <c r="F9552" s="2">
        <f t="shared" ca="1" si="898"/>
        <v>0</v>
      </c>
      <c r="G9552" s="2">
        <f t="shared" si="899"/>
        <v>0</v>
      </c>
      <c r="I9552" s="2">
        <v>9550</v>
      </c>
      <c r="J9552" s="2">
        <f t="shared" ca="1" si="903"/>
        <v>10.454076554411913</v>
      </c>
      <c r="K9552" s="2">
        <f t="shared" ca="1" si="900"/>
        <v>0</v>
      </c>
      <c r="L9552" s="2">
        <f t="shared" ca="1" si="901"/>
        <v>1</v>
      </c>
    </row>
    <row r="9553" spans="4:12" x14ac:dyDescent="0.3">
      <c r="D9553" s="2">
        <v>9551</v>
      </c>
      <c r="E9553" s="2">
        <f t="shared" ca="1" si="902"/>
        <v>15.274755603246369</v>
      </c>
      <c r="F9553" s="2">
        <f t="shared" ca="1" si="898"/>
        <v>1</v>
      </c>
      <c r="G9553" s="2">
        <f t="shared" si="899"/>
        <v>0</v>
      </c>
      <c r="I9553" s="2">
        <v>9551</v>
      </c>
      <c r="J9553" s="2">
        <f t="shared" ca="1" si="903"/>
        <v>5.1731718270414451</v>
      </c>
      <c r="K9553" s="2">
        <f t="shared" ca="1" si="900"/>
        <v>0</v>
      </c>
      <c r="L9553" s="2">
        <f t="shared" ca="1" si="901"/>
        <v>0</v>
      </c>
    </row>
    <row r="9554" spans="4:12" x14ac:dyDescent="0.3">
      <c r="D9554" s="2">
        <v>9552</v>
      </c>
      <c r="E9554" s="2">
        <f t="shared" ca="1" si="902"/>
        <v>15.66453891129342</v>
      </c>
      <c r="F9554" s="2">
        <f t="shared" ca="1" si="898"/>
        <v>1</v>
      </c>
      <c r="G9554" s="2">
        <f t="shared" si="899"/>
        <v>1</v>
      </c>
      <c r="I9554" s="2">
        <v>9552</v>
      </c>
      <c r="J9554" s="2">
        <f t="shared" ca="1" si="903"/>
        <v>5.3276701939040221</v>
      </c>
      <c r="K9554" s="2">
        <f t="shared" ca="1" si="900"/>
        <v>0</v>
      </c>
      <c r="L9554" s="2">
        <f t="shared" ca="1" si="901"/>
        <v>0</v>
      </c>
    </row>
    <row r="9555" spans="4:12" x14ac:dyDescent="0.3">
      <c r="D9555" s="2">
        <v>9553</v>
      </c>
      <c r="E9555" s="2">
        <f t="shared" ca="1" si="902"/>
        <v>0.45362163158847835</v>
      </c>
      <c r="F9555" s="2">
        <f t="shared" ca="1" si="898"/>
        <v>0</v>
      </c>
      <c r="G9555" s="2">
        <f t="shared" si="899"/>
        <v>0</v>
      </c>
      <c r="I9555" s="2">
        <v>9553</v>
      </c>
      <c r="J9555" s="2">
        <f t="shared" ca="1" si="903"/>
        <v>6.7403391327672164</v>
      </c>
      <c r="K9555" s="2">
        <f t="shared" ca="1" si="900"/>
        <v>0</v>
      </c>
      <c r="L9555" s="2">
        <f t="shared" ca="1" si="901"/>
        <v>0</v>
      </c>
    </row>
    <row r="9556" spans="4:12" x14ac:dyDescent="0.3">
      <c r="D9556" s="2">
        <v>9554</v>
      </c>
      <c r="E9556" s="2">
        <f t="shared" ca="1" si="902"/>
        <v>0.46084463339015819</v>
      </c>
      <c r="F9556" s="2">
        <f t="shared" ca="1" si="898"/>
        <v>0</v>
      </c>
      <c r="G9556" s="2">
        <f t="shared" si="899"/>
        <v>0</v>
      </c>
      <c r="I9556" s="2">
        <v>9554</v>
      </c>
      <c r="J9556" s="2">
        <f t="shared" ca="1" si="903"/>
        <v>8.5827277021712316</v>
      </c>
      <c r="K9556" s="2">
        <f t="shared" ca="1" si="900"/>
        <v>0</v>
      </c>
      <c r="L9556" s="2">
        <f t="shared" ca="1" si="901"/>
        <v>0</v>
      </c>
    </row>
    <row r="9557" spans="4:12" x14ac:dyDescent="0.3">
      <c r="D9557" s="2">
        <v>9555</v>
      </c>
      <c r="E9557" s="2">
        <f t="shared" ca="1" si="902"/>
        <v>3.5820384206535647</v>
      </c>
      <c r="F9557" s="2">
        <f t="shared" ca="1" si="898"/>
        <v>0</v>
      </c>
      <c r="G9557" s="2">
        <f t="shared" si="899"/>
        <v>0</v>
      </c>
      <c r="I9557" s="2">
        <v>9555</v>
      </c>
      <c r="J9557" s="2">
        <f t="shared" ca="1" si="903"/>
        <v>10.77222737983497</v>
      </c>
      <c r="K9557" s="2">
        <f t="shared" ca="1" si="900"/>
        <v>0</v>
      </c>
      <c r="L9557" s="2">
        <f t="shared" ca="1" si="901"/>
        <v>1</v>
      </c>
    </row>
    <row r="9558" spans="4:12" x14ac:dyDescent="0.3">
      <c r="D9558" s="2">
        <v>9556</v>
      </c>
      <c r="E9558" s="2">
        <f t="shared" ca="1" si="902"/>
        <v>3.9544084886651212</v>
      </c>
      <c r="F9558" s="2">
        <f t="shared" ca="1" si="898"/>
        <v>0</v>
      </c>
      <c r="G9558" s="2">
        <f t="shared" si="899"/>
        <v>0</v>
      </c>
      <c r="I9558" s="2">
        <v>9556</v>
      </c>
      <c r="J9558" s="2">
        <f t="shared" ca="1" si="903"/>
        <v>0.68190397440492156</v>
      </c>
      <c r="K9558" s="2">
        <f t="shared" ca="1" si="900"/>
        <v>0</v>
      </c>
      <c r="L9558" s="2">
        <f t="shared" ca="1" si="901"/>
        <v>0</v>
      </c>
    </row>
    <row r="9559" spans="4:12" x14ac:dyDescent="0.3">
      <c r="D9559" s="2">
        <v>9557</v>
      </c>
      <c r="E9559" s="2">
        <f t="shared" ca="1" si="902"/>
        <v>6.3067926875895104</v>
      </c>
      <c r="F9559" s="2">
        <f t="shared" ca="1" si="898"/>
        <v>0</v>
      </c>
      <c r="G9559" s="2">
        <f t="shared" si="899"/>
        <v>0</v>
      </c>
      <c r="I9559" s="2">
        <v>9557</v>
      </c>
      <c r="J9559" s="2">
        <f t="shared" ca="1" si="903"/>
        <v>3.4846911655193367</v>
      </c>
      <c r="K9559" s="2">
        <f t="shared" ca="1" si="900"/>
        <v>0</v>
      </c>
      <c r="L9559" s="2">
        <f t="shared" ca="1" si="901"/>
        <v>0</v>
      </c>
    </row>
    <row r="9560" spans="4:12" x14ac:dyDescent="0.3">
      <c r="D9560" s="2">
        <v>9558</v>
      </c>
      <c r="E9560" s="2">
        <f t="shared" ca="1" si="902"/>
        <v>8.6814346820018713</v>
      </c>
      <c r="F9560" s="2">
        <f t="shared" ca="1" si="898"/>
        <v>0</v>
      </c>
      <c r="G9560" s="2">
        <f t="shared" si="899"/>
        <v>1</v>
      </c>
      <c r="I9560" s="2">
        <v>9558</v>
      </c>
      <c r="J9560" s="2">
        <f t="shared" ca="1" si="903"/>
        <v>7.4096585758132196</v>
      </c>
      <c r="K9560" s="2">
        <f t="shared" ca="1" si="900"/>
        <v>0</v>
      </c>
      <c r="L9560" s="2">
        <f t="shared" ca="1" si="901"/>
        <v>0</v>
      </c>
    </row>
    <row r="9561" spans="4:12" x14ac:dyDescent="0.3">
      <c r="D9561" s="2">
        <v>9559</v>
      </c>
      <c r="E9561" s="2">
        <f t="shared" ca="1" si="902"/>
        <v>5.8590835822100535</v>
      </c>
      <c r="F9561" s="2">
        <f t="shared" ca="1" si="898"/>
        <v>0</v>
      </c>
      <c r="G9561" s="2">
        <f t="shared" si="899"/>
        <v>0</v>
      </c>
      <c r="I9561" s="2">
        <v>9559</v>
      </c>
      <c r="J9561" s="2">
        <f t="shared" ca="1" si="903"/>
        <v>18.337616346465616</v>
      </c>
      <c r="K9561" s="2">
        <f t="shared" ca="1" si="900"/>
        <v>1</v>
      </c>
      <c r="L9561" s="2">
        <f t="shared" ca="1" si="901"/>
        <v>1</v>
      </c>
    </row>
    <row r="9562" spans="4:12" x14ac:dyDescent="0.3">
      <c r="D9562" s="2">
        <v>9560</v>
      </c>
      <c r="E9562" s="2">
        <f t="shared" ca="1" si="902"/>
        <v>8.5826468425776419</v>
      </c>
      <c r="F9562" s="2">
        <f t="shared" ca="1" si="898"/>
        <v>0</v>
      </c>
      <c r="G9562" s="2">
        <f t="shared" si="899"/>
        <v>0</v>
      </c>
      <c r="I9562" s="2">
        <v>9560</v>
      </c>
      <c r="J9562" s="2">
        <f t="shared" ca="1" si="903"/>
        <v>1.3515176239731377</v>
      </c>
      <c r="K9562" s="2">
        <f t="shared" ca="1" si="900"/>
        <v>0</v>
      </c>
      <c r="L9562" s="2">
        <f t="shared" ca="1" si="901"/>
        <v>0</v>
      </c>
    </row>
    <row r="9563" spans="4:12" x14ac:dyDescent="0.3">
      <c r="D9563" s="2">
        <v>9561</v>
      </c>
      <c r="E9563" s="2">
        <f t="shared" ca="1" si="902"/>
        <v>9.1996637540971857</v>
      </c>
      <c r="F9563" s="2">
        <f t="shared" ca="1" si="898"/>
        <v>0</v>
      </c>
      <c r="G9563" s="2">
        <f t="shared" si="899"/>
        <v>0</v>
      </c>
      <c r="I9563" s="2">
        <v>9561</v>
      </c>
      <c r="J9563" s="2">
        <f t="shared" ca="1" si="903"/>
        <v>8.1115315105565848</v>
      </c>
      <c r="K9563" s="2">
        <f t="shared" ca="1" si="900"/>
        <v>0</v>
      </c>
      <c r="L9563" s="2">
        <f t="shared" ca="1" si="901"/>
        <v>0</v>
      </c>
    </row>
    <row r="9564" spans="4:12" x14ac:dyDescent="0.3">
      <c r="D9564" s="2">
        <v>9562</v>
      </c>
      <c r="E9564" s="2">
        <f t="shared" ca="1" si="902"/>
        <v>10.640247193562791</v>
      </c>
      <c r="F9564" s="2">
        <f t="shared" ca="1" si="898"/>
        <v>0</v>
      </c>
      <c r="G9564" s="2">
        <f t="shared" si="899"/>
        <v>0</v>
      </c>
      <c r="I9564" s="2">
        <v>9562</v>
      </c>
      <c r="J9564" s="2">
        <f t="shared" ca="1" si="903"/>
        <v>8.4747130557916428</v>
      </c>
      <c r="K9564" s="2">
        <f t="shared" ca="1" si="900"/>
        <v>0</v>
      </c>
      <c r="L9564" s="2">
        <f t="shared" ca="1" si="901"/>
        <v>0</v>
      </c>
    </row>
    <row r="9565" spans="4:12" x14ac:dyDescent="0.3">
      <c r="D9565" s="2">
        <v>9563</v>
      </c>
      <c r="E9565" s="2">
        <f t="shared" ca="1" si="902"/>
        <v>11.764252190780052</v>
      </c>
      <c r="F9565" s="2">
        <f t="shared" ca="1" si="898"/>
        <v>0</v>
      </c>
      <c r="G9565" s="2">
        <f t="shared" si="899"/>
        <v>0</v>
      </c>
      <c r="I9565" s="2">
        <v>9563</v>
      </c>
      <c r="J9565" s="2">
        <f t="shared" ca="1" si="903"/>
        <v>11.954013662526499</v>
      </c>
      <c r="K9565" s="2">
        <f t="shared" ca="1" si="900"/>
        <v>0</v>
      </c>
      <c r="L9565" s="2">
        <f t="shared" ca="1" si="901"/>
        <v>1</v>
      </c>
    </row>
    <row r="9566" spans="4:12" x14ac:dyDescent="0.3">
      <c r="D9566" s="2">
        <v>9564</v>
      </c>
      <c r="E9566" s="2">
        <f t="shared" ca="1" si="902"/>
        <v>18.704961351330976</v>
      </c>
      <c r="F9566" s="2">
        <f t="shared" ca="1" si="898"/>
        <v>1</v>
      </c>
      <c r="G9566" s="2">
        <f t="shared" si="899"/>
        <v>1</v>
      </c>
      <c r="I9566" s="2">
        <v>9564</v>
      </c>
      <c r="J9566" s="2">
        <f t="shared" ca="1" si="903"/>
        <v>5.2502750524203048</v>
      </c>
      <c r="K9566" s="2">
        <f t="shared" ca="1" si="900"/>
        <v>0</v>
      </c>
      <c r="L9566" s="2">
        <f t="shared" ca="1" si="901"/>
        <v>0</v>
      </c>
    </row>
    <row r="9567" spans="4:12" x14ac:dyDescent="0.3">
      <c r="D9567" s="2">
        <v>9565</v>
      </c>
      <c r="E9567" s="2">
        <f t="shared" ca="1" si="902"/>
        <v>4.6387859085733858</v>
      </c>
      <c r="F9567" s="2">
        <f t="shared" ca="1" si="898"/>
        <v>0</v>
      </c>
      <c r="G9567" s="2">
        <f t="shared" si="899"/>
        <v>0</v>
      </c>
      <c r="I9567" s="2">
        <v>9565</v>
      </c>
      <c r="J9567" s="2">
        <f t="shared" ca="1" si="903"/>
        <v>7.1037549141037308</v>
      </c>
      <c r="K9567" s="2">
        <f t="shared" ca="1" si="900"/>
        <v>0</v>
      </c>
      <c r="L9567" s="2">
        <f t="shared" ca="1" si="901"/>
        <v>0</v>
      </c>
    </row>
    <row r="9568" spans="4:12" x14ac:dyDescent="0.3">
      <c r="D9568" s="2">
        <v>9566</v>
      </c>
      <c r="E9568" s="2">
        <f t="shared" ca="1" si="902"/>
        <v>8.0348672465506183</v>
      </c>
      <c r="F9568" s="2">
        <f t="shared" ca="1" si="898"/>
        <v>0</v>
      </c>
      <c r="G9568" s="2">
        <f t="shared" si="899"/>
        <v>0</v>
      </c>
      <c r="I9568" s="2">
        <v>9566</v>
      </c>
      <c r="J9568" s="2">
        <f t="shared" ca="1" si="903"/>
        <v>8.7089477847658117</v>
      </c>
      <c r="K9568" s="2">
        <f t="shared" ca="1" si="900"/>
        <v>0</v>
      </c>
      <c r="L9568" s="2">
        <f t="shared" ca="1" si="901"/>
        <v>0</v>
      </c>
    </row>
    <row r="9569" spans="4:12" x14ac:dyDescent="0.3">
      <c r="D9569" s="2">
        <v>9567</v>
      </c>
      <c r="E9569" s="2">
        <f t="shared" ca="1" si="902"/>
        <v>8.0635831297512386</v>
      </c>
      <c r="F9569" s="2">
        <f t="shared" ca="1" si="898"/>
        <v>0</v>
      </c>
      <c r="G9569" s="2">
        <f t="shared" si="899"/>
        <v>0</v>
      </c>
      <c r="I9569" s="2">
        <v>9567</v>
      </c>
      <c r="J9569" s="2">
        <f t="shared" ca="1" si="903"/>
        <v>9.334522556689711</v>
      </c>
      <c r="K9569" s="2">
        <f t="shared" ca="1" si="900"/>
        <v>0</v>
      </c>
      <c r="L9569" s="2">
        <f t="shared" ca="1" si="901"/>
        <v>0</v>
      </c>
    </row>
    <row r="9570" spans="4:12" x14ac:dyDescent="0.3">
      <c r="D9570" s="2">
        <v>9568</v>
      </c>
      <c r="E9570" s="2">
        <f t="shared" ca="1" si="902"/>
        <v>11.998318002184813</v>
      </c>
      <c r="F9570" s="2">
        <f t="shared" ca="1" si="898"/>
        <v>0</v>
      </c>
      <c r="G9570" s="2">
        <f t="shared" si="899"/>
        <v>0</v>
      </c>
      <c r="I9570" s="2">
        <v>9568</v>
      </c>
      <c r="J9570" s="2">
        <f t="shared" ca="1" si="903"/>
        <v>11.942941124514036</v>
      </c>
      <c r="K9570" s="2">
        <f t="shared" ca="1" si="900"/>
        <v>0</v>
      </c>
      <c r="L9570" s="2">
        <f t="shared" ca="1" si="901"/>
        <v>1</v>
      </c>
    </row>
    <row r="9571" spans="4:12" x14ac:dyDescent="0.3">
      <c r="D9571" s="2">
        <v>9569</v>
      </c>
      <c r="E9571" s="2">
        <f t="shared" ca="1" si="902"/>
        <v>13.053634857119263</v>
      </c>
      <c r="F9571" s="2">
        <f t="shared" ca="1" si="898"/>
        <v>0</v>
      </c>
      <c r="G9571" s="2">
        <f t="shared" si="899"/>
        <v>0</v>
      </c>
      <c r="I9571" s="2">
        <v>9569</v>
      </c>
      <c r="J9571" s="2">
        <f t="shared" ca="1" si="903"/>
        <v>1.1495342056161926</v>
      </c>
      <c r="K9571" s="2">
        <f t="shared" ca="1" si="900"/>
        <v>0</v>
      </c>
      <c r="L9571" s="2">
        <f t="shared" ca="1" si="901"/>
        <v>0</v>
      </c>
    </row>
    <row r="9572" spans="4:12" x14ac:dyDescent="0.3">
      <c r="D9572" s="2">
        <v>9570</v>
      </c>
      <c r="E9572" s="2">
        <f t="shared" ca="1" si="902"/>
        <v>13.98115093150947</v>
      </c>
      <c r="F9572" s="2">
        <f t="shared" ca="1" si="898"/>
        <v>0</v>
      </c>
      <c r="G9572" s="2">
        <f t="shared" si="899"/>
        <v>1</v>
      </c>
      <c r="I9572" s="2">
        <v>9570</v>
      </c>
      <c r="J9572" s="2">
        <f t="shared" ca="1" si="903"/>
        <v>1.2175131828696917</v>
      </c>
      <c r="K9572" s="2">
        <f t="shared" ca="1" si="900"/>
        <v>0</v>
      </c>
      <c r="L9572" s="2">
        <f t="shared" ca="1" si="901"/>
        <v>0</v>
      </c>
    </row>
    <row r="9573" spans="4:12" x14ac:dyDescent="0.3">
      <c r="D9573" s="2">
        <v>9571</v>
      </c>
      <c r="E9573" s="2">
        <f t="shared" ca="1" si="902"/>
        <v>1.1782800132392051</v>
      </c>
      <c r="F9573" s="2">
        <f t="shared" ca="1" si="898"/>
        <v>0</v>
      </c>
      <c r="G9573" s="2">
        <f t="shared" si="899"/>
        <v>0</v>
      </c>
      <c r="I9573" s="2">
        <v>9571</v>
      </c>
      <c r="J9573" s="2">
        <f t="shared" ca="1" si="903"/>
        <v>1.5536477605086605</v>
      </c>
      <c r="K9573" s="2">
        <f t="shared" ca="1" si="900"/>
        <v>0</v>
      </c>
      <c r="L9573" s="2">
        <f t="shared" ca="1" si="901"/>
        <v>0</v>
      </c>
    </row>
    <row r="9574" spans="4:12" x14ac:dyDescent="0.3">
      <c r="D9574" s="2">
        <v>9572</v>
      </c>
      <c r="E9574" s="2">
        <f t="shared" ca="1" si="902"/>
        <v>2.9308383633381974</v>
      </c>
      <c r="F9574" s="2">
        <f t="shared" ca="1" si="898"/>
        <v>0</v>
      </c>
      <c r="G9574" s="2">
        <f t="shared" si="899"/>
        <v>0</v>
      </c>
      <c r="I9574" s="2">
        <v>9572</v>
      </c>
      <c r="J9574" s="2">
        <f t="shared" ca="1" si="903"/>
        <v>6.6288553377501795</v>
      </c>
      <c r="K9574" s="2">
        <f t="shared" ca="1" si="900"/>
        <v>0</v>
      </c>
      <c r="L9574" s="2">
        <f t="shared" ca="1" si="901"/>
        <v>0</v>
      </c>
    </row>
    <row r="9575" spans="4:12" x14ac:dyDescent="0.3">
      <c r="D9575" s="2">
        <v>9573</v>
      </c>
      <c r="E9575" s="2">
        <f t="shared" ca="1" si="902"/>
        <v>4.8464019849368452</v>
      </c>
      <c r="F9575" s="2">
        <f t="shared" ca="1" si="898"/>
        <v>0</v>
      </c>
      <c r="G9575" s="2">
        <f t="shared" si="899"/>
        <v>0</v>
      </c>
      <c r="I9575" s="2">
        <v>9573</v>
      </c>
      <c r="J9575" s="2">
        <f t="shared" ca="1" si="903"/>
        <v>7.9598290239688776</v>
      </c>
      <c r="K9575" s="2">
        <f t="shared" ca="1" si="900"/>
        <v>0</v>
      </c>
      <c r="L9575" s="2">
        <f t="shared" ca="1" si="901"/>
        <v>0</v>
      </c>
    </row>
    <row r="9576" spans="4:12" x14ac:dyDescent="0.3">
      <c r="D9576" s="2">
        <v>9574</v>
      </c>
      <c r="E9576" s="2">
        <f t="shared" ca="1" si="902"/>
        <v>10.846568877147329</v>
      </c>
      <c r="F9576" s="2">
        <f t="shared" ca="1" si="898"/>
        <v>0</v>
      </c>
      <c r="G9576" s="2">
        <f t="shared" si="899"/>
        <v>0</v>
      </c>
      <c r="I9576" s="2">
        <v>9574</v>
      </c>
      <c r="J9576" s="2">
        <f t="shared" ca="1" si="903"/>
        <v>12.786236285808156</v>
      </c>
      <c r="K9576" s="2">
        <f t="shared" ca="1" si="900"/>
        <v>0</v>
      </c>
      <c r="L9576" s="2">
        <f t="shared" ca="1" si="901"/>
        <v>1</v>
      </c>
    </row>
    <row r="9577" spans="4:12" x14ac:dyDescent="0.3">
      <c r="D9577" s="2">
        <v>9575</v>
      </c>
      <c r="E9577" s="2">
        <f t="shared" ca="1" si="902"/>
        <v>11.074156447606551</v>
      </c>
      <c r="F9577" s="2">
        <f t="shared" ca="1" si="898"/>
        <v>0</v>
      </c>
      <c r="G9577" s="2">
        <f t="shared" si="899"/>
        <v>0</v>
      </c>
      <c r="I9577" s="2">
        <v>9575</v>
      </c>
      <c r="J9577" s="2">
        <f t="shared" ca="1" si="903"/>
        <v>1.2025472598905815</v>
      </c>
      <c r="K9577" s="2">
        <f t="shared" ca="1" si="900"/>
        <v>0</v>
      </c>
      <c r="L9577" s="2">
        <f t="shared" ca="1" si="901"/>
        <v>0</v>
      </c>
    </row>
    <row r="9578" spans="4:12" x14ac:dyDescent="0.3">
      <c r="D9578" s="2">
        <v>9576</v>
      </c>
      <c r="E9578" s="2">
        <f t="shared" ca="1" si="902"/>
        <v>11.90144674090989</v>
      </c>
      <c r="F9578" s="2">
        <f t="shared" ca="1" si="898"/>
        <v>0</v>
      </c>
      <c r="G9578" s="2">
        <f t="shared" si="899"/>
        <v>1</v>
      </c>
      <c r="I9578" s="2">
        <v>9576</v>
      </c>
      <c r="J9578" s="2">
        <f t="shared" ca="1" si="903"/>
        <v>1.5137488996383857</v>
      </c>
      <c r="K9578" s="2">
        <f t="shared" ca="1" si="900"/>
        <v>0</v>
      </c>
      <c r="L9578" s="2">
        <f t="shared" ca="1" si="901"/>
        <v>0</v>
      </c>
    </row>
    <row r="9579" spans="4:12" x14ac:dyDescent="0.3">
      <c r="D9579" s="2">
        <v>9577</v>
      </c>
      <c r="E9579" s="2">
        <f t="shared" ca="1" si="902"/>
        <v>1.2837326547814358</v>
      </c>
      <c r="F9579" s="2">
        <f t="shared" ca="1" si="898"/>
        <v>0</v>
      </c>
      <c r="G9579" s="2">
        <f t="shared" si="899"/>
        <v>0</v>
      </c>
      <c r="I9579" s="2">
        <v>9577</v>
      </c>
      <c r="J9579" s="2">
        <f t="shared" ca="1" si="903"/>
        <v>1.5797853707502814</v>
      </c>
      <c r="K9579" s="2">
        <f t="shared" ca="1" si="900"/>
        <v>0</v>
      </c>
      <c r="L9579" s="2">
        <f t="shared" ca="1" si="901"/>
        <v>0</v>
      </c>
    </row>
    <row r="9580" spans="4:12" x14ac:dyDescent="0.3">
      <c r="D9580" s="2">
        <v>9578</v>
      </c>
      <c r="E9580" s="2">
        <f t="shared" ca="1" si="902"/>
        <v>7.5438794293530229</v>
      </c>
      <c r="F9580" s="2">
        <f t="shared" ca="1" si="898"/>
        <v>0</v>
      </c>
      <c r="G9580" s="2">
        <f t="shared" si="899"/>
        <v>0</v>
      </c>
      <c r="I9580" s="2">
        <v>9578</v>
      </c>
      <c r="J9580" s="2">
        <f t="shared" ca="1" si="903"/>
        <v>2.6746008804696242</v>
      </c>
      <c r="K9580" s="2">
        <f t="shared" ca="1" si="900"/>
        <v>0</v>
      </c>
      <c r="L9580" s="2">
        <f t="shared" ca="1" si="901"/>
        <v>0</v>
      </c>
    </row>
    <row r="9581" spans="4:12" x14ac:dyDescent="0.3">
      <c r="D9581" s="2">
        <v>9579</v>
      </c>
      <c r="E9581" s="2">
        <f t="shared" ca="1" si="902"/>
        <v>10.39726107198444</v>
      </c>
      <c r="F9581" s="2">
        <f t="shared" ca="1" si="898"/>
        <v>0</v>
      </c>
      <c r="G9581" s="2">
        <f t="shared" si="899"/>
        <v>0</v>
      </c>
      <c r="I9581" s="2">
        <v>9579</v>
      </c>
      <c r="J9581" s="2">
        <f t="shared" ca="1" si="903"/>
        <v>5.4372093358838516</v>
      </c>
      <c r="K9581" s="2">
        <f t="shared" ca="1" si="900"/>
        <v>0</v>
      </c>
      <c r="L9581" s="2">
        <f t="shared" ca="1" si="901"/>
        <v>0</v>
      </c>
    </row>
    <row r="9582" spans="4:12" x14ac:dyDescent="0.3">
      <c r="D9582" s="2">
        <v>9580</v>
      </c>
      <c r="E9582" s="2">
        <f t="shared" ca="1" si="902"/>
        <v>13.130996811173183</v>
      </c>
      <c r="F9582" s="2">
        <f t="shared" ca="1" si="898"/>
        <v>0</v>
      </c>
      <c r="G9582" s="2">
        <f t="shared" si="899"/>
        <v>0</v>
      </c>
      <c r="I9582" s="2">
        <v>9580</v>
      </c>
      <c r="J9582" s="2">
        <f t="shared" ca="1" si="903"/>
        <v>8.9403976949824351</v>
      </c>
      <c r="K9582" s="2">
        <f t="shared" ca="1" si="900"/>
        <v>0</v>
      </c>
      <c r="L9582" s="2">
        <f t="shared" ca="1" si="901"/>
        <v>0</v>
      </c>
    </row>
    <row r="9583" spans="4:12" x14ac:dyDescent="0.3">
      <c r="D9583" s="2">
        <v>9581</v>
      </c>
      <c r="E9583" s="2">
        <f t="shared" ca="1" si="902"/>
        <v>16.288571800838621</v>
      </c>
      <c r="F9583" s="2">
        <f t="shared" ca="1" si="898"/>
        <v>1</v>
      </c>
      <c r="G9583" s="2">
        <f t="shared" si="899"/>
        <v>0</v>
      </c>
      <c r="I9583" s="2">
        <v>9581</v>
      </c>
      <c r="J9583" s="2">
        <f t="shared" ca="1" si="903"/>
        <v>11.713436041329462</v>
      </c>
      <c r="K9583" s="2">
        <f t="shared" ca="1" si="900"/>
        <v>0</v>
      </c>
      <c r="L9583" s="2">
        <f t="shared" ca="1" si="901"/>
        <v>1</v>
      </c>
    </row>
    <row r="9584" spans="4:12" x14ac:dyDescent="0.3">
      <c r="D9584" s="2">
        <v>9582</v>
      </c>
      <c r="E9584" s="2">
        <f t="shared" ca="1" si="902"/>
        <v>18.328757729136132</v>
      </c>
      <c r="F9584" s="2">
        <f t="shared" ca="1" si="898"/>
        <v>1</v>
      </c>
      <c r="G9584" s="2">
        <f t="shared" si="899"/>
        <v>1</v>
      </c>
      <c r="I9584" s="2">
        <v>9582</v>
      </c>
      <c r="J9584" s="2">
        <f t="shared" ca="1" si="903"/>
        <v>0.69189008724076573</v>
      </c>
      <c r="K9584" s="2">
        <f t="shared" ca="1" si="900"/>
        <v>0</v>
      </c>
      <c r="L9584" s="2">
        <f t="shared" ca="1" si="901"/>
        <v>0</v>
      </c>
    </row>
    <row r="9585" spans="4:12" x14ac:dyDescent="0.3">
      <c r="D9585" s="2">
        <v>9583</v>
      </c>
      <c r="E9585" s="2">
        <f t="shared" ca="1" si="902"/>
        <v>0.18839835723394363</v>
      </c>
      <c r="F9585" s="2">
        <f t="shared" ca="1" si="898"/>
        <v>0</v>
      </c>
      <c r="G9585" s="2">
        <f t="shared" si="899"/>
        <v>0</v>
      </c>
      <c r="I9585" s="2">
        <v>9583</v>
      </c>
      <c r="J9585" s="2">
        <f t="shared" ca="1" si="903"/>
        <v>7.0213264532637041</v>
      </c>
      <c r="K9585" s="2">
        <f t="shared" ca="1" si="900"/>
        <v>0</v>
      </c>
      <c r="L9585" s="2">
        <f t="shared" ca="1" si="901"/>
        <v>0</v>
      </c>
    </row>
    <row r="9586" spans="4:12" x14ac:dyDescent="0.3">
      <c r="D9586" s="2">
        <v>9584</v>
      </c>
      <c r="E9586" s="2">
        <f t="shared" ca="1" si="902"/>
        <v>7.956878976571816</v>
      </c>
      <c r="F9586" s="2">
        <f t="shared" ca="1" si="898"/>
        <v>0</v>
      </c>
      <c r="G9586" s="2">
        <f t="shared" si="899"/>
        <v>0</v>
      </c>
      <c r="I9586" s="2">
        <v>9584</v>
      </c>
      <c r="J9586" s="2">
        <f t="shared" ca="1" si="903"/>
        <v>11.222006976627627</v>
      </c>
      <c r="K9586" s="2">
        <f t="shared" ca="1" si="900"/>
        <v>0</v>
      </c>
      <c r="L9586" s="2">
        <f t="shared" ca="1" si="901"/>
        <v>1</v>
      </c>
    </row>
    <row r="9587" spans="4:12" x14ac:dyDescent="0.3">
      <c r="D9587" s="2">
        <v>9585</v>
      </c>
      <c r="E9587" s="2">
        <f t="shared" ca="1" si="902"/>
        <v>10.883302522774411</v>
      </c>
      <c r="F9587" s="2">
        <f t="shared" ca="1" si="898"/>
        <v>0</v>
      </c>
      <c r="G9587" s="2">
        <f t="shared" si="899"/>
        <v>0</v>
      </c>
      <c r="I9587" s="2">
        <v>9585</v>
      </c>
      <c r="J9587" s="2">
        <f t="shared" ca="1" si="903"/>
        <v>0.94567186716719442</v>
      </c>
      <c r="K9587" s="2">
        <f t="shared" ca="1" si="900"/>
        <v>0</v>
      </c>
      <c r="L9587" s="2">
        <f t="shared" ca="1" si="901"/>
        <v>0</v>
      </c>
    </row>
    <row r="9588" spans="4:12" x14ac:dyDescent="0.3">
      <c r="D9588" s="2">
        <v>9586</v>
      </c>
      <c r="E9588" s="2">
        <f t="shared" ca="1" si="902"/>
        <v>12.052902330370232</v>
      </c>
      <c r="F9588" s="2">
        <f t="shared" ca="1" si="898"/>
        <v>0</v>
      </c>
      <c r="G9588" s="2">
        <f t="shared" si="899"/>
        <v>0</v>
      </c>
      <c r="I9588" s="2">
        <v>9586</v>
      </c>
      <c r="J9588" s="2">
        <f t="shared" ca="1" si="903"/>
        <v>1.3894149741621298</v>
      </c>
      <c r="K9588" s="2">
        <f t="shared" ca="1" si="900"/>
        <v>0</v>
      </c>
      <c r="L9588" s="2">
        <f t="shared" ca="1" si="901"/>
        <v>0</v>
      </c>
    </row>
    <row r="9589" spans="4:12" x14ac:dyDescent="0.3">
      <c r="D9589" s="2">
        <v>9587</v>
      </c>
      <c r="E9589" s="2">
        <f t="shared" ca="1" si="902"/>
        <v>13.358605258316674</v>
      </c>
      <c r="F9589" s="2">
        <f t="shared" ca="1" si="898"/>
        <v>0</v>
      </c>
      <c r="G9589" s="2">
        <f t="shared" si="899"/>
        <v>0</v>
      </c>
      <c r="I9589" s="2">
        <v>9587</v>
      </c>
      <c r="J9589" s="2">
        <f t="shared" ca="1" si="903"/>
        <v>1.9390893866799712</v>
      </c>
      <c r="K9589" s="2">
        <f t="shared" ca="1" si="900"/>
        <v>0</v>
      </c>
      <c r="L9589" s="2">
        <f t="shared" ca="1" si="901"/>
        <v>0</v>
      </c>
    </row>
    <row r="9590" spans="4:12" x14ac:dyDescent="0.3">
      <c r="D9590" s="2">
        <v>9588</v>
      </c>
      <c r="E9590" s="2">
        <f t="shared" ca="1" si="902"/>
        <v>15.543166520251022</v>
      </c>
      <c r="F9590" s="2">
        <f t="shared" ca="1" si="898"/>
        <v>1</v>
      </c>
      <c r="G9590" s="2">
        <f t="shared" si="899"/>
        <v>1</v>
      </c>
      <c r="I9590" s="2">
        <v>9588</v>
      </c>
      <c r="J9590" s="2">
        <f t="shared" ca="1" si="903"/>
        <v>9.9891459356396961</v>
      </c>
      <c r="K9590" s="2">
        <f t="shared" ca="1" si="900"/>
        <v>0</v>
      </c>
      <c r="L9590" s="2">
        <f t="shared" ca="1" si="901"/>
        <v>0</v>
      </c>
    </row>
    <row r="9591" spans="4:12" x14ac:dyDescent="0.3">
      <c r="D9591" s="2">
        <v>9589</v>
      </c>
      <c r="E9591" s="2">
        <f t="shared" ca="1" si="902"/>
        <v>0.61013740500082225</v>
      </c>
      <c r="F9591" s="2">
        <f t="shared" ca="1" si="898"/>
        <v>0</v>
      </c>
      <c r="G9591" s="2">
        <f t="shared" si="899"/>
        <v>0</v>
      </c>
      <c r="I9591" s="2">
        <v>9589</v>
      </c>
      <c r="J9591" s="2">
        <f t="shared" ca="1" si="903"/>
        <v>10.824039391973203</v>
      </c>
      <c r="K9591" s="2">
        <f t="shared" ca="1" si="900"/>
        <v>0</v>
      </c>
      <c r="L9591" s="2">
        <f t="shared" ca="1" si="901"/>
        <v>1</v>
      </c>
    </row>
    <row r="9592" spans="4:12" x14ac:dyDescent="0.3">
      <c r="D9592" s="2">
        <v>9590</v>
      </c>
      <c r="E9592" s="2">
        <f t="shared" ca="1" si="902"/>
        <v>0.65660022976648647</v>
      </c>
      <c r="F9592" s="2">
        <f t="shared" ca="1" si="898"/>
        <v>0</v>
      </c>
      <c r="G9592" s="2">
        <f t="shared" si="899"/>
        <v>0</v>
      </c>
      <c r="I9592" s="2">
        <v>9590</v>
      </c>
      <c r="J9592" s="2">
        <f t="shared" ca="1" si="903"/>
        <v>6.7829938100676515</v>
      </c>
      <c r="K9592" s="2">
        <f t="shared" ca="1" si="900"/>
        <v>0</v>
      </c>
      <c r="L9592" s="2">
        <f t="shared" ca="1" si="901"/>
        <v>0</v>
      </c>
    </row>
    <row r="9593" spans="4:12" x14ac:dyDescent="0.3">
      <c r="D9593" s="2">
        <v>9591</v>
      </c>
      <c r="E9593" s="2">
        <f t="shared" ca="1" si="902"/>
        <v>2.6223567370994783</v>
      </c>
      <c r="F9593" s="2">
        <f t="shared" ca="1" si="898"/>
        <v>0</v>
      </c>
      <c r="G9593" s="2">
        <f t="shared" si="899"/>
        <v>0</v>
      </c>
      <c r="I9593" s="2">
        <v>9591</v>
      </c>
      <c r="J9593" s="2">
        <f t="shared" ca="1" si="903"/>
        <v>7.8071041615582715</v>
      </c>
      <c r="K9593" s="2">
        <f t="shared" ca="1" si="900"/>
        <v>0</v>
      </c>
      <c r="L9593" s="2">
        <f t="shared" ca="1" si="901"/>
        <v>0</v>
      </c>
    </row>
    <row r="9594" spans="4:12" x14ac:dyDescent="0.3">
      <c r="D9594" s="2">
        <v>9592</v>
      </c>
      <c r="E9594" s="2">
        <f t="shared" ca="1" si="902"/>
        <v>6.3008180574174695</v>
      </c>
      <c r="F9594" s="2">
        <f t="shared" ca="1" si="898"/>
        <v>0</v>
      </c>
      <c r="G9594" s="2">
        <f t="shared" si="899"/>
        <v>0</v>
      </c>
      <c r="I9594" s="2">
        <v>9592</v>
      </c>
      <c r="J9594" s="2">
        <f t="shared" ca="1" si="903"/>
        <v>7.9841132499087113</v>
      </c>
      <c r="K9594" s="2">
        <f t="shared" ca="1" si="900"/>
        <v>0</v>
      </c>
      <c r="L9594" s="2">
        <f t="shared" ca="1" si="901"/>
        <v>0</v>
      </c>
    </row>
    <row r="9595" spans="4:12" x14ac:dyDescent="0.3">
      <c r="D9595" s="2">
        <v>9593</v>
      </c>
      <c r="E9595" s="2">
        <f t="shared" ca="1" si="902"/>
        <v>10.098325671029933</v>
      </c>
      <c r="F9595" s="2">
        <f t="shared" ca="1" si="898"/>
        <v>0</v>
      </c>
      <c r="G9595" s="2">
        <f t="shared" si="899"/>
        <v>0</v>
      </c>
      <c r="I9595" s="2">
        <v>9593</v>
      </c>
      <c r="J9595" s="2">
        <f t="shared" ca="1" si="903"/>
        <v>13.50185855474281</v>
      </c>
      <c r="K9595" s="2">
        <f t="shared" ca="1" si="900"/>
        <v>0</v>
      </c>
      <c r="L9595" s="2">
        <f t="shared" ca="1" si="901"/>
        <v>1</v>
      </c>
    </row>
    <row r="9596" spans="4:12" x14ac:dyDescent="0.3">
      <c r="D9596" s="2">
        <v>9594</v>
      </c>
      <c r="E9596" s="2">
        <f t="shared" ca="1" si="902"/>
        <v>11.083201931835934</v>
      </c>
      <c r="F9596" s="2">
        <f t="shared" ca="1" si="898"/>
        <v>0</v>
      </c>
      <c r="G9596" s="2">
        <f t="shared" si="899"/>
        <v>1</v>
      </c>
      <c r="I9596" s="2">
        <v>9594</v>
      </c>
      <c r="J9596" s="2">
        <f t="shared" ca="1" si="903"/>
        <v>1.2241464494105601</v>
      </c>
      <c r="K9596" s="2">
        <f t="shared" ca="1" si="900"/>
        <v>0</v>
      </c>
      <c r="L9596" s="2">
        <f t="shared" ca="1" si="901"/>
        <v>0</v>
      </c>
    </row>
    <row r="9597" spans="4:12" x14ac:dyDescent="0.3">
      <c r="D9597" s="2">
        <v>9595</v>
      </c>
      <c r="E9597" s="2">
        <f t="shared" ca="1" si="902"/>
        <v>0.22857315121206412</v>
      </c>
      <c r="F9597" s="2">
        <f t="shared" ca="1" si="898"/>
        <v>0</v>
      </c>
      <c r="G9597" s="2">
        <f t="shared" si="899"/>
        <v>0</v>
      </c>
      <c r="I9597" s="2">
        <v>9595</v>
      </c>
      <c r="J9597" s="2">
        <f t="shared" ca="1" si="903"/>
        <v>1.9852744383825964</v>
      </c>
      <c r="K9597" s="2">
        <f t="shared" ca="1" si="900"/>
        <v>0</v>
      </c>
      <c r="L9597" s="2">
        <f t="shared" ca="1" si="901"/>
        <v>0</v>
      </c>
    </row>
    <row r="9598" spans="4:12" x14ac:dyDescent="0.3">
      <c r="D9598" s="2">
        <v>9596</v>
      </c>
      <c r="E9598" s="2">
        <f t="shared" ca="1" si="902"/>
        <v>0.39658683177635734</v>
      </c>
      <c r="F9598" s="2">
        <f t="shared" ca="1" si="898"/>
        <v>0</v>
      </c>
      <c r="G9598" s="2">
        <f t="shared" si="899"/>
        <v>0</v>
      </c>
      <c r="I9598" s="2">
        <v>9596</v>
      </c>
      <c r="J9598" s="2">
        <f t="shared" ca="1" si="903"/>
        <v>3.9574798642273414</v>
      </c>
      <c r="K9598" s="2">
        <f t="shared" ca="1" si="900"/>
        <v>0</v>
      </c>
      <c r="L9598" s="2">
        <f t="shared" ca="1" si="901"/>
        <v>0</v>
      </c>
    </row>
    <row r="9599" spans="4:12" x14ac:dyDescent="0.3">
      <c r="D9599" s="2">
        <v>9597</v>
      </c>
      <c r="E9599" s="2">
        <f t="shared" ca="1" si="902"/>
        <v>7.4231346237655718</v>
      </c>
      <c r="F9599" s="2">
        <f t="shared" ca="1" si="898"/>
        <v>0</v>
      </c>
      <c r="G9599" s="2">
        <f t="shared" si="899"/>
        <v>0</v>
      </c>
      <c r="I9599" s="2">
        <v>9597</v>
      </c>
      <c r="J9599" s="2">
        <f t="shared" ca="1" si="903"/>
        <v>4.3709153849263194</v>
      </c>
      <c r="K9599" s="2">
        <f t="shared" ca="1" si="900"/>
        <v>0</v>
      </c>
      <c r="L9599" s="2">
        <f t="shared" ca="1" si="901"/>
        <v>0</v>
      </c>
    </row>
    <row r="9600" spans="4:12" x14ac:dyDescent="0.3">
      <c r="D9600" s="2">
        <v>9598</v>
      </c>
      <c r="E9600" s="2">
        <f t="shared" ca="1" si="902"/>
        <v>7.5246490209327694</v>
      </c>
      <c r="F9600" s="2">
        <f t="shared" ca="1" si="898"/>
        <v>0</v>
      </c>
      <c r="G9600" s="2">
        <f t="shared" si="899"/>
        <v>0</v>
      </c>
      <c r="I9600" s="2">
        <v>9598</v>
      </c>
      <c r="J9600" s="2">
        <f t="shared" ca="1" si="903"/>
        <v>4.5476698020680759</v>
      </c>
      <c r="K9600" s="2">
        <f t="shared" ca="1" si="900"/>
        <v>0</v>
      </c>
      <c r="L9600" s="2">
        <f t="shared" ca="1" si="901"/>
        <v>0</v>
      </c>
    </row>
    <row r="9601" spans="4:12" x14ac:dyDescent="0.3">
      <c r="D9601" s="2">
        <v>9599</v>
      </c>
      <c r="E9601" s="2">
        <f t="shared" ca="1" si="902"/>
        <v>7.542364132216699</v>
      </c>
      <c r="F9601" s="2">
        <f t="shared" ca="1" si="898"/>
        <v>0</v>
      </c>
      <c r="G9601" s="2">
        <f t="shared" si="899"/>
        <v>0</v>
      </c>
      <c r="I9601" s="2">
        <v>9599</v>
      </c>
      <c r="J9601" s="2">
        <f t="shared" ca="1" si="903"/>
        <v>6.7027139690721729</v>
      </c>
      <c r="K9601" s="2">
        <f t="shared" ca="1" si="900"/>
        <v>0</v>
      </c>
      <c r="L9601" s="2">
        <f t="shared" ca="1" si="901"/>
        <v>0</v>
      </c>
    </row>
    <row r="9602" spans="4:12" x14ac:dyDescent="0.3">
      <c r="D9602" s="2">
        <v>9600</v>
      </c>
      <c r="E9602" s="2">
        <f t="shared" ca="1" si="902"/>
        <v>8.436718881907785</v>
      </c>
      <c r="F9602" s="2">
        <f t="shared" ca="1" si="898"/>
        <v>0</v>
      </c>
      <c r="G9602" s="2">
        <f t="shared" si="899"/>
        <v>1</v>
      </c>
      <c r="I9602" s="2">
        <v>9600</v>
      </c>
      <c r="J9602" s="2">
        <f t="shared" ca="1" si="903"/>
        <v>11.272986344393999</v>
      </c>
      <c r="K9602" s="2">
        <f t="shared" ca="1" si="900"/>
        <v>0</v>
      </c>
      <c r="L9602" s="2">
        <f t="shared" ca="1" si="901"/>
        <v>1</v>
      </c>
    </row>
    <row r="9603" spans="4:12" x14ac:dyDescent="0.3">
      <c r="D9603" s="2">
        <v>9601</v>
      </c>
      <c r="E9603" s="2">
        <f t="shared" ca="1" si="902"/>
        <v>4.1625351797754604</v>
      </c>
      <c r="F9603" s="2">
        <f t="shared" ca="1" si="898"/>
        <v>0</v>
      </c>
      <c r="G9603" s="2">
        <f t="shared" si="899"/>
        <v>0</v>
      </c>
      <c r="I9603" s="2">
        <v>9601</v>
      </c>
      <c r="J9603" s="2">
        <f t="shared" ca="1" si="903"/>
        <v>4.2627264354705785</v>
      </c>
      <c r="K9603" s="2">
        <f t="shared" ca="1" si="900"/>
        <v>0</v>
      </c>
      <c r="L9603" s="2">
        <f t="shared" ca="1" si="901"/>
        <v>0</v>
      </c>
    </row>
    <row r="9604" spans="4:12" x14ac:dyDescent="0.3">
      <c r="D9604" s="2">
        <v>9602</v>
      </c>
      <c r="E9604" s="2">
        <f t="shared" ca="1" si="902"/>
        <v>5.0572563356549676</v>
      </c>
      <c r="F9604" s="2">
        <f t="shared" ref="F9604:F9667" ca="1" si="904">IF(E9604&gt;$B$3,1,0)</f>
        <v>0</v>
      </c>
      <c r="G9604" s="2">
        <f t="shared" ref="G9604:G9667" si="905">IF(MOD(D9604,$B$6)=0,1,0)</f>
        <v>0</v>
      </c>
      <c r="I9604" s="2">
        <v>9602</v>
      </c>
      <c r="J9604" s="2">
        <f t="shared" ca="1" si="903"/>
        <v>5.7580024497637643</v>
      </c>
      <c r="K9604" s="2">
        <f t="shared" ref="K9604:K9667" ca="1" si="906">IF(J9604&gt;$B$3,1,0)</f>
        <v>0</v>
      </c>
      <c r="L9604" s="2">
        <f t="shared" ref="L9604:L9667" ca="1" si="907">IF(J9604&gt;$B$7,1,0)</f>
        <v>0</v>
      </c>
    </row>
    <row r="9605" spans="4:12" x14ac:dyDescent="0.3">
      <c r="D9605" s="2">
        <v>9603</v>
      </c>
      <c r="E9605" s="2">
        <f t="shared" ref="E9605:E9668" ca="1" si="908">IF(G9604=1,_xlfn.GAMMA.INV(RAND(),1,$B$4),E9604+_xlfn.GAMMA.INV(RAND(),1,$B$4))</f>
        <v>7.9104063385060508</v>
      </c>
      <c r="F9605" s="2">
        <f t="shared" ca="1" si="904"/>
        <v>0</v>
      </c>
      <c r="G9605" s="2">
        <f t="shared" si="905"/>
        <v>0</v>
      </c>
      <c r="I9605" s="2">
        <v>9603</v>
      </c>
      <c r="J9605" s="2">
        <f t="shared" ref="J9605:J9668" ca="1" si="909">IF(L9604=1,_xlfn.GAMMA.INV(RAND(),1,$B$4),J9604+_xlfn.GAMMA.INV(RAND(),1,$B$4))</f>
        <v>9.8041039609908562</v>
      </c>
      <c r="K9605" s="2">
        <f t="shared" ca="1" si="906"/>
        <v>0</v>
      </c>
      <c r="L9605" s="2">
        <f t="shared" ca="1" si="907"/>
        <v>0</v>
      </c>
    </row>
    <row r="9606" spans="4:12" x14ac:dyDescent="0.3">
      <c r="D9606" s="2">
        <v>9604</v>
      </c>
      <c r="E9606" s="2">
        <f t="shared" ca="1" si="908"/>
        <v>8.9289965567711107</v>
      </c>
      <c r="F9606" s="2">
        <f t="shared" ca="1" si="904"/>
        <v>0</v>
      </c>
      <c r="G9606" s="2">
        <f t="shared" si="905"/>
        <v>0</v>
      </c>
      <c r="I9606" s="2">
        <v>9604</v>
      </c>
      <c r="J9606" s="2">
        <f t="shared" ca="1" si="909"/>
        <v>10.823681467829081</v>
      </c>
      <c r="K9606" s="2">
        <f t="shared" ca="1" si="906"/>
        <v>0</v>
      </c>
      <c r="L9606" s="2">
        <f t="shared" ca="1" si="907"/>
        <v>1</v>
      </c>
    </row>
    <row r="9607" spans="4:12" x14ac:dyDescent="0.3">
      <c r="D9607" s="2">
        <v>9605</v>
      </c>
      <c r="E9607" s="2">
        <f t="shared" ca="1" si="908"/>
        <v>9.5857820820574702</v>
      </c>
      <c r="F9607" s="2">
        <f t="shared" ca="1" si="904"/>
        <v>0</v>
      </c>
      <c r="G9607" s="2">
        <f t="shared" si="905"/>
        <v>0</v>
      </c>
      <c r="I9607" s="2">
        <v>9605</v>
      </c>
      <c r="J9607" s="2">
        <f t="shared" ca="1" si="909"/>
        <v>0.55682469019910574</v>
      </c>
      <c r="K9607" s="2">
        <f t="shared" ca="1" si="906"/>
        <v>0</v>
      </c>
      <c r="L9607" s="2">
        <f t="shared" ca="1" si="907"/>
        <v>0</v>
      </c>
    </row>
    <row r="9608" spans="4:12" x14ac:dyDescent="0.3">
      <c r="D9608" s="2">
        <v>9606</v>
      </c>
      <c r="E9608" s="2">
        <f t="shared" ca="1" si="908"/>
        <v>10.124453194575574</v>
      </c>
      <c r="F9608" s="2">
        <f t="shared" ca="1" si="904"/>
        <v>0</v>
      </c>
      <c r="G9608" s="2">
        <f t="shared" si="905"/>
        <v>1</v>
      </c>
      <c r="I9608" s="2">
        <v>9606</v>
      </c>
      <c r="J9608" s="2">
        <f t="shared" ca="1" si="909"/>
        <v>4.1641128938110095</v>
      </c>
      <c r="K9608" s="2">
        <f t="shared" ca="1" si="906"/>
        <v>0</v>
      </c>
      <c r="L9608" s="2">
        <f t="shared" ca="1" si="907"/>
        <v>0</v>
      </c>
    </row>
    <row r="9609" spans="4:12" x14ac:dyDescent="0.3">
      <c r="D9609" s="2">
        <v>9607</v>
      </c>
      <c r="E9609" s="2">
        <f t="shared" ca="1" si="908"/>
        <v>4.9110918095950247</v>
      </c>
      <c r="F9609" s="2">
        <f t="shared" ca="1" si="904"/>
        <v>0</v>
      </c>
      <c r="G9609" s="2">
        <f t="shared" si="905"/>
        <v>0</v>
      </c>
      <c r="I9609" s="2">
        <v>9607</v>
      </c>
      <c r="J9609" s="2">
        <f t="shared" ca="1" si="909"/>
        <v>4.5574965024767184</v>
      </c>
      <c r="K9609" s="2">
        <f t="shared" ca="1" si="906"/>
        <v>0</v>
      </c>
      <c r="L9609" s="2">
        <f t="shared" ca="1" si="907"/>
        <v>0</v>
      </c>
    </row>
    <row r="9610" spans="4:12" x14ac:dyDescent="0.3">
      <c r="D9610" s="2">
        <v>9608</v>
      </c>
      <c r="E9610" s="2">
        <f t="shared" ca="1" si="908"/>
        <v>5.6487464801447089</v>
      </c>
      <c r="F9610" s="2">
        <f t="shared" ca="1" si="904"/>
        <v>0</v>
      </c>
      <c r="G9610" s="2">
        <f t="shared" si="905"/>
        <v>0</v>
      </c>
      <c r="I9610" s="2">
        <v>9608</v>
      </c>
      <c r="J9610" s="2">
        <f t="shared" ca="1" si="909"/>
        <v>6.7762153306105004</v>
      </c>
      <c r="K9610" s="2">
        <f t="shared" ca="1" si="906"/>
        <v>0</v>
      </c>
      <c r="L9610" s="2">
        <f t="shared" ca="1" si="907"/>
        <v>0</v>
      </c>
    </row>
    <row r="9611" spans="4:12" x14ac:dyDescent="0.3">
      <c r="D9611" s="2">
        <v>9609</v>
      </c>
      <c r="E9611" s="2">
        <f t="shared" ca="1" si="908"/>
        <v>6.9827350655558611</v>
      </c>
      <c r="F9611" s="2">
        <f t="shared" ca="1" si="904"/>
        <v>0</v>
      </c>
      <c r="G9611" s="2">
        <f t="shared" si="905"/>
        <v>0</v>
      </c>
      <c r="I9611" s="2">
        <v>9609</v>
      </c>
      <c r="J9611" s="2">
        <f t="shared" ca="1" si="909"/>
        <v>8.0276763033695637</v>
      </c>
      <c r="K9611" s="2">
        <f t="shared" ca="1" si="906"/>
        <v>0</v>
      </c>
      <c r="L9611" s="2">
        <f t="shared" ca="1" si="907"/>
        <v>0</v>
      </c>
    </row>
    <row r="9612" spans="4:12" x14ac:dyDescent="0.3">
      <c r="D9612" s="2">
        <v>9610</v>
      </c>
      <c r="E9612" s="2">
        <f t="shared" ca="1" si="908"/>
        <v>9.3368781012060822</v>
      </c>
      <c r="F9612" s="2">
        <f t="shared" ca="1" si="904"/>
        <v>0</v>
      </c>
      <c r="G9612" s="2">
        <f t="shared" si="905"/>
        <v>0</v>
      </c>
      <c r="I9612" s="2">
        <v>9610</v>
      </c>
      <c r="J9612" s="2">
        <f t="shared" ca="1" si="909"/>
        <v>9.6263821431391694</v>
      </c>
      <c r="K9612" s="2">
        <f t="shared" ca="1" si="906"/>
        <v>0</v>
      </c>
      <c r="L9612" s="2">
        <f t="shared" ca="1" si="907"/>
        <v>0</v>
      </c>
    </row>
    <row r="9613" spans="4:12" x14ac:dyDescent="0.3">
      <c r="D9613" s="2">
        <v>9611</v>
      </c>
      <c r="E9613" s="2">
        <f t="shared" ca="1" si="908"/>
        <v>10.813361046337839</v>
      </c>
      <c r="F9613" s="2">
        <f t="shared" ca="1" si="904"/>
        <v>0</v>
      </c>
      <c r="G9613" s="2">
        <f t="shared" si="905"/>
        <v>0</v>
      </c>
      <c r="I9613" s="2">
        <v>9611</v>
      </c>
      <c r="J9613" s="2">
        <f t="shared" ca="1" si="909"/>
        <v>10.545254370016684</v>
      </c>
      <c r="K9613" s="2">
        <f t="shared" ca="1" si="906"/>
        <v>0</v>
      </c>
      <c r="L9613" s="2">
        <f t="shared" ca="1" si="907"/>
        <v>1</v>
      </c>
    </row>
    <row r="9614" spans="4:12" x14ac:dyDescent="0.3">
      <c r="D9614" s="2">
        <v>9612</v>
      </c>
      <c r="E9614" s="2">
        <f t="shared" ca="1" si="908"/>
        <v>13.227198888963045</v>
      </c>
      <c r="F9614" s="2">
        <f t="shared" ca="1" si="904"/>
        <v>0</v>
      </c>
      <c r="G9614" s="2">
        <f t="shared" si="905"/>
        <v>1</v>
      </c>
      <c r="I9614" s="2">
        <v>9612</v>
      </c>
      <c r="J9614" s="2">
        <f t="shared" ca="1" si="909"/>
        <v>3.2825650524176559</v>
      </c>
      <c r="K9614" s="2">
        <f t="shared" ca="1" si="906"/>
        <v>0</v>
      </c>
      <c r="L9614" s="2">
        <f t="shared" ca="1" si="907"/>
        <v>0</v>
      </c>
    </row>
    <row r="9615" spans="4:12" x14ac:dyDescent="0.3">
      <c r="D9615" s="2">
        <v>9613</v>
      </c>
      <c r="E9615" s="2">
        <f t="shared" ca="1" si="908"/>
        <v>0.7669525741467268</v>
      </c>
      <c r="F9615" s="2">
        <f t="shared" ca="1" si="904"/>
        <v>0</v>
      </c>
      <c r="G9615" s="2">
        <f t="shared" si="905"/>
        <v>0</v>
      </c>
      <c r="I9615" s="2">
        <v>9613</v>
      </c>
      <c r="J9615" s="2">
        <f t="shared" ca="1" si="909"/>
        <v>5.5264252050304004</v>
      </c>
      <c r="K9615" s="2">
        <f t="shared" ca="1" si="906"/>
        <v>0</v>
      </c>
      <c r="L9615" s="2">
        <f t="shared" ca="1" si="907"/>
        <v>0</v>
      </c>
    </row>
    <row r="9616" spans="4:12" x14ac:dyDescent="0.3">
      <c r="D9616" s="2">
        <v>9614</v>
      </c>
      <c r="E9616" s="2">
        <f t="shared" ca="1" si="908"/>
        <v>4.3978226472559303</v>
      </c>
      <c r="F9616" s="2">
        <f t="shared" ca="1" si="904"/>
        <v>0</v>
      </c>
      <c r="G9616" s="2">
        <f t="shared" si="905"/>
        <v>0</v>
      </c>
      <c r="I9616" s="2">
        <v>9614</v>
      </c>
      <c r="J9616" s="2">
        <f t="shared" ca="1" si="909"/>
        <v>7.0040700336743527</v>
      </c>
      <c r="K9616" s="2">
        <f t="shared" ca="1" si="906"/>
        <v>0</v>
      </c>
      <c r="L9616" s="2">
        <f t="shared" ca="1" si="907"/>
        <v>0</v>
      </c>
    </row>
    <row r="9617" spans="4:12" x14ac:dyDescent="0.3">
      <c r="D9617" s="2">
        <v>9615</v>
      </c>
      <c r="E9617" s="2">
        <f t="shared" ca="1" si="908"/>
        <v>5.291334147644184</v>
      </c>
      <c r="F9617" s="2">
        <f t="shared" ca="1" si="904"/>
        <v>0</v>
      </c>
      <c r="G9617" s="2">
        <f t="shared" si="905"/>
        <v>0</v>
      </c>
      <c r="I9617" s="2">
        <v>9615</v>
      </c>
      <c r="J9617" s="2">
        <f t="shared" ca="1" si="909"/>
        <v>7.8188148894628178</v>
      </c>
      <c r="K9617" s="2">
        <f t="shared" ca="1" si="906"/>
        <v>0</v>
      </c>
      <c r="L9617" s="2">
        <f t="shared" ca="1" si="907"/>
        <v>0</v>
      </c>
    </row>
    <row r="9618" spans="4:12" x14ac:dyDescent="0.3">
      <c r="D9618" s="2">
        <v>9616</v>
      </c>
      <c r="E9618" s="2">
        <f t="shared" ca="1" si="908"/>
        <v>9.3713712669428002</v>
      </c>
      <c r="F9618" s="2">
        <f t="shared" ca="1" si="904"/>
        <v>0</v>
      </c>
      <c r="G9618" s="2">
        <f t="shared" si="905"/>
        <v>0</v>
      </c>
      <c r="I9618" s="2">
        <v>9616</v>
      </c>
      <c r="J9618" s="2">
        <f t="shared" ca="1" si="909"/>
        <v>8.8221715096145736</v>
      </c>
      <c r="K9618" s="2">
        <f t="shared" ca="1" si="906"/>
        <v>0</v>
      </c>
      <c r="L9618" s="2">
        <f t="shared" ca="1" si="907"/>
        <v>0</v>
      </c>
    </row>
    <row r="9619" spans="4:12" x14ac:dyDescent="0.3">
      <c r="D9619" s="2">
        <v>9617</v>
      </c>
      <c r="E9619" s="2">
        <f t="shared" ca="1" si="908"/>
        <v>13.357096517429946</v>
      </c>
      <c r="F9619" s="2">
        <f t="shared" ca="1" si="904"/>
        <v>0</v>
      </c>
      <c r="G9619" s="2">
        <f t="shared" si="905"/>
        <v>0</v>
      </c>
      <c r="I9619" s="2">
        <v>9617</v>
      </c>
      <c r="J9619" s="2">
        <f t="shared" ca="1" si="909"/>
        <v>10.745846132602892</v>
      </c>
      <c r="K9619" s="2">
        <f t="shared" ca="1" si="906"/>
        <v>0</v>
      </c>
      <c r="L9619" s="2">
        <f t="shared" ca="1" si="907"/>
        <v>1</v>
      </c>
    </row>
    <row r="9620" spans="4:12" x14ac:dyDescent="0.3">
      <c r="D9620" s="2">
        <v>9618</v>
      </c>
      <c r="E9620" s="2">
        <f t="shared" ca="1" si="908"/>
        <v>14.768508703630713</v>
      </c>
      <c r="F9620" s="2">
        <f t="shared" ca="1" si="904"/>
        <v>0</v>
      </c>
      <c r="G9620" s="2">
        <f t="shared" si="905"/>
        <v>1</v>
      </c>
      <c r="I9620" s="2">
        <v>9618</v>
      </c>
      <c r="J9620" s="2">
        <f t="shared" ca="1" si="909"/>
        <v>6.2986549410127643E-2</v>
      </c>
      <c r="K9620" s="2">
        <f t="shared" ca="1" si="906"/>
        <v>0</v>
      </c>
      <c r="L9620" s="2">
        <f t="shared" ca="1" si="907"/>
        <v>0</v>
      </c>
    </row>
    <row r="9621" spans="4:12" x14ac:dyDescent="0.3">
      <c r="D9621" s="2">
        <v>9619</v>
      </c>
      <c r="E9621" s="2">
        <f t="shared" ca="1" si="908"/>
        <v>3.5098687754195801</v>
      </c>
      <c r="F9621" s="2">
        <f t="shared" ca="1" si="904"/>
        <v>0</v>
      </c>
      <c r="G9621" s="2">
        <f t="shared" si="905"/>
        <v>0</v>
      </c>
      <c r="I9621" s="2">
        <v>9619</v>
      </c>
      <c r="J9621" s="2">
        <f t="shared" ca="1" si="909"/>
        <v>8.5630783187308701</v>
      </c>
      <c r="K9621" s="2">
        <f t="shared" ca="1" si="906"/>
        <v>0</v>
      </c>
      <c r="L9621" s="2">
        <f t="shared" ca="1" si="907"/>
        <v>0</v>
      </c>
    </row>
    <row r="9622" spans="4:12" x14ac:dyDescent="0.3">
      <c r="D9622" s="2">
        <v>9620</v>
      </c>
      <c r="E9622" s="2">
        <f t="shared" ca="1" si="908"/>
        <v>5.8105292355457614</v>
      </c>
      <c r="F9622" s="2">
        <f t="shared" ca="1" si="904"/>
        <v>0</v>
      </c>
      <c r="G9622" s="2">
        <f t="shared" si="905"/>
        <v>0</v>
      </c>
      <c r="I9622" s="2">
        <v>9620</v>
      </c>
      <c r="J9622" s="2">
        <f t="shared" ca="1" si="909"/>
        <v>9.6543561806640277</v>
      </c>
      <c r="K9622" s="2">
        <f t="shared" ca="1" si="906"/>
        <v>0</v>
      </c>
      <c r="L9622" s="2">
        <f t="shared" ca="1" si="907"/>
        <v>0</v>
      </c>
    </row>
    <row r="9623" spans="4:12" x14ac:dyDescent="0.3">
      <c r="D9623" s="2">
        <v>9621</v>
      </c>
      <c r="E9623" s="2">
        <f t="shared" ca="1" si="908"/>
        <v>5.8621383135059677</v>
      </c>
      <c r="F9623" s="2">
        <f t="shared" ca="1" si="904"/>
        <v>0</v>
      </c>
      <c r="G9623" s="2">
        <f t="shared" si="905"/>
        <v>0</v>
      </c>
      <c r="I9623" s="2">
        <v>9621</v>
      </c>
      <c r="J9623" s="2">
        <f t="shared" ca="1" si="909"/>
        <v>11.563396195009984</v>
      </c>
      <c r="K9623" s="2">
        <f t="shared" ca="1" si="906"/>
        <v>0</v>
      </c>
      <c r="L9623" s="2">
        <f t="shared" ca="1" si="907"/>
        <v>1</v>
      </c>
    </row>
    <row r="9624" spans="4:12" x14ac:dyDescent="0.3">
      <c r="D9624" s="2">
        <v>9622</v>
      </c>
      <c r="E9624" s="2">
        <f t="shared" ca="1" si="908"/>
        <v>6.7186176748735598</v>
      </c>
      <c r="F9624" s="2">
        <f t="shared" ca="1" si="904"/>
        <v>0</v>
      </c>
      <c r="G9624" s="2">
        <f t="shared" si="905"/>
        <v>0</v>
      </c>
      <c r="I9624" s="2">
        <v>9622</v>
      </c>
      <c r="J9624" s="2">
        <f t="shared" ca="1" si="909"/>
        <v>2.5140702470282723</v>
      </c>
      <c r="K9624" s="2">
        <f t="shared" ca="1" si="906"/>
        <v>0</v>
      </c>
      <c r="L9624" s="2">
        <f t="shared" ca="1" si="907"/>
        <v>0</v>
      </c>
    </row>
    <row r="9625" spans="4:12" x14ac:dyDescent="0.3">
      <c r="D9625" s="2">
        <v>9623</v>
      </c>
      <c r="E9625" s="2">
        <f t="shared" ca="1" si="908"/>
        <v>6.9363813977637108</v>
      </c>
      <c r="F9625" s="2">
        <f t="shared" ca="1" si="904"/>
        <v>0</v>
      </c>
      <c r="G9625" s="2">
        <f t="shared" si="905"/>
        <v>0</v>
      </c>
      <c r="I9625" s="2">
        <v>9623</v>
      </c>
      <c r="J9625" s="2">
        <f t="shared" ca="1" si="909"/>
        <v>5.5513288226541508</v>
      </c>
      <c r="K9625" s="2">
        <f t="shared" ca="1" si="906"/>
        <v>0</v>
      </c>
      <c r="L9625" s="2">
        <f t="shared" ca="1" si="907"/>
        <v>0</v>
      </c>
    </row>
    <row r="9626" spans="4:12" x14ac:dyDescent="0.3">
      <c r="D9626" s="2">
        <v>9624</v>
      </c>
      <c r="E9626" s="2">
        <f t="shared" ca="1" si="908"/>
        <v>10.360935576211943</v>
      </c>
      <c r="F9626" s="2">
        <f t="shared" ca="1" si="904"/>
        <v>0</v>
      </c>
      <c r="G9626" s="2">
        <f t="shared" si="905"/>
        <v>1</v>
      </c>
      <c r="I9626" s="2">
        <v>9624</v>
      </c>
      <c r="J9626" s="2">
        <f t="shared" ca="1" si="909"/>
        <v>6.5020904323933042</v>
      </c>
      <c r="K9626" s="2">
        <f t="shared" ca="1" si="906"/>
        <v>0</v>
      </c>
      <c r="L9626" s="2">
        <f t="shared" ca="1" si="907"/>
        <v>0</v>
      </c>
    </row>
    <row r="9627" spans="4:12" x14ac:dyDescent="0.3">
      <c r="D9627" s="2">
        <v>9625</v>
      </c>
      <c r="E9627" s="2">
        <f t="shared" ca="1" si="908"/>
        <v>6.3297273966441931</v>
      </c>
      <c r="F9627" s="2">
        <f t="shared" ca="1" si="904"/>
        <v>0</v>
      </c>
      <c r="G9627" s="2">
        <f t="shared" si="905"/>
        <v>0</v>
      </c>
      <c r="I9627" s="2">
        <v>9625</v>
      </c>
      <c r="J9627" s="2">
        <f t="shared" ca="1" si="909"/>
        <v>10.293019265907503</v>
      </c>
      <c r="K9627" s="2">
        <f t="shared" ca="1" si="906"/>
        <v>0</v>
      </c>
      <c r="L9627" s="2">
        <f t="shared" ca="1" si="907"/>
        <v>1</v>
      </c>
    </row>
    <row r="9628" spans="4:12" x14ac:dyDescent="0.3">
      <c r="D9628" s="2">
        <v>9626</v>
      </c>
      <c r="E9628" s="2">
        <f t="shared" ca="1" si="908"/>
        <v>9.877057107017766</v>
      </c>
      <c r="F9628" s="2">
        <f t="shared" ca="1" si="904"/>
        <v>0</v>
      </c>
      <c r="G9628" s="2">
        <f t="shared" si="905"/>
        <v>0</v>
      </c>
      <c r="I9628" s="2">
        <v>9626</v>
      </c>
      <c r="J9628" s="2">
        <f t="shared" ca="1" si="909"/>
        <v>0.17142839511867225</v>
      </c>
      <c r="K9628" s="2">
        <f t="shared" ca="1" si="906"/>
        <v>0</v>
      </c>
      <c r="L9628" s="2">
        <f t="shared" ca="1" si="907"/>
        <v>0</v>
      </c>
    </row>
    <row r="9629" spans="4:12" x14ac:dyDescent="0.3">
      <c r="D9629" s="2">
        <v>9627</v>
      </c>
      <c r="E9629" s="2">
        <f t="shared" ca="1" si="908"/>
        <v>10.863789285781323</v>
      </c>
      <c r="F9629" s="2">
        <f t="shared" ca="1" si="904"/>
        <v>0</v>
      </c>
      <c r="G9629" s="2">
        <f t="shared" si="905"/>
        <v>0</v>
      </c>
      <c r="I9629" s="2">
        <v>9627</v>
      </c>
      <c r="J9629" s="2">
        <f t="shared" ca="1" si="909"/>
        <v>2.0301069917292986</v>
      </c>
      <c r="K9629" s="2">
        <f t="shared" ca="1" si="906"/>
        <v>0</v>
      </c>
      <c r="L9629" s="2">
        <f t="shared" ca="1" si="907"/>
        <v>0</v>
      </c>
    </row>
    <row r="9630" spans="4:12" x14ac:dyDescent="0.3">
      <c r="D9630" s="2">
        <v>9628</v>
      </c>
      <c r="E9630" s="2">
        <f t="shared" ca="1" si="908"/>
        <v>11.086663708933845</v>
      </c>
      <c r="F9630" s="2">
        <f t="shared" ca="1" si="904"/>
        <v>0</v>
      </c>
      <c r="G9630" s="2">
        <f t="shared" si="905"/>
        <v>0</v>
      </c>
      <c r="I9630" s="2">
        <v>9628</v>
      </c>
      <c r="J9630" s="2">
        <f t="shared" ca="1" si="909"/>
        <v>5.1056856106216406</v>
      </c>
      <c r="K9630" s="2">
        <f t="shared" ca="1" si="906"/>
        <v>0</v>
      </c>
      <c r="L9630" s="2">
        <f t="shared" ca="1" si="907"/>
        <v>0</v>
      </c>
    </row>
    <row r="9631" spans="4:12" x14ac:dyDescent="0.3">
      <c r="D9631" s="2">
        <v>9629</v>
      </c>
      <c r="E9631" s="2">
        <f t="shared" ca="1" si="908"/>
        <v>15.659554477693112</v>
      </c>
      <c r="F9631" s="2">
        <f t="shared" ca="1" si="904"/>
        <v>1</v>
      </c>
      <c r="G9631" s="2">
        <f t="shared" si="905"/>
        <v>0</v>
      </c>
      <c r="I9631" s="2">
        <v>9629</v>
      </c>
      <c r="J9631" s="2">
        <f t="shared" ca="1" si="909"/>
        <v>6.8912873035149591</v>
      </c>
      <c r="K9631" s="2">
        <f t="shared" ca="1" si="906"/>
        <v>0</v>
      </c>
      <c r="L9631" s="2">
        <f t="shared" ca="1" si="907"/>
        <v>0</v>
      </c>
    </row>
    <row r="9632" spans="4:12" x14ac:dyDescent="0.3">
      <c r="D9632" s="2">
        <v>9630</v>
      </c>
      <c r="E9632" s="2">
        <f t="shared" ca="1" si="908"/>
        <v>15.771923642619969</v>
      </c>
      <c r="F9632" s="2">
        <f t="shared" ca="1" si="904"/>
        <v>1</v>
      </c>
      <c r="G9632" s="2">
        <f t="shared" si="905"/>
        <v>1</v>
      </c>
      <c r="I9632" s="2">
        <v>9630</v>
      </c>
      <c r="J9632" s="2">
        <f t="shared" ca="1" si="909"/>
        <v>8.5853537542626146</v>
      </c>
      <c r="K9632" s="2">
        <f t="shared" ca="1" si="906"/>
        <v>0</v>
      </c>
      <c r="L9632" s="2">
        <f t="shared" ca="1" si="907"/>
        <v>0</v>
      </c>
    </row>
    <row r="9633" spans="4:12" x14ac:dyDescent="0.3">
      <c r="D9633" s="2">
        <v>9631</v>
      </c>
      <c r="E9633" s="2">
        <f t="shared" ca="1" si="908"/>
        <v>0.81446704424097838</v>
      </c>
      <c r="F9633" s="2">
        <f t="shared" ca="1" si="904"/>
        <v>0</v>
      </c>
      <c r="G9633" s="2">
        <f t="shared" si="905"/>
        <v>0</v>
      </c>
      <c r="I9633" s="2">
        <v>9631</v>
      </c>
      <c r="J9633" s="2">
        <f t="shared" ca="1" si="909"/>
        <v>10.197787467641939</v>
      </c>
      <c r="K9633" s="2">
        <f t="shared" ca="1" si="906"/>
        <v>0</v>
      </c>
      <c r="L9633" s="2">
        <f t="shared" ca="1" si="907"/>
        <v>1</v>
      </c>
    </row>
    <row r="9634" spans="4:12" x14ac:dyDescent="0.3">
      <c r="D9634" s="2">
        <v>9632</v>
      </c>
      <c r="E9634" s="2">
        <f t="shared" ca="1" si="908"/>
        <v>2.4541023649825751</v>
      </c>
      <c r="F9634" s="2">
        <f t="shared" ca="1" si="904"/>
        <v>0</v>
      </c>
      <c r="G9634" s="2">
        <f t="shared" si="905"/>
        <v>0</v>
      </c>
      <c r="I9634" s="2">
        <v>9632</v>
      </c>
      <c r="J9634" s="2">
        <f t="shared" ca="1" si="909"/>
        <v>0.72911841822285917</v>
      </c>
      <c r="K9634" s="2">
        <f t="shared" ca="1" si="906"/>
        <v>0</v>
      </c>
      <c r="L9634" s="2">
        <f t="shared" ca="1" si="907"/>
        <v>0</v>
      </c>
    </row>
    <row r="9635" spans="4:12" x14ac:dyDescent="0.3">
      <c r="D9635" s="2">
        <v>9633</v>
      </c>
      <c r="E9635" s="2">
        <f t="shared" ca="1" si="908"/>
        <v>2.542770809464947</v>
      </c>
      <c r="F9635" s="2">
        <f t="shared" ca="1" si="904"/>
        <v>0</v>
      </c>
      <c r="G9635" s="2">
        <f t="shared" si="905"/>
        <v>0</v>
      </c>
      <c r="I9635" s="2">
        <v>9633</v>
      </c>
      <c r="J9635" s="2">
        <f t="shared" ca="1" si="909"/>
        <v>4.9881199069515372</v>
      </c>
      <c r="K9635" s="2">
        <f t="shared" ca="1" si="906"/>
        <v>0</v>
      </c>
      <c r="L9635" s="2">
        <f t="shared" ca="1" si="907"/>
        <v>0</v>
      </c>
    </row>
    <row r="9636" spans="4:12" x14ac:dyDescent="0.3">
      <c r="D9636" s="2">
        <v>9634</v>
      </c>
      <c r="E9636" s="2">
        <f t="shared" ca="1" si="908"/>
        <v>6.1415940168929311</v>
      </c>
      <c r="F9636" s="2">
        <f t="shared" ca="1" si="904"/>
        <v>0</v>
      </c>
      <c r="G9636" s="2">
        <f t="shared" si="905"/>
        <v>0</v>
      </c>
      <c r="I9636" s="2">
        <v>9634</v>
      </c>
      <c r="J9636" s="2">
        <f t="shared" ca="1" si="909"/>
        <v>8.557408862226163</v>
      </c>
      <c r="K9636" s="2">
        <f t="shared" ca="1" si="906"/>
        <v>0</v>
      </c>
      <c r="L9636" s="2">
        <f t="shared" ca="1" si="907"/>
        <v>0</v>
      </c>
    </row>
    <row r="9637" spans="4:12" x14ac:dyDescent="0.3">
      <c r="D9637" s="2">
        <v>9635</v>
      </c>
      <c r="E9637" s="2">
        <f t="shared" ca="1" si="908"/>
        <v>10.49266966525574</v>
      </c>
      <c r="F9637" s="2">
        <f t="shared" ca="1" si="904"/>
        <v>0</v>
      </c>
      <c r="G9637" s="2">
        <f t="shared" si="905"/>
        <v>0</v>
      </c>
      <c r="I9637" s="2">
        <v>9635</v>
      </c>
      <c r="J9637" s="2">
        <f t="shared" ca="1" si="909"/>
        <v>10.955175912671415</v>
      </c>
      <c r="K9637" s="2">
        <f t="shared" ca="1" si="906"/>
        <v>0</v>
      </c>
      <c r="L9637" s="2">
        <f t="shared" ca="1" si="907"/>
        <v>1</v>
      </c>
    </row>
    <row r="9638" spans="4:12" x14ac:dyDescent="0.3">
      <c r="D9638" s="2">
        <v>9636</v>
      </c>
      <c r="E9638" s="2">
        <f t="shared" ca="1" si="908"/>
        <v>11.446165954279969</v>
      </c>
      <c r="F9638" s="2">
        <f t="shared" ca="1" si="904"/>
        <v>0</v>
      </c>
      <c r="G9638" s="2">
        <f t="shared" si="905"/>
        <v>1</v>
      </c>
      <c r="I9638" s="2">
        <v>9636</v>
      </c>
      <c r="J9638" s="2">
        <f t="shared" ca="1" si="909"/>
        <v>9.7386914339183779</v>
      </c>
      <c r="K9638" s="2">
        <f t="shared" ca="1" si="906"/>
        <v>0</v>
      </c>
      <c r="L9638" s="2">
        <f t="shared" ca="1" si="907"/>
        <v>0</v>
      </c>
    </row>
    <row r="9639" spans="4:12" x14ac:dyDescent="0.3">
      <c r="D9639" s="2">
        <v>9637</v>
      </c>
      <c r="E9639" s="2">
        <f t="shared" ca="1" si="908"/>
        <v>4.6572597330083241</v>
      </c>
      <c r="F9639" s="2">
        <f t="shared" ca="1" si="904"/>
        <v>0</v>
      </c>
      <c r="G9639" s="2">
        <f t="shared" si="905"/>
        <v>0</v>
      </c>
      <c r="I9639" s="2">
        <v>9637</v>
      </c>
      <c r="J9639" s="2">
        <f t="shared" ca="1" si="909"/>
        <v>10.907281670461112</v>
      </c>
      <c r="K9639" s="2">
        <f t="shared" ca="1" si="906"/>
        <v>0</v>
      </c>
      <c r="L9639" s="2">
        <f t="shared" ca="1" si="907"/>
        <v>1</v>
      </c>
    </row>
    <row r="9640" spans="4:12" x14ac:dyDescent="0.3">
      <c r="D9640" s="2">
        <v>9638</v>
      </c>
      <c r="E9640" s="2">
        <f t="shared" ca="1" si="908"/>
        <v>6.3292380213428343</v>
      </c>
      <c r="F9640" s="2">
        <f t="shared" ca="1" si="904"/>
        <v>0</v>
      </c>
      <c r="G9640" s="2">
        <f t="shared" si="905"/>
        <v>0</v>
      </c>
      <c r="I9640" s="2">
        <v>9638</v>
      </c>
      <c r="J9640" s="2">
        <f t="shared" ca="1" si="909"/>
        <v>0.59100920188123296</v>
      </c>
      <c r="K9640" s="2">
        <f t="shared" ca="1" si="906"/>
        <v>0</v>
      </c>
      <c r="L9640" s="2">
        <f t="shared" ca="1" si="907"/>
        <v>0</v>
      </c>
    </row>
    <row r="9641" spans="4:12" x14ac:dyDescent="0.3">
      <c r="D9641" s="2">
        <v>9639</v>
      </c>
      <c r="E9641" s="2">
        <f t="shared" ca="1" si="908"/>
        <v>6.8325434808470531</v>
      </c>
      <c r="F9641" s="2">
        <f t="shared" ca="1" si="904"/>
        <v>0</v>
      </c>
      <c r="G9641" s="2">
        <f t="shared" si="905"/>
        <v>0</v>
      </c>
      <c r="I9641" s="2">
        <v>9639</v>
      </c>
      <c r="J9641" s="2">
        <f t="shared" ca="1" si="909"/>
        <v>2.7799582473237017</v>
      </c>
      <c r="K9641" s="2">
        <f t="shared" ca="1" si="906"/>
        <v>0</v>
      </c>
      <c r="L9641" s="2">
        <f t="shared" ca="1" si="907"/>
        <v>0</v>
      </c>
    </row>
    <row r="9642" spans="4:12" x14ac:dyDescent="0.3">
      <c r="D9642" s="2">
        <v>9640</v>
      </c>
      <c r="E9642" s="2">
        <f t="shared" ca="1" si="908"/>
        <v>8.687252661356526</v>
      </c>
      <c r="F9642" s="2">
        <f t="shared" ca="1" si="904"/>
        <v>0</v>
      </c>
      <c r="G9642" s="2">
        <f t="shared" si="905"/>
        <v>0</v>
      </c>
      <c r="I9642" s="2">
        <v>9640</v>
      </c>
      <c r="J9642" s="2">
        <f t="shared" ca="1" si="909"/>
        <v>5.7377962111296856</v>
      </c>
      <c r="K9642" s="2">
        <f t="shared" ca="1" si="906"/>
        <v>0</v>
      </c>
      <c r="L9642" s="2">
        <f t="shared" ca="1" si="907"/>
        <v>0</v>
      </c>
    </row>
    <row r="9643" spans="4:12" x14ac:dyDescent="0.3">
      <c r="D9643" s="2">
        <v>9641</v>
      </c>
      <c r="E9643" s="2">
        <f t="shared" ca="1" si="908"/>
        <v>9.1568623117120751</v>
      </c>
      <c r="F9643" s="2">
        <f t="shared" ca="1" si="904"/>
        <v>0</v>
      </c>
      <c r="G9643" s="2">
        <f t="shared" si="905"/>
        <v>0</v>
      </c>
      <c r="I9643" s="2">
        <v>9641</v>
      </c>
      <c r="J9643" s="2">
        <f t="shared" ca="1" si="909"/>
        <v>12.017318218833342</v>
      </c>
      <c r="K9643" s="2">
        <f t="shared" ca="1" si="906"/>
        <v>0</v>
      </c>
      <c r="L9643" s="2">
        <f t="shared" ca="1" si="907"/>
        <v>1</v>
      </c>
    </row>
    <row r="9644" spans="4:12" x14ac:dyDescent="0.3">
      <c r="D9644" s="2">
        <v>9642</v>
      </c>
      <c r="E9644" s="2">
        <f t="shared" ca="1" si="908"/>
        <v>9.9690517011159017</v>
      </c>
      <c r="F9644" s="2">
        <f t="shared" ca="1" si="904"/>
        <v>0</v>
      </c>
      <c r="G9644" s="2">
        <f t="shared" si="905"/>
        <v>1</v>
      </c>
      <c r="I9644" s="2">
        <v>9642</v>
      </c>
      <c r="J9644" s="2">
        <f t="shared" ca="1" si="909"/>
        <v>0.14464591405349334</v>
      </c>
      <c r="K9644" s="2">
        <f t="shared" ca="1" si="906"/>
        <v>0</v>
      </c>
      <c r="L9644" s="2">
        <f t="shared" ca="1" si="907"/>
        <v>0</v>
      </c>
    </row>
    <row r="9645" spans="4:12" x14ac:dyDescent="0.3">
      <c r="D9645" s="2">
        <v>9643</v>
      </c>
      <c r="E9645" s="2">
        <f t="shared" ca="1" si="908"/>
        <v>1.056723659959915</v>
      </c>
      <c r="F9645" s="2">
        <f t="shared" ca="1" si="904"/>
        <v>0</v>
      </c>
      <c r="G9645" s="2">
        <f t="shared" si="905"/>
        <v>0</v>
      </c>
      <c r="I9645" s="2">
        <v>9643</v>
      </c>
      <c r="J9645" s="2">
        <f t="shared" ca="1" si="909"/>
        <v>1.9875476353896242</v>
      </c>
      <c r="K9645" s="2">
        <f t="shared" ca="1" si="906"/>
        <v>0</v>
      </c>
      <c r="L9645" s="2">
        <f t="shared" ca="1" si="907"/>
        <v>0</v>
      </c>
    </row>
    <row r="9646" spans="4:12" x14ac:dyDescent="0.3">
      <c r="D9646" s="2">
        <v>9644</v>
      </c>
      <c r="E9646" s="2">
        <f t="shared" ca="1" si="908"/>
        <v>2.6695548066403498</v>
      </c>
      <c r="F9646" s="2">
        <f t="shared" ca="1" si="904"/>
        <v>0</v>
      </c>
      <c r="G9646" s="2">
        <f t="shared" si="905"/>
        <v>0</v>
      </c>
      <c r="I9646" s="2">
        <v>9644</v>
      </c>
      <c r="J9646" s="2">
        <f t="shared" ca="1" si="909"/>
        <v>3.0561178330371277</v>
      </c>
      <c r="K9646" s="2">
        <f t="shared" ca="1" si="906"/>
        <v>0</v>
      </c>
      <c r="L9646" s="2">
        <f t="shared" ca="1" si="907"/>
        <v>0</v>
      </c>
    </row>
    <row r="9647" spans="4:12" x14ac:dyDescent="0.3">
      <c r="D9647" s="2">
        <v>9645</v>
      </c>
      <c r="E9647" s="2">
        <f t="shared" ca="1" si="908"/>
        <v>4.7899661863064962</v>
      </c>
      <c r="F9647" s="2">
        <f t="shared" ca="1" si="904"/>
        <v>0</v>
      </c>
      <c r="G9647" s="2">
        <f t="shared" si="905"/>
        <v>0</v>
      </c>
      <c r="I9647" s="2">
        <v>9645</v>
      </c>
      <c r="J9647" s="2">
        <f t="shared" ca="1" si="909"/>
        <v>4.6350112232736889</v>
      </c>
      <c r="K9647" s="2">
        <f t="shared" ca="1" si="906"/>
        <v>0</v>
      </c>
      <c r="L9647" s="2">
        <f t="shared" ca="1" si="907"/>
        <v>0</v>
      </c>
    </row>
    <row r="9648" spans="4:12" x14ac:dyDescent="0.3">
      <c r="D9648" s="2">
        <v>9646</v>
      </c>
      <c r="E9648" s="2">
        <f t="shared" ca="1" si="908"/>
        <v>6.5662512671413946</v>
      </c>
      <c r="F9648" s="2">
        <f t="shared" ca="1" si="904"/>
        <v>0</v>
      </c>
      <c r="G9648" s="2">
        <f t="shared" si="905"/>
        <v>0</v>
      </c>
      <c r="I9648" s="2">
        <v>9646</v>
      </c>
      <c r="J9648" s="2">
        <f t="shared" ca="1" si="909"/>
        <v>5.4771419751861536</v>
      </c>
      <c r="K9648" s="2">
        <f t="shared" ca="1" si="906"/>
        <v>0</v>
      </c>
      <c r="L9648" s="2">
        <f t="shared" ca="1" si="907"/>
        <v>0</v>
      </c>
    </row>
    <row r="9649" spans="4:12" x14ac:dyDescent="0.3">
      <c r="D9649" s="2">
        <v>9647</v>
      </c>
      <c r="E9649" s="2">
        <f t="shared" ca="1" si="908"/>
        <v>8.4227161385175258</v>
      </c>
      <c r="F9649" s="2">
        <f t="shared" ca="1" si="904"/>
        <v>0</v>
      </c>
      <c r="G9649" s="2">
        <f t="shared" si="905"/>
        <v>0</v>
      </c>
      <c r="I9649" s="2">
        <v>9647</v>
      </c>
      <c r="J9649" s="2">
        <f t="shared" ca="1" si="909"/>
        <v>7.0886968242590962</v>
      </c>
      <c r="K9649" s="2">
        <f t="shared" ca="1" si="906"/>
        <v>0</v>
      </c>
      <c r="L9649" s="2">
        <f t="shared" ca="1" si="907"/>
        <v>0</v>
      </c>
    </row>
    <row r="9650" spans="4:12" x14ac:dyDescent="0.3">
      <c r="D9650" s="2">
        <v>9648</v>
      </c>
      <c r="E9650" s="2">
        <f t="shared" ca="1" si="908"/>
        <v>10.542966649699087</v>
      </c>
      <c r="F9650" s="2">
        <f t="shared" ca="1" si="904"/>
        <v>0</v>
      </c>
      <c r="G9650" s="2">
        <f t="shared" si="905"/>
        <v>1</v>
      </c>
      <c r="I9650" s="2">
        <v>9648</v>
      </c>
      <c r="J9650" s="2">
        <f t="shared" ca="1" si="909"/>
        <v>7.5651499677208083</v>
      </c>
      <c r="K9650" s="2">
        <f t="shared" ca="1" si="906"/>
        <v>0</v>
      </c>
      <c r="L9650" s="2">
        <f t="shared" ca="1" si="907"/>
        <v>0</v>
      </c>
    </row>
    <row r="9651" spans="4:12" x14ac:dyDescent="0.3">
      <c r="D9651" s="2">
        <v>9649</v>
      </c>
      <c r="E9651" s="2">
        <f t="shared" ca="1" si="908"/>
        <v>0.13983322598239836</v>
      </c>
      <c r="F9651" s="2">
        <f t="shared" ca="1" si="904"/>
        <v>0</v>
      </c>
      <c r="G9651" s="2">
        <f t="shared" si="905"/>
        <v>0</v>
      </c>
      <c r="I9651" s="2">
        <v>9649</v>
      </c>
      <c r="J9651" s="2">
        <f t="shared" ca="1" si="909"/>
        <v>8.2346200526808762</v>
      </c>
      <c r="K9651" s="2">
        <f t="shared" ca="1" si="906"/>
        <v>0</v>
      </c>
      <c r="L9651" s="2">
        <f t="shared" ca="1" si="907"/>
        <v>0</v>
      </c>
    </row>
    <row r="9652" spans="4:12" x14ac:dyDescent="0.3">
      <c r="D9652" s="2">
        <v>9650</v>
      </c>
      <c r="E9652" s="2">
        <f t="shared" ca="1" si="908"/>
        <v>0.44410430163057313</v>
      </c>
      <c r="F9652" s="2">
        <f t="shared" ca="1" si="904"/>
        <v>0</v>
      </c>
      <c r="G9652" s="2">
        <f t="shared" si="905"/>
        <v>0</v>
      </c>
      <c r="I9652" s="2">
        <v>9650</v>
      </c>
      <c r="J9652" s="2">
        <f t="shared" ca="1" si="909"/>
        <v>10.051738520030215</v>
      </c>
      <c r="K9652" s="2">
        <f t="shared" ca="1" si="906"/>
        <v>0</v>
      </c>
      <c r="L9652" s="2">
        <f t="shared" ca="1" si="907"/>
        <v>1</v>
      </c>
    </row>
    <row r="9653" spans="4:12" x14ac:dyDescent="0.3">
      <c r="D9653" s="2">
        <v>9651</v>
      </c>
      <c r="E9653" s="2">
        <f t="shared" ca="1" si="908"/>
        <v>1.8458320825708818</v>
      </c>
      <c r="F9653" s="2">
        <f t="shared" ca="1" si="904"/>
        <v>0</v>
      </c>
      <c r="G9653" s="2">
        <f t="shared" si="905"/>
        <v>0</v>
      </c>
      <c r="I9653" s="2">
        <v>9651</v>
      </c>
      <c r="J9653" s="2">
        <f t="shared" ca="1" si="909"/>
        <v>0.26625828759838771</v>
      </c>
      <c r="K9653" s="2">
        <f t="shared" ca="1" si="906"/>
        <v>0</v>
      </c>
      <c r="L9653" s="2">
        <f t="shared" ca="1" si="907"/>
        <v>0</v>
      </c>
    </row>
    <row r="9654" spans="4:12" x14ac:dyDescent="0.3">
      <c r="D9654" s="2">
        <v>9652</v>
      </c>
      <c r="E9654" s="2">
        <f t="shared" ca="1" si="908"/>
        <v>4.6810384028522778</v>
      </c>
      <c r="F9654" s="2">
        <f t="shared" ca="1" si="904"/>
        <v>0</v>
      </c>
      <c r="G9654" s="2">
        <f t="shared" si="905"/>
        <v>0</v>
      </c>
      <c r="I9654" s="2">
        <v>9652</v>
      </c>
      <c r="J9654" s="2">
        <f t="shared" ca="1" si="909"/>
        <v>1.7066007994941697</v>
      </c>
      <c r="K9654" s="2">
        <f t="shared" ca="1" si="906"/>
        <v>0</v>
      </c>
      <c r="L9654" s="2">
        <f t="shared" ca="1" si="907"/>
        <v>0</v>
      </c>
    </row>
    <row r="9655" spans="4:12" x14ac:dyDescent="0.3">
      <c r="D9655" s="2">
        <v>9653</v>
      </c>
      <c r="E9655" s="2">
        <f t="shared" ca="1" si="908"/>
        <v>7.2796365277869111</v>
      </c>
      <c r="F9655" s="2">
        <f t="shared" ca="1" si="904"/>
        <v>0</v>
      </c>
      <c r="G9655" s="2">
        <f t="shared" si="905"/>
        <v>0</v>
      </c>
      <c r="I9655" s="2">
        <v>9653</v>
      </c>
      <c r="J9655" s="2">
        <f t="shared" ca="1" si="909"/>
        <v>3.6691418814053058</v>
      </c>
      <c r="K9655" s="2">
        <f t="shared" ca="1" si="906"/>
        <v>0</v>
      </c>
      <c r="L9655" s="2">
        <f t="shared" ca="1" si="907"/>
        <v>0</v>
      </c>
    </row>
    <row r="9656" spans="4:12" x14ac:dyDescent="0.3">
      <c r="D9656" s="2">
        <v>9654</v>
      </c>
      <c r="E9656" s="2">
        <f t="shared" ca="1" si="908"/>
        <v>17.036868830522373</v>
      </c>
      <c r="F9656" s="2">
        <f t="shared" ca="1" si="904"/>
        <v>1</v>
      </c>
      <c r="G9656" s="2">
        <f t="shared" si="905"/>
        <v>1</v>
      </c>
      <c r="I9656" s="2">
        <v>9654</v>
      </c>
      <c r="J9656" s="2">
        <f t="shared" ca="1" si="909"/>
        <v>3.7903337022079531</v>
      </c>
      <c r="K9656" s="2">
        <f t="shared" ca="1" si="906"/>
        <v>0</v>
      </c>
      <c r="L9656" s="2">
        <f t="shared" ca="1" si="907"/>
        <v>0</v>
      </c>
    </row>
    <row r="9657" spans="4:12" x14ac:dyDescent="0.3">
      <c r="D9657" s="2">
        <v>9655</v>
      </c>
      <c r="E9657" s="2">
        <f t="shared" ca="1" si="908"/>
        <v>1.5459835207211694</v>
      </c>
      <c r="F9657" s="2">
        <f t="shared" ca="1" si="904"/>
        <v>0</v>
      </c>
      <c r="G9657" s="2">
        <f t="shared" si="905"/>
        <v>0</v>
      </c>
      <c r="I9657" s="2">
        <v>9655</v>
      </c>
      <c r="J9657" s="2">
        <f t="shared" ca="1" si="909"/>
        <v>6.6853902486784866</v>
      </c>
      <c r="K9657" s="2">
        <f t="shared" ca="1" si="906"/>
        <v>0</v>
      </c>
      <c r="L9657" s="2">
        <f t="shared" ca="1" si="907"/>
        <v>0</v>
      </c>
    </row>
    <row r="9658" spans="4:12" x14ac:dyDescent="0.3">
      <c r="D9658" s="2">
        <v>9656</v>
      </c>
      <c r="E9658" s="2">
        <f t="shared" ca="1" si="908"/>
        <v>3.7458927181106927</v>
      </c>
      <c r="F9658" s="2">
        <f t="shared" ca="1" si="904"/>
        <v>0</v>
      </c>
      <c r="G9658" s="2">
        <f t="shared" si="905"/>
        <v>0</v>
      </c>
      <c r="I9658" s="2">
        <v>9656</v>
      </c>
      <c r="J9658" s="2">
        <f t="shared" ca="1" si="909"/>
        <v>9.7420663183714638</v>
      </c>
      <c r="K9658" s="2">
        <f t="shared" ca="1" si="906"/>
        <v>0</v>
      </c>
      <c r="L9658" s="2">
        <f t="shared" ca="1" si="907"/>
        <v>0</v>
      </c>
    </row>
    <row r="9659" spans="4:12" x14ac:dyDescent="0.3">
      <c r="D9659" s="2">
        <v>9657</v>
      </c>
      <c r="E9659" s="2">
        <f t="shared" ca="1" si="908"/>
        <v>4.6795298765952378</v>
      </c>
      <c r="F9659" s="2">
        <f t="shared" ca="1" si="904"/>
        <v>0</v>
      </c>
      <c r="G9659" s="2">
        <f t="shared" si="905"/>
        <v>0</v>
      </c>
      <c r="I9659" s="2">
        <v>9657</v>
      </c>
      <c r="J9659" s="2">
        <f t="shared" ca="1" si="909"/>
        <v>11.055799490658714</v>
      </c>
      <c r="K9659" s="2">
        <f t="shared" ca="1" si="906"/>
        <v>0</v>
      </c>
      <c r="L9659" s="2">
        <f t="shared" ca="1" si="907"/>
        <v>1</v>
      </c>
    </row>
    <row r="9660" spans="4:12" x14ac:dyDescent="0.3">
      <c r="D9660" s="2">
        <v>9658</v>
      </c>
      <c r="E9660" s="2">
        <f t="shared" ca="1" si="908"/>
        <v>10.398194183677024</v>
      </c>
      <c r="F9660" s="2">
        <f t="shared" ca="1" si="904"/>
        <v>0</v>
      </c>
      <c r="G9660" s="2">
        <f t="shared" si="905"/>
        <v>0</v>
      </c>
      <c r="I9660" s="2">
        <v>9658</v>
      </c>
      <c r="J9660" s="2">
        <f t="shared" ca="1" si="909"/>
        <v>4.1198092512239093</v>
      </c>
      <c r="K9660" s="2">
        <f t="shared" ca="1" si="906"/>
        <v>0</v>
      </c>
      <c r="L9660" s="2">
        <f t="shared" ca="1" si="907"/>
        <v>0</v>
      </c>
    </row>
    <row r="9661" spans="4:12" x14ac:dyDescent="0.3">
      <c r="D9661" s="2">
        <v>9659</v>
      </c>
      <c r="E9661" s="2">
        <f t="shared" ca="1" si="908"/>
        <v>12.480538255169812</v>
      </c>
      <c r="F9661" s="2">
        <f t="shared" ca="1" si="904"/>
        <v>0</v>
      </c>
      <c r="G9661" s="2">
        <f t="shared" si="905"/>
        <v>0</v>
      </c>
      <c r="I9661" s="2">
        <v>9659</v>
      </c>
      <c r="J9661" s="2">
        <f t="shared" ca="1" si="909"/>
        <v>4.44388902430138</v>
      </c>
      <c r="K9661" s="2">
        <f t="shared" ca="1" si="906"/>
        <v>0</v>
      </c>
      <c r="L9661" s="2">
        <f t="shared" ca="1" si="907"/>
        <v>0</v>
      </c>
    </row>
    <row r="9662" spans="4:12" x14ac:dyDescent="0.3">
      <c r="D9662" s="2">
        <v>9660</v>
      </c>
      <c r="E9662" s="2">
        <f t="shared" ca="1" si="908"/>
        <v>14.105597741252867</v>
      </c>
      <c r="F9662" s="2">
        <f t="shared" ca="1" si="904"/>
        <v>0</v>
      </c>
      <c r="G9662" s="2">
        <f t="shared" si="905"/>
        <v>1</v>
      </c>
      <c r="I9662" s="2">
        <v>9660</v>
      </c>
      <c r="J9662" s="2">
        <f t="shared" ca="1" si="909"/>
        <v>6.1816580118585183</v>
      </c>
      <c r="K9662" s="2">
        <f t="shared" ca="1" si="906"/>
        <v>0</v>
      </c>
      <c r="L9662" s="2">
        <f t="shared" ca="1" si="907"/>
        <v>0</v>
      </c>
    </row>
    <row r="9663" spans="4:12" x14ac:dyDescent="0.3">
      <c r="D9663" s="2">
        <v>9661</v>
      </c>
      <c r="E9663" s="2">
        <f t="shared" ca="1" si="908"/>
        <v>3.1816105239022114</v>
      </c>
      <c r="F9663" s="2">
        <f t="shared" ca="1" si="904"/>
        <v>0</v>
      </c>
      <c r="G9663" s="2">
        <f t="shared" si="905"/>
        <v>0</v>
      </c>
      <c r="I9663" s="2">
        <v>9661</v>
      </c>
      <c r="J9663" s="2">
        <f t="shared" ca="1" si="909"/>
        <v>8.6763764504747432</v>
      </c>
      <c r="K9663" s="2">
        <f t="shared" ca="1" si="906"/>
        <v>0</v>
      </c>
      <c r="L9663" s="2">
        <f t="shared" ca="1" si="907"/>
        <v>0</v>
      </c>
    </row>
    <row r="9664" spans="4:12" x14ac:dyDescent="0.3">
      <c r="D9664" s="2">
        <v>9662</v>
      </c>
      <c r="E9664" s="2">
        <f t="shared" ca="1" si="908"/>
        <v>6.960773724422781</v>
      </c>
      <c r="F9664" s="2">
        <f t="shared" ca="1" si="904"/>
        <v>0</v>
      </c>
      <c r="G9664" s="2">
        <f t="shared" si="905"/>
        <v>0</v>
      </c>
      <c r="I9664" s="2">
        <v>9662</v>
      </c>
      <c r="J9664" s="2">
        <f t="shared" ca="1" si="909"/>
        <v>11.826447590321418</v>
      </c>
      <c r="K9664" s="2">
        <f t="shared" ca="1" si="906"/>
        <v>0</v>
      </c>
      <c r="L9664" s="2">
        <f t="shared" ca="1" si="907"/>
        <v>1</v>
      </c>
    </row>
    <row r="9665" spans="4:12" x14ac:dyDescent="0.3">
      <c r="D9665" s="2">
        <v>9663</v>
      </c>
      <c r="E9665" s="2">
        <f t="shared" ca="1" si="908"/>
        <v>9.7421021047830045</v>
      </c>
      <c r="F9665" s="2">
        <f t="shared" ca="1" si="904"/>
        <v>0</v>
      </c>
      <c r="G9665" s="2">
        <f t="shared" si="905"/>
        <v>0</v>
      </c>
      <c r="I9665" s="2">
        <v>9663</v>
      </c>
      <c r="J9665" s="2">
        <f t="shared" ca="1" si="909"/>
        <v>1.9485485300602654</v>
      </c>
      <c r="K9665" s="2">
        <f t="shared" ca="1" si="906"/>
        <v>0</v>
      </c>
      <c r="L9665" s="2">
        <f t="shared" ca="1" si="907"/>
        <v>0</v>
      </c>
    </row>
    <row r="9666" spans="4:12" x14ac:dyDescent="0.3">
      <c r="D9666" s="2">
        <v>9664</v>
      </c>
      <c r="E9666" s="2">
        <f t="shared" ca="1" si="908"/>
        <v>10.225861980664588</v>
      </c>
      <c r="F9666" s="2">
        <f t="shared" ca="1" si="904"/>
        <v>0</v>
      </c>
      <c r="G9666" s="2">
        <f t="shared" si="905"/>
        <v>0</v>
      </c>
      <c r="I9666" s="2">
        <v>9664</v>
      </c>
      <c r="J9666" s="2">
        <f t="shared" ca="1" si="909"/>
        <v>7.4446917025057555</v>
      </c>
      <c r="K9666" s="2">
        <f t="shared" ca="1" si="906"/>
        <v>0</v>
      </c>
      <c r="L9666" s="2">
        <f t="shared" ca="1" si="907"/>
        <v>0</v>
      </c>
    </row>
    <row r="9667" spans="4:12" x14ac:dyDescent="0.3">
      <c r="D9667" s="2">
        <v>9665</v>
      </c>
      <c r="E9667" s="2">
        <f t="shared" ca="1" si="908"/>
        <v>12.087694193533462</v>
      </c>
      <c r="F9667" s="2">
        <f t="shared" ca="1" si="904"/>
        <v>0</v>
      </c>
      <c r="G9667" s="2">
        <f t="shared" si="905"/>
        <v>0</v>
      </c>
      <c r="I9667" s="2">
        <v>9665</v>
      </c>
      <c r="J9667" s="2">
        <f t="shared" ca="1" si="909"/>
        <v>7.6031512090530535</v>
      </c>
      <c r="K9667" s="2">
        <f t="shared" ca="1" si="906"/>
        <v>0</v>
      </c>
      <c r="L9667" s="2">
        <f t="shared" ca="1" si="907"/>
        <v>0</v>
      </c>
    </row>
    <row r="9668" spans="4:12" x14ac:dyDescent="0.3">
      <c r="D9668" s="2">
        <v>9666</v>
      </c>
      <c r="E9668" s="2">
        <f t="shared" ca="1" si="908"/>
        <v>14.098418199279207</v>
      </c>
      <c r="F9668" s="2">
        <f t="shared" ref="F9668:F9731" ca="1" si="910">IF(E9668&gt;$B$3,1,0)</f>
        <v>0</v>
      </c>
      <c r="G9668" s="2">
        <f t="shared" ref="G9668:G9731" si="911">IF(MOD(D9668,$B$6)=0,1,0)</f>
        <v>1</v>
      </c>
      <c r="I9668" s="2">
        <v>9666</v>
      </c>
      <c r="J9668" s="2">
        <f t="shared" ca="1" si="909"/>
        <v>7.629676636741566</v>
      </c>
      <c r="K9668" s="2">
        <f t="shared" ref="K9668:K9731" ca="1" si="912">IF(J9668&gt;$B$3,1,0)</f>
        <v>0</v>
      </c>
      <c r="L9668" s="2">
        <f t="shared" ref="L9668:L9731" ca="1" si="913">IF(J9668&gt;$B$7,1,0)</f>
        <v>0</v>
      </c>
    </row>
    <row r="9669" spans="4:12" x14ac:dyDescent="0.3">
      <c r="D9669" s="2">
        <v>9667</v>
      </c>
      <c r="E9669" s="2">
        <f t="shared" ref="E9669:E9732" ca="1" si="914">IF(G9668=1,_xlfn.GAMMA.INV(RAND(),1,$B$4),E9668+_xlfn.GAMMA.INV(RAND(),1,$B$4))</f>
        <v>0.53949470921318476</v>
      </c>
      <c r="F9669" s="2">
        <f t="shared" ca="1" si="910"/>
        <v>0</v>
      </c>
      <c r="G9669" s="2">
        <f t="shared" si="911"/>
        <v>0</v>
      </c>
      <c r="I9669" s="2">
        <v>9667</v>
      </c>
      <c r="J9669" s="2">
        <f t="shared" ref="J9669:J9732" ca="1" si="915">IF(L9668=1,_xlfn.GAMMA.INV(RAND(),1,$B$4),J9668+_xlfn.GAMMA.INV(RAND(),1,$B$4))</f>
        <v>10.124750129115885</v>
      </c>
      <c r="K9669" s="2">
        <f t="shared" ca="1" si="912"/>
        <v>0</v>
      </c>
      <c r="L9669" s="2">
        <f t="shared" ca="1" si="913"/>
        <v>1</v>
      </c>
    </row>
    <row r="9670" spans="4:12" x14ac:dyDescent="0.3">
      <c r="D9670" s="2">
        <v>9668</v>
      </c>
      <c r="E9670" s="2">
        <f t="shared" ca="1" si="914"/>
        <v>2.4053898192966234</v>
      </c>
      <c r="F9670" s="2">
        <f t="shared" ca="1" si="910"/>
        <v>0</v>
      </c>
      <c r="G9670" s="2">
        <f t="shared" si="911"/>
        <v>0</v>
      </c>
      <c r="I9670" s="2">
        <v>9668</v>
      </c>
      <c r="J9670" s="2">
        <f t="shared" ca="1" si="915"/>
        <v>5.8124651812692694</v>
      </c>
      <c r="K9670" s="2">
        <f t="shared" ca="1" si="912"/>
        <v>0</v>
      </c>
      <c r="L9670" s="2">
        <f t="shared" ca="1" si="913"/>
        <v>0</v>
      </c>
    </row>
    <row r="9671" spans="4:12" x14ac:dyDescent="0.3">
      <c r="D9671" s="2">
        <v>9669</v>
      </c>
      <c r="E9671" s="2">
        <f t="shared" ca="1" si="914"/>
        <v>4.0439136920378003</v>
      </c>
      <c r="F9671" s="2">
        <f t="shared" ca="1" si="910"/>
        <v>0</v>
      </c>
      <c r="G9671" s="2">
        <f t="shared" si="911"/>
        <v>0</v>
      </c>
      <c r="I9671" s="2">
        <v>9669</v>
      </c>
      <c r="J9671" s="2">
        <f t="shared" ca="1" si="915"/>
        <v>9.3288150732030886</v>
      </c>
      <c r="K9671" s="2">
        <f t="shared" ca="1" si="912"/>
        <v>0</v>
      </c>
      <c r="L9671" s="2">
        <f t="shared" ca="1" si="913"/>
        <v>0</v>
      </c>
    </row>
    <row r="9672" spans="4:12" x14ac:dyDescent="0.3">
      <c r="D9672" s="2">
        <v>9670</v>
      </c>
      <c r="E9672" s="2">
        <f t="shared" ca="1" si="914"/>
        <v>14.167837080535801</v>
      </c>
      <c r="F9672" s="2">
        <f t="shared" ca="1" si="910"/>
        <v>0</v>
      </c>
      <c r="G9672" s="2">
        <f t="shared" si="911"/>
        <v>0</v>
      </c>
      <c r="I9672" s="2">
        <v>9670</v>
      </c>
      <c r="J9672" s="2">
        <f t="shared" ca="1" si="915"/>
        <v>9.6709245610714518</v>
      </c>
      <c r="K9672" s="2">
        <f t="shared" ca="1" si="912"/>
        <v>0</v>
      </c>
      <c r="L9672" s="2">
        <f t="shared" ca="1" si="913"/>
        <v>0</v>
      </c>
    </row>
    <row r="9673" spans="4:12" x14ac:dyDescent="0.3">
      <c r="D9673" s="2">
        <v>9671</v>
      </c>
      <c r="E9673" s="2">
        <f t="shared" ca="1" si="914"/>
        <v>14.823382978957703</v>
      </c>
      <c r="F9673" s="2">
        <f t="shared" ca="1" si="910"/>
        <v>0</v>
      </c>
      <c r="G9673" s="2">
        <f t="shared" si="911"/>
        <v>0</v>
      </c>
      <c r="I9673" s="2">
        <v>9671</v>
      </c>
      <c r="J9673" s="2">
        <f t="shared" ca="1" si="915"/>
        <v>10.741519620024482</v>
      </c>
      <c r="K9673" s="2">
        <f t="shared" ca="1" si="912"/>
        <v>0</v>
      </c>
      <c r="L9673" s="2">
        <f t="shared" ca="1" si="913"/>
        <v>1</v>
      </c>
    </row>
    <row r="9674" spans="4:12" x14ac:dyDescent="0.3">
      <c r="D9674" s="2">
        <v>9672</v>
      </c>
      <c r="E9674" s="2">
        <f t="shared" ca="1" si="914"/>
        <v>22.967967770691217</v>
      </c>
      <c r="F9674" s="2">
        <f t="shared" ca="1" si="910"/>
        <v>1</v>
      </c>
      <c r="G9674" s="2">
        <f t="shared" si="911"/>
        <v>1</v>
      </c>
      <c r="I9674" s="2">
        <v>9672</v>
      </c>
      <c r="J9674" s="2">
        <f t="shared" ca="1" si="915"/>
        <v>2.3009724338868733</v>
      </c>
      <c r="K9674" s="2">
        <f t="shared" ca="1" si="912"/>
        <v>0</v>
      </c>
      <c r="L9674" s="2">
        <f t="shared" ca="1" si="913"/>
        <v>0</v>
      </c>
    </row>
    <row r="9675" spans="4:12" x14ac:dyDescent="0.3">
      <c r="D9675" s="2">
        <v>9673</v>
      </c>
      <c r="E9675" s="2">
        <f t="shared" ca="1" si="914"/>
        <v>3.0847755228636307</v>
      </c>
      <c r="F9675" s="2">
        <f t="shared" ca="1" si="910"/>
        <v>0</v>
      </c>
      <c r="G9675" s="2">
        <f t="shared" si="911"/>
        <v>0</v>
      </c>
      <c r="I9675" s="2">
        <v>9673</v>
      </c>
      <c r="J9675" s="2">
        <f t="shared" ca="1" si="915"/>
        <v>8.2131857815956977</v>
      </c>
      <c r="K9675" s="2">
        <f t="shared" ca="1" si="912"/>
        <v>0</v>
      </c>
      <c r="L9675" s="2">
        <f t="shared" ca="1" si="913"/>
        <v>0</v>
      </c>
    </row>
    <row r="9676" spans="4:12" x14ac:dyDescent="0.3">
      <c r="D9676" s="2">
        <v>9674</v>
      </c>
      <c r="E9676" s="2">
        <f t="shared" ca="1" si="914"/>
        <v>5.536295676645473</v>
      </c>
      <c r="F9676" s="2">
        <f t="shared" ca="1" si="910"/>
        <v>0</v>
      </c>
      <c r="G9676" s="2">
        <f t="shared" si="911"/>
        <v>0</v>
      </c>
      <c r="I9676" s="2">
        <v>9674</v>
      </c>
      <c r="J9676" s="2">
        <f t="shared" ca="1" si="915"/>
        <v>9.0670513191962367</v>
      </c>
      <c r="K9676" s="2">
        <f t="shared" ca="1" si="912"/>
        <v>0</v>
      </c>
      <c r="L9676" s="2">
        <f t="shared" ca="1" si="913"/>
        <v>0</v>
      </c>
    </row>
    <row r="9677" spans="4:12" x14ac:dyDescent="0.3">
      <c r="D9677" s="2">
        <v>9675</v>
      </c>
      <c r="E9677" s="2">
        <f t="shared" ca="1" si="914"/>
        <v>8.4302445348648458</v>
      </c>
      <c r="F9677" s="2">
        <f t="shared" ca="1" si="910"/>
        <v>0</v>
      </c>
      <c r="G9677" s="2">
        <f t="shared" si="911"/>
        <v>0</v>
      </c>
      <c r="I9677" s="2">
        <v>9675</v>
      </c>
      <c r="J9677" s="2">
        <f t="shared" ca="1" si="915"/>
        <v>11.171892331683896</v>
      </c>
      <c r="K9677" s="2">
        <f t="shared" ca="1" si="912"/>
        <v>0</v>
      </c>
      <c r="L9677" s="2">
        <f t="shared" ca="1" si="913"/>
        <v>1</v>
      </c>
    </row>
    <row r="9678" spans="4:12" x14ac:dyDescent="0.3">
      <c r="D9678" s="2">
        <v>9676</v>
      </c>
      <c r="E9678" s="2">
        <f t="shared" ca="1" si="914"/>
        <v>8.4771228814837514</v>
      </c>
      <c r="F9678" s="2">
        <f t="shared" ca="1" si="910"/>
        <v>0</v>
      </c>
      <c r="G9678" s="2">
        <f t="shared" si="911"/>
        <v>0</v>
      </c>
      <c r="I9678" s="2">
        <v>9676</v>
      </c>
      <c r="J9678" s="2">
        <f t="shared" ca="1" si="915"/>
        <v>0.82853824459355285</v>
      </c>
      <c r="K9678" s="2">
        <f t="shared" ca="1" si="912"/>
        <v>0</v>
      </c>
      <c r="L9678" s="2">
        <f t="shared" ca="1" si="913"/>
        <v>0</v>
      </c>
    </row>
    <row r="9679" spans="4:12" x14ac:dyDescent="0.3">
      <c r="D9679" s="2">
        <v>9677</v>
      </c>
      <c r="E9679" s="2">
        <f t="shared" ca="1" si="914"/>
        <v>8.6863442753115248</v>
      </c>
      <c r="F9679" s="2">
        <f t="shared" ca="1" si="910"/>
        <v>0</v>
      </c>
      <c r="G9679" s="2">
        <f t="shared" si="911"/>
        <v>0</v>
      </c>
      <c r="I9679" s="2">
        <v>9677</v>
      </c>
      <c r="J9679" s="2">
        <f t="shared" ca="1" si="915"/>
        <v>3.8953471219944205</v>
      </c>
      <c r="K9679" s="2">
        <f t="shared" ca="1" si="912"/>
        <v>0</v>
      </c>
      <c r="L9679" s="2">
        <f t="shared" ca="1" si="913"/>
        <v>0</v>
      </c>
    </row>
    <row r="9680" spans="4:12" x14ac:dyDescent="0.3">
      <c r="D9680" s="2">
        <v>9678</v>
      </c>
      <c r="E9680" s="2">
        <f t="shared" ca="1" si="914"/>
        <v>12.586601289239375</v>
      </c>
      <c r="F9680" s="2">
        <f t="shared" ca="1" si="910"/>
        <v>0</v>
      </c>
      <c r="G9680" s="2">
        <f t="shared" si="911"/>
        <v>1</v>
      </c>
      <c r="I9680" s="2">
        <v>9678</v>
      </c>
      <c r="J9680" s="2">
        <f t="shared" ca="1" si="915"/>
        <v>4.1907448211226939</v>
      </c>
      <c r="K9680" s="2">
        <f t="shared" ca="1" si="912"/>
        <v>0</v>
      </c>
      <c r="L9680" s="2">
        <f t="shared" ca="1" si="913"/>
        <v>0</v>
      </c>
    </row>
    <row r="9681" spans="4:12" x14ac:dyDescent="0.3">
      <c r="D9681" s="2">
        <v>9679</v>
      </c>
      <c r="E9681" s="2">
        <f t="shared" ca="1" si="914"/>
        <v>2.0616067703251091E-2</v>
      </c>
      <c r="F9681" s="2">
        <f t="shared" ca="1" si="910"/>
        <v>0</v>
      </c>
      <c r="G9681" s="2">
        <f t="shared" si="911"/>
        <v>0</v>
      </c>
      <c r="I9681" s="2">
        <v>9679</v>
      </c>
      <c r="J9681" s="2">
        <f t="shared" ca="1" si="915"/>
        <v>4.4957427511561665</v>
      </c>
      <c r="K9681" s="2">
        <f t="shared" ca="1" si="912"/>
        <v>0</v>
      </c>
      <c r="L9681" s="2">
        <f t="shared" ca="1" si="913"/>
        <v>0</v>
      </c>
    </row>
    <row r="9682" spans="4:12" x14ac:dyDescent="0.3">
      <c r="D9682" s="2">
        <v>9680</v>
      </c>
      <c r="E9682" s="2">
        <f t="shared" ca="1" si="914"/>
        <v>3.8957388573269016</v>
      </c>
      <c r="F9682" s="2">
        <f t="shared" ca="1" si="910"/>
        <v>0</v>
      </c>
      <c r="G9682" s="2">
        <f t="shared" si="911"/>
        <v>0</v>
      </c>
      <c r="I9682" s="2">
        <v>9680</v>
      </c>
      <c r="J9682" s="2">
        <f t="shared" ca="1" si="915"/>
        <v>9.2196491827803335</v>
      </c>
      <c r="K9682" s="2">
        <f t="shared" ca="1" si="912"/>
        <v>0</v>
      </c>
      <c r="L9682" s="2">
        <f t="shared" ca="1" si="913"/>
        <v>0</v>
      </c>
    </row>
    <row r="9683" spans="4:12" x14ac:dyDescent="0.3">
      <c r="D9683" s="2">
        <v>9681</v>
      </c>
      <c r="E9683" s="2">
        <f t="shared" ca="1" si="914"/>
        <v>7.3660333678470806</v>
      </c>
      <c r="F9683" s="2">
        <f t="shared" ca="1" si="910"/>
        <v>0</v>
      </c>
      <c r="G9683" s="2">
        <f t="shared" si="911"/>
        <v>0</v>
      </c>
      <c r="I9683" s="2">
        <v>9681</v>
      </c>
      <c r="J9683" s="2">
        <f t="shared" ca="1" si="915"/>
        <v>10.841478448233783</v>
      </c>
      <c r="K9683" s="2">
        <f t="shared" ca="1" si="912"/>
        <v>0</v>
      </c>
      <c r="L9683" s="2">
        <f t="shared" ca="1" si="913"/>
        <v>1</v>
      </c>
    </row>
    <row r="9684" spans="4:12" x14ac:dyDescent="0.3">
      <c r="D9684" s="2">
        <v>9682</v>
      </c>
      <c r="E9684" s="2">
        <f t="shared" ca="1" si="914"/>
        <v>7.4795403933008329</v>
      </c>
      <c r="F9684" s="2">
        <f t="shared" ca="1" si="910"/>
        <v>0</v>
      </c>
      <c r="G9684" s="2">
        <f t="shared" si="911"/>
        <v>0</v>
      </c>
      <c r="I9684" s="2">
        <v>9682</v>
      </c>
      <c r="J9684" s="2">
        <f t="shared" ca="1" si="915"/>
        <v>0.7880500636842972</v>
      </c>
      <c r="K9684" s="2">
        <f t="shared" ca="1" si="912"/>
        <v>0</v>
      </c>
      <c r="L9684" s="2">
        <f t="shared" ca="1" si="913"/>
        <v>0</v>
      </c>
    </row>
    <row r="9685" spans="4:12" x14ac:dyDescent="0.3">
      <c r="D9685" s="2">
        <v>9683</v>
      </c>
      <c r="E9685" s="2">
        <f t="shared" ca="1" si="914"/>
        <v>9.7313470863833533</v>
      </c>
      <c r="F9685" s="2">
        <f t="shared" ca="1" si="910"/>
        <v>0</v>
      </c>
      <c r="G9685" s="2">
        <f t="shared" si="911"/>
        <v>0</v>
      </c>
      <c r="I9685" s="2">
        <v>9683</v>
      </c>
      <c r="J9685" s="2">
        <f t="shared" ca="1" si="915"/>
        <v>2.8753039143556283</v>
      </c>
      <c r="K9685" s="2">
        <f t="shared" ca="1" si="912"/>
        <v>0</v>
      </c>
      <c r="L9685" s="2">
        <f t="shared" ca="1" si="913"/>
        <v>0</v>
      </c>
    </row>
    <row r="9686" spans="4:12" x14ac:dyDescent="0.3">
      <c r="D9686" s="2">
        <v>9684</v>
      </c>
      <c r="E9686" s="2">
        <f t="shared" ca="1" si="914"/>
        <v>11.940042091204454</v>
      </c>
      <c r="F9686" s="2">
        <f t="shared" ca="1" si="910"/>
        <v>0</v>
      </c>
      <c r="G9686" s="2">
        <f t="shared" si="911"/>
        <v>1</v>
      </c>
      <c r="I9686" s="2">
        <v>9684</v>
      </c>
      <c r="J9686" s="2">
        <f t="shared" ca="1" si="915"/>
        <v>7.31410586770913</v>
      </c>
      <c r="K9686" s="2">
        <f t="shared" ca="1" si="912"/>
        <v>0</v>
      </c>
      <c r="L9686" s="2">
        <f t="shared" ca="1" si="913"/>
        <v>0</v>
      </c>
    </row>
    <row r="9687" spans="4:12" x14ac:dyDescent="0.3">
      <c r="D9687" s="2">
        <v>9685</v>
      </c>
      <c r="E9687" s="2">
        <f t="shared" ca="1" si="914"/>
        <v>0.22763609802790913</v>
      </c>
      <c r="F9687" s="2">
        <f t="shared" ca="1" si="910"/>
        <v>0</v>
      </c>
      <c r="G9687" s="2">
        <f t="shared" si="911"/>
        <v>0</v>
      </c>
      <c r="I9687" s="2">
        <v>9685</v>
      </c>
      <c r="J9687" s="2">
        <f t="shared" ca="1" si="915"/>
        <v>11.762322735845554</v>
      </c>
      <c r="K9687" s="2">
        <f t="shared" ca="1" si="912"/>
        <v>0</v>
      </c>
      <c r="L9687" s="2">
        <f t="shared" ca="1" si="913"/>
        <v>1</v>
      </c>
    </row>
    <row r="9688" spans="4:12" x14ac:dyDescent="0.3">
      <c r="D9688" s="2">
        <v>9686</v>
      </c>
      <c r="E9688" s="2">
        <f t="shared" ca="1" si="914"/>
        <v>4.4685677241220789</v>
      </c>
      <c r="F9688" s="2">
        <f t="shared" ca="1" si="910"/>
        <v>0</v>
      </c>
      <c r="G9688" s="2">
        <f t="shared" si="911"/>
        <v>0</v>
      </c>
      <c r="I9688" s="2">
        <v>9686</v>
      </c>
      <c r="J9688" s="2">
        <f t="shared" ca="1" si="915"/>
        <v>0.97235911272962638</v>
      </c>
      <c r="K9688" s="2">
        <f t="shared" ca="1" si="912"/>
        <v>0</v>
      </c>
      <c r="L9688" s="2">
        <f t="shared" ca="1" si="913"/>
        <v>0</v>
      </c>
    </row>
    <row r="9689" spans="4:12" x14ac:dyDescent="0.3">
      <c r="D9689" s="2">
        <v>9687</v>
      </c>
      <c r="E9689" s="2">
        <f t="shared" ca="1" si="914"/>
        <v>5.893072295562388</v>
      </c>
      <c r="F9689" s="2">
        <f t="shared" ca="1" si="910"/>
        <v>0</v>
      </c>
      <c r="G9689" s="2">
        <f t="shared" si="911"/>
        <v>0</v>
      </c>
      <c r="I9689" s="2">
        <v>9687</v>
      </c>
      <c r="J9689" s="2">
        <f t="shared" ca="1" si="915"/>
        <v>1.7994746977097429</v>
      </c>
      <c r="K9689" s="2">
        <f t="shared" ca="1" si="912"/>
        <v>0</v>
      </c>
      <c r="L9689" s="2">
        <f t="shared" ca="1" si="913"/>
        <v>0</v>
      </c>
    </row>
    <row r="9690" spans="4:12" x14ac:dyDescent="0.3">
      <c r="D9690" s="2">
        <v>9688</v>
      </c>
      <c r="E9690" s="2">
        <f t="shared" ca="1" si="914"/>
        <v>6.450626482508798</v>
      </c>
      <c r="F9690" s="2">
        <f t="shared" ca="1" si="910"/>
        <v>0</v>
      </c>
      <c r="G9690" s="2">
        <f t="shared" si="911"/>
        <v>0</v>
      </c>
      <c r="I9690" s="2">
        <v>9688</v>
      </c>
      <c r="J9690" s="2">
        <f t="shared" ca="1" si="915"/>
        <v>2.4548507187419024</v>
      </c>
      <c r="K9690" s="2">
        <f t="shared" ca="1" si="912"/>
        <v>0</v>
      </c>
      <c r="L9690" s="2">
        <f t="shared" ca="1" si="913"/>
        <v>0</v>
      </c>
    </row>
    <row r="9691" spans="4:12" x14ac:dyDescent="0.3">
      <c r="D9691" s="2">
        <v>9689</v>
      </c>
      <c r="E9691" s="2">
        <f t="shared" ca="1" si="914"/>
        <v>7.2810514052128887</v>
      </c>
      <c r="F9691" s="2">
        <f t="shared" ca="1" si="910"/>
        <v>0</v>
      </c>
      <c r="G9691" s="2">
        <f t="shared" si="911"/>
        <v>0</v>
      </c>
      <c r="I9691" s="2">
        <v>9689</v>
      </c>
      <c r="J9691" s="2">
        <f t="shared" ca="1" si="915"/>
        <v>6.1517944191629317</v>
      </c>
      <c r="K9691" s="2">
        <f t="shared" ca="1" si="912"/>
        <v>0</v>
      </c>
      <c r="L9691" s="2">
        <f t="shared" ca="1" si="913"/>
        <v>0</v>
      </c>
    </row>
    <row r="9692" spans="4:12" x14ac:dyDescent="0.3">
      <c r="D9692" s="2">
        <v>9690</v>
      </c>
      <c r="E9692" s="2">
        <f t="shared" ca="1" si="914"/>
        <v>8.3937696110918338</v>
      </c>
      <c r="F9692" s="2">
        <f t="shared" ca="1" si="910"/>
        <v>0</v>
      </c>
      <c r="G9692" s="2">
        <f t="shared" si="911"/>
        <v>1</v>
      </c>
      <c r="I9692" s="2">
        <v>9690</v>
      </c>
      <c r="J9692" s="2">
        <f t="shared" ca="1" si="915"/>
        <v>9.4705438441506864</v>
      </c>
      <c r="K9692" s="2">
        <f t="shared" ca="1" si="912"/>
        <v>0</v>
      </c>
      <c r="L9692" s="2">
        <f t="shared" ca="1" si="913"/>
        <v>0</v>
      </c>
    </row>
    <row r="9693" spans="4:12" x14ac:dyDescent="0.3">
      <c r="D9693" s="2">
        <v>9691</v>
      </c>
      <c r="E9693" s="2">
        <f t="shared" ca="1" si="914"/>
        <v>2.4513156011491679</v>
      </c>
      <c r="F9693" s="2">
        <f t="shared" ca="1" si="910"/>
        <v>0</v>
      </c>
      <c r="G9693" s="2">
        <f t="shared" si="911"/>
        <v>0</v>
      </c>
      <c r="I9693" s="2">
        <v>9691</v>
      </c>
      <c r="J9693" s="2">
        <f t="shared" ca="1" si="915"/>
        <v>12.773702118690469</v>
      </c>
      <c r="K9693" s="2">
        <f t="shared" ca="1" si="912"/>
        <v>0</v>
      </c>
      <c r="L9693" s="2">
        <f t="shared" ca="1" si="913"/>
        <v>1</v>
      </c>
    </row>
    <row r="9694" spans="4:12" x14ac:dyDescent="0.3">
      <c r="D9694" s="2">
        <v>9692</v>
      </c>
      <c r="E9694" s="2">
        <f t="shared" ca="1" si="914"/>
        <v>5.045585485348127</v>
      </c>
      <c r="F9694" s="2">
        <f t="shared" ca="1" si="910"/>
        <v>0</v>
      </c>
      <c r="G9694" s="2">
        <f t="shared" si="911"/>
        <v>0</v>
      </c>
      <c r="I9694" s="2">
        <v>9692</v>
      </c>
      <c r="J9694" s="2">
        <f t="shared" ca="1" si="915"/>
        <v>0.14731351026643308</v>
      </c>
      <c r="K9694" s="2">
        <f t="shared" ca="1" si="912"/>
        <v>0</v>
      </c>
      <c r="L9694" s="2">
        <f t="shared" ca="1" si="913"/>
        <v>0</v>
      </c>
    </row>
    <row r="9695" spans="4:12" x14ac:dyDescent="0.3">
      <c r="D9695" s="2">
        <v>9693</v>
      </c>
      <c r="E9695" s="2">
        <f t="shared" ca="1" si="914"/>
        <v>7.3315339977286875</v>
      </c>
      <c r="F9695" s="2">
        <f t="shared" ca="1" si="910"/>
        <v>0</v>
      </c>
      <c r="G9695" s="2">
        <f t="shared" si="911"/>
        <v>0</v>
      </c>
      <c r="I9695" s="2">
        <v>9693</v>
      </c>
      <c r="J9695" s="2">
        <f t="shared" ca="1" si="915"/>
        <v>2.807300031556359</v>
      </c>
      <c r="K9695" s="2">
        <f t="shared" ca="1" si="912"/>
        <v>0</v>
      </c>
      <c r="L9695" s="2">
        <f t="shared" ca="1" si="913"/>
        <v>0</v>
      </c>
    </row>
    <row r="9696" spans="4:12" x14ac:dyDescent="0.3">
      <c r="D9696" s="2">
        <v>9694</v>
      </c>
      <c r="E9696" s="2">
        <f t="shared" ca="1" si="914"/>
        <v>9.7147446449455437</v>
      </c>
      <c r="F9696" s="2">
        <f t="shared" ca="1" si="910"/>
        <v>0</v>
      </c>
      <c r="G9696" s="2">
        <f t="shared" si="911"/>
        <v>0</v>
      </c>
      <c r="I9696" s="2">
        <v>9694</v>
      </c>
      <c r="J9696" s="2">
        <f t="shared" ca="1" si="915"/>
        <v>3.1304863845745907</v>
      </c>
      <c r="K9696" s="2">
        <f t="shared" ca="1" si="912"/>
        <v>0</v>
      </c>
      <c r="L9696" s="2">
        <f t="shared" ca="1" si="913"/>
        <v>0</v>
      </c>
    </row>
    <row r="9697" spans="4:12" x14ac:dyDescent="0.3">
      <c r="D9697" s="2">
        <v>9695</v>
      </c>
      <c r="E9697" s="2">
        <f t="shared" ca="1" si="914"/>
        <v>12.244271961215379</v>
      </c>
      <c r="F9697" s="2">
        <f t="shared" ca="1" si="910"/>
        <v>0</v>
      </c>
      <c r="G9697" s="2">
        <f t="shared" si="911"/>
        <v>0</v>
      </c>
      <c r="I9697" s="2">
        <v>9695</v>
      </c>
      <c r="J9697" s="2">
        <f t="shared" ca="1" si="915"/>
        <v>3.2512769008325075</v>
      </c>
      <c r="K9697" s="2">
        <f t="shared" ca="1" si="912"/>
        <v>0</v>
      </c>
      <c r="L9697" s="2">
        <f t="shared" ca="1" si="913"/>
        <v>0</v>
      </c>
    </row>
    <row r="9698" spans="4:12" x14ac:dyDescent="0.3">
      <c r="D9698" s="2">
        <v>9696</v>
      </c>
      <c r="E9698" s="2">
        <f t="shared" ca="1" si="914"/>
        <v>14.280730459384277</v>
      </c>
      <c r="F9698" s="2">
        <f t="shared" ca="1" si="910"/>
        <v>0</v>
      </c>
      <c r="G9698" s="2">
        <f t="shared" si="911"/>
        <v>1</v>
      </c>
      <c r="I9698" s="2">
        <v>9696</v>
      </c>
      <c r="J9698" s="2">
        <f t="shared" ca="1" si="915"/>
        <v>7.6960455818078728</v>
      </c>
      <c r="K9698" s="2">
        <f t="shared" ca="1" si="912"/>
        <v>0</v>
      </c>
      <c r="L9698" s="2">
        <f t="shared" ca="1" si="913"/>
        <v>0</v>
      </c>
    </row>
    <row r="9699" spans="4:12" x14ac:dyDescent="0.3">
      <c r="D9699" s="2">
        <v>9697</v>
      </c>
      <c r="E9699" s="2">
        <f t="shared" ca="1" si="914"/>
        <v>1.9699776066361057</v>
      </c>
      <c r="F9699" s="2">
        <f t="shared" ca="1" si="910"/>
        <v>0</v>
      </c>
      <c r="G9699" s="2">
        <f t="shared" si="911"/>
        <v>0</v>
      </c>
      <c r="I9699" s="2">
        <v>9697</v>
      </c>
      <c r="J9699" s="2">
        <f t="shared" ca="1" si="915"/>
        <v>7.722082672073987</v>
      </c>
      <c r="K9699" s="2">
        <f t="shared" ca="1" si="912"/>
        <v>0</v>
      </c>
      <c r="L9699" s="2">
        <f t="shared" ca="1" si="913"/>
        <v>0</v>
      </c>
    </row>
    <row r="9700" spans="4:12" x14ac:dyDescent="0.3">
      <c r="D9700" s="2">
        <v>9698</v>
      </c>
      <c r="E9700" s="2">
        <f t="shared" ca="1" si="914"/>
        <v>4.7389485118563393</v>
      </c>
      <c r="F9700" s="2">
        <f t="shared" ca="1" si="910"/>
        <v>0</v>
      </c>
      <c r="G9700" s="2">
        <f t="shared" si="911"/>
        <v>0</v>
      </c>
      <c r="I9700" s="2">
        <v>9698</v>
      </c>
      <c r="J9700" s="2">
        <f t="shared" ca="1" si="915"/>
        <v>9.3750643799621134</v>
      </c>
      <c r="K9700" s="2">
        <f t="shared" ca="1" si="912"/>
        <v>0</v>
      </c>
      <c r="L9700" s="2">
        <f t="shared" ca="1" si="913"/>
        <v>0</v>
      </c>
    </row>
    <row r="9701" spans="4:12" x14ac:dyDescent="0.3">
      <c r="D9701" s="2">
        <v>9699</v>
      </c>
      <c r="E9701" s="2">
        <f t="shared" ca="1" si="914"/>
        <v>6.6576916679271108</v>
      </c>
      <c r="F9701" s="2">
        <f t="shared" ca="1" si="910"/>
        <v>0</v>
      </c>
      <c r="G9701" s="2">
        <f t="shared" si="911"/>
        <v>0</v>
      </c>
      <c r="I9701" s="2">
        <v>9699</v>
      </c>
      <c r="J9701" s="2">
        <f t="shared" ca="1" si="915"/>
        <v>9.9428869512539926</v>
      </c>
      <c r="K9701" s="2">
        <f t="shared" ca="1" si="912"/>
        <v>0</v>
      </c>
      <c r="L9701" s="2">
        <f t="shared" ca="1" si="913"/>
        <v>0</v>
      </c>
    </row>
    <row r="9702" spans="4:12" x14ac:dyDescent="0.3">
      <c r="D9702" s="2">
        <v>9700</v>
      </c>
      <c r="E9702" s="2">
        <f t="shared" ca="1" si="914"/>
        <v>12.801924382607213</v>
      </c>
      <c r="F9702" s="2">
        <f t="shared" ca="1" si="910"/>
        <v>0</v>
      </c>
      <c r="G9702" s="2">
        <f t="shared" si="911"/>
        <v>0</v>
      </c>
      <c r="I9702" s="2">
        <v>9700</v>
      </c>
      <c r="J9702" s="2">
        <f t="shared" ca="1" si="915"/>
        <v>11.110653810529051</v>
      </c>
      <c r="K9702" s="2">
        <f t="shared" ca="1" si="912"/>
        <v>0</v>
      </c>
      <c r="L9702" s="2">
        <f t="shared" ca="1" si="913"/>
        <v>1</v>
      </c>
    </row>
    <row r="9703" spans="4:12" x14ac:dyDescent="0.3">
      <c r="D9703" s="2">
        <v>9701</v>
      </c>
      <c r="E9703" s="2">
        <f t="shared" ca="1" si="914"/>
        <v>13.735776640982589</v>
      </c>
      <c r="F9703" s="2">
        <f t="shared" ca="1" si="910"/>
        <v>0</v>
      </c>
      <c r="G9703" s="2">
        <f t="shared" si="911"/>
        <v>0</v>
      </c>
      <c r="I9703" s="2">
        <v>9701</v>
      </c>
      <c r="J9703" s="2">
        <f t="shared" ca="1" si="915"/>
        <v>0.36011645686510119</v>
      </c>
      <c r="K9703" s="2">
        <f t="shared" ca="1" si="912"/>
        <v>0</v>
      </c>
      <c r="L9703" s="2">
        <f t="shared" ca="1" si="913"/>
        <v>0</v>
      </c>
    </row>
    <row r="9704" spans="4:12" x14ac:dyDescent="0.3">
      <c r="D9704" s="2">
        <v>9702</v>
      </c>
      <c r="E9704" s="2">
        <f t="shared" ca="1" si="914"/>
        <v>15.852902342536192</v>
      </c>
      <c r="F9704" s="2">
        <f t="shared" ca="1" si="910"/>
        <v>1</v>
      </c>
      <c r="G9704" s="2">
        <f t="shared" si="911"/>
        <v>1</v>
      </c>
      <c r="I9704" s="2">
        <v>9702</v>
      </c>
      <c r="J9704" s="2">
        <f t="shared" ca="1" si="915"/>
        <v>1.6675746878376205</v>
      </c>
      <c r="K9704" s="2">
        <f t="shared" ca="1" si="912"/>
        <v>0</v>
      </c>
      <c r="L9704" s="2">
        <f t="shared" ca="1" si="913"/>
        <v>0</v>
      </c>
    </row>
    <row r="9705" spans="4:12" x14ac:dyDescent="0.3">
      <c r="D9705" s="2">
        <v>9703</v>
      </c>
      <c r="E9705" s="2">
        <f t="shared" ca="1" si="914"/>
        <v>4.2108900063049761</v>
      </c>
      <c r="F9705" s="2">
        <f t="shared" ca="1" si="910"/>
        <v>0</v>
      </c>
      <c r="G9705" s="2">
        <f t="shared" si="911"/>
        <v>0</v>
      </c>
      <c r="I9705" s="2">
        <v>9703</v>
      </c>
      <c r="J9705" s="2">
        <f t="shared" ca="1" si="915"/>
        <v>4.2656976417797559</v>
      </c>
      <c r="K9705" s="2">
        <f t="shared" ca="1" si="912"/>
        <v>0</v>
      </c>
      <c r="L9705" s="2">
        <f t="shared" ca="1" si="913"/>
        <v>0</v>
      </c>
    </row>
    <row r="9706" spans="4:12" x14ac:dyDescent="0.3">
      <c r="D9706" s="2">
        <v>9704</v>
      </c>
      <c r="E9706" s="2">
        <f t="shared" ca="1" si="914"/>
        <v>7.112011276921435</v>
      </c>
      <c r="F9706" s="2">
        <f t="shared" ca="1" si="910"/>
        <v>0</v>
      </c>
      <c r="G9706" s="2">
        <f t="shared" si="911"/>
        <v>0</v>
      </c>
      <c r="I9706" s="2">
        <v>9704</v>
      </c>
      <c r="J9706" s="2">
        <f t="shared" ca="1" si="915"/>
        <v>13.865862403173294</v>
      </c>
      <c r="K9706" s="2">
        <f t="shared" ca="1" si="912"/>
        <v>0</v>
      </c>
      <c r="L9706" s="2">
        <f t="shared" ca="1" si="913"/>
        <v>1</v>
      </c>
    </row>
    <row r="9707" spans="4:12" x14ac:dyDescent="0.3">
      <c r="D9707" s="2">
        <v>9705</v>
      </c>
      <c r="E9707" s="2">
        <f t="shared" ca="1" si="914"/>
        <v>10.24314734628957</v>
      </c>
      <c r="F9707" s="2">
        <f t="shared" ca="1" si="910"/>
        <v>0</v>
      </c>
      <c r="G9707" s="2">
        <f t="shared" si="911"/>
        <v>0</v>
      </c>
      <c r="I9707" s="2">
        <v>9705</v>
      </c>
      <c r="J9707" s="2">
        <f t="shared" ca="1" si="915"/>
        <v>1.1741514832633202</v>
      </c>
      <c r="K9707" s="2">
        <f t="shared" ca="1" si="912"/>
        <v>0</v>
      </c>
      <c r="L9707" s="2">
        <f t="shared" ca="1" si="913"/>
        <v>0</v>
      </c>
    </row>
    <row r="9708" spans="4:12" x14ac:dyDescent="0.3">
      <c r="D9708" s="2">
        <v>9706</v>
      </c>
      <c r="E9708" s="2">
        <f t="shared" ca="1" si="914"/>
        <v>12.378785334255516</v>
      </c>
      <c r="F9708" s="2">
        <f t="shared" ca="1" si="910"/>
        <v>0</v>
      </c>
      <c r="G9708" s="2">
        <f t="shared" si="911"/>
        <v>0</v>
      </c>
      <c r="I9708" s="2">
        <v>9706</v>
      </c>
      <c r="J9708" s="2">
        <f t="shared" ca="1" si="915"/>
        <v>1.8660877113988503</v>
      </c>
      <c r="K9708" s="2">
        <f t="shared" ca="1" si="912"/>
        <v>0</v>
      </c>
      <c r="L9708" s="2">
        <f t="shared" ca="1" si="913"/>
        <v>0</v>
      </c>
    </row>
    <row r="9709" spans="4:12" x14ac:dyDescent="0.3">
      <c r="D9709" s="2">
        <v>9707</v>
      </c>
      <c r="E9709" s="2">
        <f t="shared" ca="1" si="914"/>
        <v>16.71036753530564</v>
      </c>
      <c r="F9709" s="2">
        <f t="shared" ca="1" si="910"/>
        <v>1</v>
      </c>
      <c r="G9709" s="2">
        <f t="shared" si="911"/>
        <v>0</v>
      </c>
      <c r="I9709" s="2">
        <v>9707</v>
      </c>
      <c r="J9709" s="2">
        <f t="shared" ca="1" si="915"/>
        <v>4.2482639567517548</v>
      </c>
      <c r="K9709" s="2">
        <f t="shared" ca="1" si="912"/>
        <v>0</v>
      </c>
      <c r="L9709" s="2">
        <f t="shared" ca="1" si="913"/>
        <v>0</v>
      </c>
    </row>
    <row r="9710" spans="4:12" x14ac:dyDescent="0.3">
      <c r="D9710" s="2">
        <v>9708</v>
      </c>
      <c r="E9710" s="2">
        <f t="shared" ca="1" si="914"/>
        <v>17.491296391727726</v>
      </c>
      <c r="F9710" s="2">
        <f t="shared" ca="1" si="910"/>
        <v>1</v>
      </c>
      <c r="G9710" s="2">
        <f t="shared" si="911"/>
        <v>1</v>
      </c>
      <c r="I9710" s="2">
        <v>9708</v>
      </c>
      <c r="J9710" s="2">
        <f t="shared" ca="1" si="915"/>
        <v>4.5026834069703607</v>
      </c>
      <c r="K9710" s="2">
        <f t="shared" ca="1" si="912"/>
        <v>0</v>
      </c>
      <c r="L9710" s="2">
        <f t="shared" ca="1" si="913"/>
        <v>0</v>
      </c>
    </row>
    <row r="9711" spans="4:12" x14ac:dyDescent="0.3">
      <c r="D9711" s="2">
        <v>9709</v>
      </c>
      <c r="E9711" s="2">
        <f t="shared" ca="1" si="914"/>
        <v>1.9613197716536417</v>
      </c>
      <c r="F9711" s="2">
        <f t="shared" ca="1" si="910"/>
        <v>0</v>
      </c>
      <c r="G9711" s="2">
        <f t="shared" si="911"/>
        <v>0</v>
      </c>
      <c r="I9711" s="2">
        <v>9709</v>
      </c>
      <c r="J9711" s="2">
        <f t="shared" ca="1" si="915"/>
        <v>8.5085144600549718</v>
      </c>
      <c r="K9711" s="2">
        <f t="shared" ca="1" si="912"/>
        <v>0</v>
      </c>
      <c r="L9711" s="2">
        <f t="shared" ca="1" si="913"/>
        <v>0</v>
      </c>
    </row>
    <row r="9712" spans="4:12" x14ac:dyDescent="0.3">
      <c r="D9712" s="2">
        <v>9710</v>
      </c>
      <c r="E9712" s="2">
        <f t="shared" ca="1" si="914"/>
        <v>3.0762877678659164</v>
      </c>
      <c r="F9712" s="2">
        <f t="shared" ca="1" si="910"/>
        <v>0</v>
      </c>
      <c r="G9712" s="2">
        <f t="shared" si="911"/>
        <v>0</v>
      </c>
      <c r="I9712" s="2">
        <v>9710</v>
      </c>
      <c r="J9712" s="2">
        <f t="shared" ca="1" si="915"/>
        <v>9.7670471890143311</v>
      </c>
      <c r="K9712" s="2">
        <f t="shared" ca="1" si="912"/>
        <v>0</v>
      </c>
      <c r="L9712" s="2">
        <f t="shared" ca="1" si="913"/>
        <v>0</v>
      </c>
    </row>
    <row r="9713" spans="4:12" x14ac:dyDescent="0.3">
      <c r="D9713" s="2">
        <v>9711</v>
      </c>
      <c r="E9713" s="2">
        <f t="shared" ca="1" si="914"/>
        <v>4.942040839999513</v>
      </c>
      <c r="F9713" s="2">
        <f t="shared" ca="1" si="910"/>
        <v>0</v>
      </c>
      <c r="G9713" s="2">
        <f t="shared" si="911"/>
        <v>0</v>
      </c>
      <c r="I9713" s="2">
        <v>9711</v>
      </c>
      <c r="J9713" s="2">
        <f t="shared" ca="1" si="915"/>
        <v>10.407430265918109</v>
      </c>
      <c r="K9713" s="2">
        <f t="shared" ca="1" si="912"/>
        <v>0</v>
      </c>
      <c r="L9713" s="2">
        <f t="shared" ca="1" si="913"/>
        <v>1</v>
      </c>
    </row>
    <row r="9714" spans="4:12" x14ac:dyDescent="0.3">
      <c r="D9714" s="2">
        <v>9712</v>
      </c>
      <c r="E9714" s="2">
        <f t="shared" ca="1" si="914"/>
        <v>9.9967157767943622</v>
      </c>
      <c r="F9714" s="2">
        <f t="shared" ca="1" si="910"/>
        <v>0</v>
      </c>
      <c r="G9714" s="2">
        <f t="shared" si="911"/>
        <v>0</v>
      </c>
      <c r="I9714" s="2">
        <v>9712</v>
      </c>
      <c r="J9714" s="2">
        <f t="shared" ca="1" si="915"/>
        <v>5.0802371991788142</v>
      </c>
      <c r="K9714" s="2">
        <f t="shared" ca="1" si="912"/>
        <v>0</v>
      </c>
      <c r="L9714" s="2">
        <f t="shared" ca="1" si="913"/>
        <v>0</v>
      </c>
    </row>
    <row r="9715" spans="4:12" x14ac:dyDescent="0.3">
      <c r="D9715" s="2">
        <v>9713</v>
      </c>
      <c r="E9715" s="2">
        <f t="shared" ca="1" si="914"/>
        <v>11.189563942205375</v>
      </c>
      <c r="F9715" s="2">
        <f t="shared" ca="1" si="910"/>
        <v>0</v>
      </c>
      <c r="G9715" s="2">
        <f t="shared" si="911"/>
        <v>0</v>
      </c>
      <c r="I9715" s="2">
        <v>9713</v>
      </c>
      <c r="J9715" s="2">
        <f t="shared" ca="1" si="915"/>
        <v>5.7375470858801991</v>
      </c>
      <c r="K9715" s="2">
        <f t="shared" ca="1" si="912"/>
        <v>0</v>
      </c>
      <c r="L9715" s="2">
        <f t="shared" ca="1" si="913"/>
        <v>0</v>
      </c>
    </row>
    <row r="9716" spans="4:12" x14ac:dyDescent="0.3">
      <c r="D9716" s="2">
        <v>9714</v>
      </c>
      <c r="E9716" s="2">
        <f t="shared" ca="1" si="914"/>
        <v>15.698364305113358</v>
      </c>
      <c r="F9716" s="2">
        <f t="shared" ca="1" si="910"/>
        <v>1</v>
      </c>
      <c r="G9716" s="2">
        <f t="shared" si="911"/>
        <v>1</v>
      </c>
      <c r="I9716" s="2">
        <v>9714</v>
      </c>
      <c r="J9716" s="2">
        <f t="shared" ca="1" si="915"/>
        <v>6.3934032064631854</v>
      </c>
      <c r="K9716" s="2">
        <f t="shared" ca="1" si="912"/>
        <v>0</v>
      </c>
      <c r="L9716" s="2">
        <f t="shared" ca="1" si="913"/>
        <v>0</v>
      </c>
    </row>
    <row r="9717" spans="4:12" x14ac:dyDescent="0.3">
      <c r="D9717" s="2">
        <v>9715</v>
      </c>
      <c r="E9717" s="2">
        <f t="shared" ca="1" si="914"/>
        <v>0.55714937303031076</v>
      </c>
      <c r="F9717" s="2">
        <f t="shared" ca="1" si="910"/>
        <v>0</v>
      </c>
      <c r="G9717" s="2">
        <f t="shared" si="911"/>
        <v>0</v>
      </c>
      <c r="I9717" s="2">
        <v>9715</v>
      </c>
      <c r="J9717" s="2">
        <f t="shared" ca="1" si="915"/>
        <v>7.5500627579977202</v>
      </c>
      <c r="K9717" s="2">
        <f t="shared" ca="1" si="912"/>
        <v>0</v>
      </c>
      <c r="L9717" s="2">
        <f t="shared" ca="1" si="913"/>
        <v>0</v>
      </c>
    </row>
    <row r="9718" spans="4:12" x14ac:dyDescent="0.3">
      <c r="D9718" s="2">
        <v>9716</v>
      </c>
      <c r="E9718" s="2">
        <f t="shared" ca="1" si="914"/>
        <v>3.8006031852245741</v>
      </c>
      <c r="F9718" s="2">
        <f t="shared" ca="1" si="910"/>
        <v>0</v>
      </c>
      <c r="G9718" s="2">
        <f t="shared" si="911"/>
        <v>0</v>
      </c>
      <c r="I9718" s="2">
        <v>9716</v>
      </c>
      <c r="J9718" s="2">
        <f t="shared" ca="1" si="915"/>
        <v>8.2493729203880601</v>
      </c>
      <c r="K9718" s="2">
        <f t="shared" ca="1" si="912"/>
        <v>0</v>
      </c>
      <c r="L9718" s="2">
        <f t="shared" ca="1" si="913"/>
        <v>0</v>
      </c>
    </row>
    <row r="9719" spans="4:12" x14ac:dyDescent="0.3">
      <c r="D9719" s="2">
        <v>9717</v>
      </c>
      <c r="E9719" s="2">
        <f t="shared" ca="1" si="914"/>
        <v>8.3720581062883923</v>
      </c>
      <c r="F9719" s="2">
        <f t="shared" ca="1" si="910"/>
        <v>0</v>
      </c>
      <c r="G9719" s="2">
        <f t="shared" si="911"/>
        <v>0</v>
      </c>
      <c r="I9719" s="2">
        <v>9717</v>
      </c>
      <c r="J9719" s="2">
        <f t="shared" ca="1" si="915"/>
        <v>9.8565189247497589</v>
      </c>
      <c r="K9719" s="2">
        <f t="shared" ca="1" si="912"/>
        <v>0</v>
      </c>
      <c r="L9719" s="2">
        <f t="shared" ca="1" si="913"/>
        <v>0</v>
      </c>
    </row>
    <row r="9720" spans="4:12" x14ac:dyDescent="0.3">
      <c r="D9720" s="2">
        <v>9718</v>
      </c>
      <c r="E9720" s="2">
        <f t="shared" ca="1" si="914"/>
        <v>8.5120161364990761</v>
      </c>
      <c r="F9720" s="2">
        <f t="shared" ca="1" si="910"/>
        <v>0</v>
      </c>
      <c r="G9720" s="2">
        <f t="shared" si="911"/>
        <v>0</v>
      </c>
      <c r="I9720" s="2">
        <v>9718</v>
      </c>
      <c r="J9720" s="2">
        <f t="shared" ca="1" si="915"/>
        <v>15.714834558765382</v>
      </c>
      <c r="K9720" s="2">
        <f t="shared" ca="1" si="912"/>
        <v>1</v>
      </c>
      <c r="L9720" s="2">
        <f t="shared" ca="1" si="913"/>
        <v>1</v>
      </c>
    </row>
    <row r="9721" spans="4:12" x14ac:dyDescent="0.3">
      <c r="D9721" s="2">
        <v>9719</v>
      </c>
      <c r="E9721" s="2">
        <f t="shared" ca="1" si="914"/>
        <v>8.6215953102043024</v>
      </c>
      <c r="F9721" s="2">
        <f t="shared" ca="1" si="910"/>
        <v>0</v>
      </c>
      <c r="G9721" s="2">
        <f t="shared" si="911"/>
        <v>0</v>
      </c>
      <c r="I9721" s="2">
        <v>9719</v>
      </c>
      <c r="J9721" s="2">
        <f t="shared" ca="1" si="915"/>
        <v>4.9410060357870007</v>
      </c>
      <c r="K9721" s="2">
        <f t="shared" ca="1" si="912"/>
        <v>0</v>
      </c>
      <c r="L9721" s="2">
        <f t="shared" ca="1" si="913"/>
        <v>0</v>
      </c>
    </row>
    <row r="9722" spans="4:12" x14ac:dyDescent="0.3">
      <c r="D9722" s="2">
        <v>9720</v>
      </c>
      <c r="E9722" s="2">
        <f t="shared" ca="1" si="914"/>
        <v>8.7219603186746255</v>
      </c>
      <c r="F9722" s="2">
        <f t="shared" ca="1" si="910"/>
        <v>0</v>
      </c>
      <c r="G9722" s="2">
        <f t="shared" si="911"/>
        <v>1</v>
      </c>
      <c r="I9722" s="2">
        <v>9720</v>
      </c>
      <c r="J9722" s="2">
        <f t="shared" ca="1" si="915"/>
        <v>5.9379425941745678</v>
      </c>
      <c r="K9722" s="2">
        <f t="shared" ca="1" si="912"/>
        <v>0</v>
      </c>
      <c r="L9722" s="2">
        <f t="shared" ca="1" si="913"/>
        <v>0</v>
      </c>
    </row>
    <row r="9723" spans="4:12" x14ac:dyDescent="0.3">
      <c r="D9723" s="2">
        <v>9721</v>
      </c>
      <c r="E9723" s="2">
        <f t="shared" ca="1" si="914"/>
        <v>1.3908393456825543</v>
      </c>
      <c r="F9723" s="2">
        <f t="shared" ca="1" si="910"/>
        <v>0</v>
      </c>
      <c r="G9723" s="2">
        <f t="shared" si="911"/>
        <v>0</v>
      </c>
      <c r="I9723" s="2">
        <v>9721</v>
      </c>
      <c r="J9723" s="2">
        <f t="shared" ca="1" si="915"/>
        <v>6.0259809366015125</v>
      </c>
      <c r="K9723" s="2">
        <f t="shared" ca="1" si="912"/>
        <v>0</v>
      </c>
      <c r="L9723" s="2">
        <f t="shared" ca="1" si="913"/>
        <v>0</v>
      </c>
    </row>
    <row r="9724" spans="4:12" x14ac:dyDescent="0.3">
      <c r="D9724" s="2">
        <v>9722</v>
      </c>
      <c r="E9724" s="2">
        <f t="shared" ca="1" si="914"/>
        <v>2.9642533595453706</v>
      </c>
      <c r="F9724" s="2">
        <f t="shared" ca="1" si="910"/>
        <v>0</v>
      </c>
      <c r="G9724" s="2">
        <f t="shared" si="911"/>
        <v>0</v>
      </c>
      <c r="I9724" s="2">
        <v>9722</v>
      </c>
      <c r="J9724" s="2">
        <f t="shared" ca="1" si="915"/>
        <v>6.7553623054111149</v>
      </c>
      <c r="K9724" s="2">
        <f t="shared" ca="1" si="912"/>
        <v>0</v>
      </c>
      <c r="L9724" s="2">
        <f t="shared" ca="1" si="913"/>
        <v>0</v>
      </c>
    </row>
    <row r="9725" spans="4:12" x14ac:dyDescent="0.3">
      <c r="D9725" s="2">
        <v>9723</v>
      </c>
      <c r="E9725" s="2">
        <f t="shared" ca="1" si="914"/>
        <v>8.6112009450013574</v>
      </c>
      <c r="F9725" s="2">
        <f t="shared" ca="1" si="910"/>
        <v>0</v>
      </c>
      <c r="G9725" s="2">
        <f t="shared" si="911"/>
        <v>0</v>
      </c>
      <c r="I9725" s="2">
        <v>9723</v>
      </c>
      <c r="J9725" s="2">
        <f t="shared" ca="1" si="915"/>
        <v>9.0053818829921788</v>
      </c>
      <c r="K9725" s="2">
        <f t="shared" ca="1" si="912"/>
        <v>0</v>
      </c>
      <c r="L9725" s="2">
        <f t="shared" ca="1" si="913"/>
        <v>0</v>
      </c>
    </row>
    <row r="9726" spans="4:12" x14ac:dyDescent="0.3">
      <c r="D9726" s="2">
        <v>9724</v>
      </c>
      <c r="E9726" s="2">
        <f t="shared" ca="1" si="914"/>
        <v>8.6794811028021392</v>
      </c>
      <c r="F9726" s="2">
        <f t="shared" ca="1" si="910"/>
        <v>0</v>
      </c>
      <c r="G9726" s="2">
        <f t="shared" si="911"/>
        <v>0</v>
      </c>
      <c r="I9726" s="2">
        <v>9724</v>
      </c>
      <c r="J9726" s="2">
        <f t="shared" ca="1" si="915"/>
        <v>13.146640219166002</v>
      </c>
      <c r="K9726" s="2">
        <f t="shared" ca="1" si="912"/>
        <v>0</v>
      </c>
      <c r="L9726" s="2">
        <f t="shared" ca="1" si="913"/>
        <v>1</v>
      </c>
    </row>
    <row r="9727" spans="4:12" x14ac:dyDescent="0.3">
      <c r="D9727" s="2">
        <v>9725</v>
      </c>
      <c r="E9727" s="2">
        <f t="shared" ca="1" si="914"/>
        <v>11.470753259574028</v>
      </c>
      <c r="F9727" s="2">
        <f t="shared" ca="1" si="910"/>
        <v>0</v>
      </c>
      <c r="G9727" s="2">
        <f t="shared" si="911"/>
        <v>0</v>
      </c>
      <c r="I9727" s="2">
        <v>9725</v>
      </c>
      <c r="J9727" s="2">
        <f t="shared" ca="1" si="915"/>
        <v>2.7380706535036947</v>
      </c>
      <c r="K9727" s="2">
        <f t="shared" ca="1" si="912"/>
        <v>0</v>
      </c>
      <c r="L9727" s="2">
        <f t="shared" ca="1" si="913"/>
        <v>0</v>
      </c>
    </row>
    <row r="9728" spans="4:12" x14ac:dyDescent="0.3">
      <c r="D9728" s="2">
        <v>9726</v>
      </c>
      <c r="E9728" s="2">
        <f t="shared" ca="1" si="914"/>
        <v>12.104318795310357</v>
      </c>
      <c r="F9728" s="2">
        <f t="shared" ca="1" si="910"/>
        <v>0</v>
      </c>
      <c r="G9728" s="2">
        <f t="shared" si="911"/>
        <v>1</v>
      </c>
      <c r="I9728" s="2">
        <v>9726</v>
      </c>
      <c r="J9728" s="2">
        <f t="shared" ca="1" si="915"/>
        <v>3.3129305285331094</v>
      </c>
      <c r="K9728" s="2">
        <f t="shared" ca="1" si="912"/>
        <v>0</v>
      </c>
      <c r="L9728" s="2">
        <f t="shared" ca="1" si="913"/>
        <v>0</v>
      </c>
    </row>
    <row r="9729" spans="4:12" x14ac:dyDescent="0.3">
      <c r="D9729" s="2">
        <v>9727</v>
      </c>
      <c r="E9729" s="2">
        <f t="shared" ca="1" si="914"/>
        <v>1.6191974351203029</v>
      </c>
      <c r="F9729" s="2">
        <f t="shared" ca="1" si="910"/>
        <v>0</v>
      </c>
      <c r="G9729" s="2">
        <f t="shared" si="911"/>
        <v>0</v>
      </c>
      <c r="I9729" s="2">
        <v>9727</v>
      </c>
      <c r="J9729" s="2">
        <f t="shared" ca="1" si="915"/>
        <v>5.5840851731100356</v>
      </c>
      <c r="K9729" s="2">
        <f t="shared" ca="1" si="912"/>
        <v>0</v>
      </c>
      <c r="L9729" s="2">
        <f t="shared" ca="1" si="913"/>
        <v>0</v>
      </c>
    </row>
    <row r="9730" spans="4:12" x14ac:dyDescent="0.3">
      <c r="D9730" s="2">
        <v>9728</v>
      </c>
      <c r="E9730" s="2">
        <f t="shared" ca="1" si="914"/>
        <v>3.0554161077170967</v>
      </c>
      <c r="F9730" s="2">
        <f t="shared" ca="1" si="910"/>
        <v>0</v>
      </c>
      <c r="G9730" s="2">
        <f t="shared" si="911"/>
        <v>0</v>
      </c>
      <c r="I9730" s="2">
        <v>9728</v>
      </c>
      <c r="J9730" s="2">
        <f t="shared" ca="1" si="915"/>
        <v>6.119421257506036</v>
      </c>
      <c r="K9730" s="2">
        <f t="shared" ca="1" si="912"/>
        <v>0</v>
      </c>
      <c r="L9730" s="2">
        <f t="shared" ca="1" si="913"/>
        <v>0</v>
      </c>
    </row>
    <row r="9731" spans="4:12" x14ac:dyDescent="0.3">
      <c r="D9731" s="2">
        <v>9729</v>
      </c>
      <c r="E9731" s="2">
        <f t="shared" ca="1" si="914"/>
        <v>3.1367441029175605</v>
      </c>
      <c r="F9731" s="2">
        <f t="shared" ca="1" si="910"/>
        <v>0</v>
      </c>
      <c r="G9731" s="2">
        <f t="shared" si="911"/>
        <v>0</v>
      </c>
      <c r="I9731" s="2">
        <v>9729</v>
      </c>
      <c r="J9731" s="2">
        <f t="shared" ca="1" si="915"/>
        <v>6.4792102130867146</v>
      </c>
      <c r="K9731" s="2">
        <f t="shared" ca="1" si="912"/>
        <v>0</v>
      </c>
      <c r="L9731" s="2">
        <f t="shared" ca="1" si="913"/>
        <v>0</v>
      </c>
    </row>
    <row r="9732" spans="4:12" x14ac:dyDescent="0.3">
      <c r="D9732" s="2">
        <v>9730</v>
      </c>
      <c r="E9732" s="2">
        <f t="shared" ca="1" si="914"/>
        <v>5.1556812481267738</v>
      </c>
      <c r="F9732" s="2">
        <f t="shared" ref="F9732:F9795" ca="1" si="916">IF(E9732&gt;$B$3,1,0)</f>
        <v>0</v>
      </c>
      <c r="G9732" s="2">
        <f t="shared" ref="G9732:G9795" si="917">IF(MOD(D9732,$B$6)=0,1,0)</f>
        <v>0</v>
      </c>
      <c r="I9732" s="2">
        <v>9730</v>
      </c>
      <c r="J9732" s="2">
        <f t="shared" ca="1" si="915"/>
        <v>12.727058739589591</v>
      </c>
      <c r="K9732" s="2">
        <f t="shared" ref="K9732:K9795" ca="1" si="918">IF(J9732&gt;$B$3,1,0)</f>
        <v>0</v>
      </c>
      <c r="L9732" s="2">
        <f t="shared" ref="L9732:L9795" ca="1" si="919">IF(J9732&gt;$B$7,1,0)</f>
        <v>1</v>
      </c>
    </row>
    <row r="9733" spans="4:12" x14ac:dyDescent="0.3">
      <c r="D9733" s="2">
        <v>9731</v>
      </c>
      <c r="E9733" s="2">
        <f t="shared" ref="E9733:E9796" ca="1" si="920">IF(G9732=1,_xlfn.GAMMA.INV(RAND(),1,$B$4),E9732+_xlfn.GAMMA.INV(RAND(),1,$B$4))</f>
        <v>6.1045823391581244</v>
      </c>
      <c r="F9733" s="2">
        <f t="shared" ca="1" si="916"/>
        <v>0</v>
      </c>
      <c r="G9733" s="2">
        <f t="shared" si="917"/>
        <v>0</v>
      </c>
      <c r="I9733" s="2">
        <v>9731</v>
      </c>
      <c r="J9733" s="2">
        <f t="shared" ref="J9733:J9796" ca="1" si="921">IF(L9732=1,_xlfn.GAMMA.INV(RAND(),1,$B$4),J9732+_xlfn.GAMMA.INV(RAND(),1,$B$4))</f>
        <v>2.8612432992880561</v>
      </c>
      <c r="K9733" s="2">
        <f t="shared" ca="1" si="918"/>
        <v>0</v>
      </c>
      <c r="L9733" s="2">
        <f t="shared" ca="1" si="919"/>
        <v>0</v>
      </c>
    </row>
    <row r="9734" spans="4:12" x14ac:dyDescent="0.3">
      <c r="D9734" s="2">
        <v>9732</v>
      </c>
      <c r="E9734" s="2">
        <f t="shared" ca="1" si="920"/>
        <v>8.0326852125412849</v>
      </c>
      <c r="F9734" s="2">
        <f t="shared" ca="1" si="916"/>
        <v>0</v>
      </c>
      <c r="G9734" s="2">
        <f t="shared" si="917"/>
        <v>1</v>
      </c>
      <c r="I9734" s="2">
        <v>9732</v>
      </c>
      <c r="J9734" s="2">
        <f t="shared" ca="1" si="921"/>
        <v>5.1240906785917222</v>
      </c>
      <c r="K9734" s="2">
        <f t="shared" ca="1" si="918"/>
        <v>0</v>
      </c>
      <c r="L9734" s="2">
        <f t="shared" ca="1" si="919"/>
        <v>0</v>
      </c>
    </row>
    <row r="9735" spans="4:12" x14ac:dyDescent="0.3">
      <c r="D9735" s="2">
        <v>9733</v>
      </c>
      <c r="E9735" s="2">
        <f t="shared" ca="1" si="920"/>
        <v>2.0194859064317381</v>
      </c>
      <c r="F9735" s="2">
        <f t="shared" ca="1" si="916"/>
        <v>0</v>
      </c>
      <c r="G9735" s="2">
        <f t="shared" si="917"/>
        <v>0</v>
      </c>
      <c r="I9735" s="2">
        <v>9733</v>
      </c>
      <c r="J9735" s="2">
        <f t="shared" ca="1" si="921"/>
        <v>5.1831319240487694</v>
      </c>
      <c r="K9735" s="2">
        <f t="shared" ca="1" si="918"/>
        <v>0</v>
      </c>
      <c r="L9735" s="2">
        <f t="shared" ca="1" si="919"/>
        <v>0</v>
      </c>
    </row>
    <row r="9736" spans="4:12" x14ac:dyDescent="0.3">
      <c r="D9736" s="2">
        <v>9734</v>
      </c>
      <c r="E9736" s="2">
        <f t="shared" ca="1" si="920"/>
        <v>4.1728670674400696</v>
      </c>
      <c r="F9736" s="2">
        <f t="shared" ca="1" si="916"/>
        <v>0</v>
      </c>
      <c r="G9736" s="2">
        <f t="shared" si="917"/>
        <v>0</v>
      </c>
      <c r="I9736" s="2">
        <v>9734</v>
      </c>
      <c r="J9736" s="2">
        <f t="shared" ca="1" si="921"/>
        <v>6.1572663203805087</v>
      </c>
      <c r="K9736" s="2">
        <f t="shared" ca="1" si="918"/>
        <v>0</v>
      </c>
      <c r="L9736" s="2">
        <f t="shared" ca="1" si="919"/>
        <v>0</v>
      </c>
    </row>
    <row r="9737" spans="4:12" x14ac:dyDescent="0.3">
      <c r="D9737" s="2">
        <v>9735</v>
      </c>
      <c r="E9737" s="2">
        <f t="shared" ca="1" si="920"/>
        <v>6.0206523241110288</v>
      </c>
      <c r="F9737" s="2">
        <f t="shared" ca="1" si="916"/>
        <v>0</v>
      </c>
      <c r="G9737" s="2">
        <f t="shared" si="917"/>
        <v>0</v>
      </c>
      <c r="I9737" s="2">
        <v>9735</v>
      </c>
      <c r="J9737" s="2">
        <f t="shared" ca="1" si="921"/>
        <v>8.7380158086510438</v>
      </c>
      <c r="K9737" s="2">
        <f t="shared" ca="1" si="918"/>
        <v>0</v>
      </c>
      <c r="L9737" s="2">
        <f t="shared" ca="1" si="919"/>
        <v>0</v>
      </c>
    </row>
    <row r="9738" spans="4:12" x14ac:dyDescent="0.3">
      <c r="D9738" s="2">
        <v>9736</v>
      </c>
      <c r="E9738" s="2">
        <f t="shared" ca="1" si="920"/>
        <v>11.28499897247918</v>
      </c>
      <c r="F9738" s="2">
        <f t="shared" ca="1" si="916"/>
        <v>0</v>
      </c>
      <c r="G9738" s="2">
        <f t="shared" si="917"/>
        <v>0</v>
      </c>
      <c r="I9738" s="2">
        <v>9736</v>
      </c>
      <c r="J9738" s="2">
        <f t="shared" ca="1" si="921"/>
        <v>9.4803139504701548</v>
      </c>
      <c r="K9738" s="2">
        <f t="shared" ca="1" si="918"/>
        <v>0</v>
      </c>
      <c r="L9738" s="2">
        <f t="shared" ca="1" si="919"/>
        <v>0</v>
      </c>
    </row>
    <row r="9739" spans="4:12" x14ac:dyDescent="0.3">
      <c r="D9739" s="2">
        <v>9737</v>
      </c>
      <c r="E9739" s="2">
        <f t="shared" ca="1" si="920"/>
        <v>11.413224261744549</v>
      </c>
      <c r="F9739" s="2">
        <f t="shared" ca="1" si="916"/>
        <v>0</v>
      </c>
      <c r="G9739" s="2">
        <f t="shared" si="917"/>
        <v>0</v>
      </c>
      <c r="I9739" s="2">
        <v>9737</v>
      </c>
      <c r="J9739" s="2">
        <f t="shared" ca="1" si="921"/>
        <v>9.9673320326841424</v>
      </c>
      <c r="K9739" s="2">
        <f t="shared" ca="1" si="918"/>
        <v>0</v>
      </c>
      <c r="L9739" s="2">
        <f t="shared" ca="1" si="919"/>
        <v>0</v>
      </c>
    </row>
    <row r="9740" spans="4:12" x14ac:dyDescent="0.3">
      <c r="D9740" s="2">
        <v>9738</v>
      </c>
      <c r="E9740" s="2">
        <f t="shared" ca="1" si="920"/>
        <v>11.538750918884915</v>
      </c>
      <c r="F9740" s="2">
        <f t="shared" ca="1" si="916"/>
        <v>0</v>
      </c>
      <c r="G9740" s="2">
        <f t="shared" si="917"/>
        <v>1</v>
      </c>
      <c r="I9740" s="2">
        <v>9738</v>
      </c>
      <c r="J9740" s="2">
        <f t="shared" ca="1" si="921"/>
        <v>10.51796032832126</v>
      </c>
      <c r="K9740" s="2">
        <f t="shared" ca="1" si="918"/>
        <v>0</v>
      </c>
      <c r="L9740" s="2">
        <f t="shared" ca="1" si="919"/>
        <v>1</v>
      </c>
    </row>
    <row r="9741" spans="4:12" x14ac:dyDescent="0.3">
      <c r="D9741" s="2">
        <v>9739</v>
      </c>
      <c r="E9741" s="2">
        <f t="shared" ca="1" si="920"/>
        <v>0.14360218792065227</v>
      </c>
      <c r="F9741" s="2">
        <f t="shared" ca="1" si="916"/>
        <v>0</v>
      </c>
      <c r="G9741" s="2">
        <f t="shared" si="917"/>
        <v>0</v>
      </c>
      <c r="I9741" s="2">
        <v>9739</v>
      </c>
      <c r="J9741" s="2">
        <f t="shared" ca="1" si="921"/>
        <v>0.70998507265412303</v>
      </c>
      <c r="K9741" s="2">
        <f t="shared" ca="1" si="918"/>
        <v>0</v>
      </c>
      <c r="L9741" s="2">
        <f t="shared" ca="1" si="919"/>
        <v>0</v>
      </c>
    </row>
    <row r="9742" spans="4:12" x14ac:dyDescent="0.3">
      <c r="D9742" s="2">
        <v>9740</v>
      </c>
      <c r="E9742" s="2">
        <f t="shared" ca="1" si="920"/>
        <v>4.4321500711725479</v>
      </c>
      <c r="F9742" s="2">
        <f t="shared" ca="1" si="916"/>
        <v>0</v>
      </c>
      <c r="G9742" s="2">
        <f t="shared" si="917"/>
        <v>0</v>
      </c>
      <c r="I9742" s="2">
        <v>9740</v>
      </c>
      <c r="J9742" s="2">
        <f t="shared" ca="1" si="921"/>
        <v>3.4073121862419722</v>
      </c>
      <c r="K9742" s="2">
        <f t="shared" ca="1" si="918"/>
        <v>0</v>
      </c>
      <c r="L9742" s="2">
        <f t="shared" ca="1" si="919"/>
        <v>0</v>
      </c>
    </row>
    <row r="9743" spans="4:12" x14ac:dyDescent="0.3">
      <c r="D9743" s="2">
        <v>9741</v>
      </c>
      <c r="E9743" s="2">
        <f t="shared" ca="1" si="920"/>
        <v>5.9335072124511754</v>
      </c>
      <c r="F9743" s="2">
        <f t="shared" ca="1" si="916"/>
        <v>0</v>
      </c>
      <c r="G9743" s="2">
        <f t="shared" si="917"/>
        <v>0</v>
      </c>
      <c r="I9743" s="2">
        <v>9741</v>
      </c>
      <c r="J9743" s="2">
        <f t="shared" ca="1" si="921"/>
        <v>5.1058213351641122</v>
      </c>
      <c r="K9743" s="2">
        <f t="shared" ca="1" si="918"/>
        <v>0</v>
      </c>
      <c r="L9743" s="2">
        <f t="shared" ca="1" si="919"/>
        <v>0</v>
      </c>
    </row>
    <row r="9744" spans="4:12" x14ac:dyDescent="0.3">
      <c r="D9744" s="2">
        <v>9742</v>
      </c>
      <c r="E9744" s="2">
        <f t="shared" ca="1" si="920"/>
        <v>9.4581806379898445</v>
      </c>
      <c r="F9744" s="2">
        <f t="shared" ca="1" si="916"/>
        <v>0</v>
      </c>
      <c r="G9744" s="2">
        <f t="shared" si="917"/>
        <v>0</v>
      </c>
      <c r="I9744" s="2">
        <v>9742</v>
      </c>
      <c r="J9744" s="2">
        <f t="shared" ca="1" si="921"/>
        <v>7.9696940393730769</v>
      </c>
      <c r="K9744" s="2">
        <f t="shared" ca="1" si="918"/>
        <v>0</v>
      </c>
      <c r="L9744" s="2">
        <f t="shared" ca="1" si="919"/>
        <v>0</v>
      </c>
    </row>
    <row r="9745" spans="4:12" x14ac:dyDescent="0.3">
      <c r="D9745" s="2">
        <v>9743</v>
      </c>
      <c r="E9745" s="2">
        <f t="shared" ca="1" si="920"/>
        <v>14.834222661185656</v>
      </c>
      <c r="F9745" s="2">
        <f t="shared" ca="1" si="916"/>
        <v>0</v>
      </c>
      <c r="G9745" s="2">
        <f t="shared" si="917"/>
        <v>0</v>
      </c>
      <c r="I9745" s="2">
        <v>9743</v>
      </c>
      <c r="J9745" s="2">
        <f t="shared" ca="1" si="921"/>
        <v>9.8088673327196503</v>
      </c>
      <c r="K9745" s="2">
        <f t="shared" ca="1" si="918"/>
        <v>0</v>
      </c>
      <c r="L9745" s="2">
        <f t="shared" ca="1" si="919"/>
        <v>0</v>
      </c>
    </row>
    <row r="9746" spans="4:12" x14ac:dyDescent="0.3">
      <c r="D9746" s="2">
        <v>9744</v>
      </c>
      <c r="E9746" s="2">
        <f t="shared" ca="1" si="920"/>
        <v>19.453809642465018</v>
      </c>
      <c r="F9746" s="2">
        <f t="shared" ca="1" si="916"/>
        <v>1</v>
      </c>
      <c r="G9746" s="2">
        <f t="shared" si="917"/>
        <v>1</v>
      </c>
      <c r="I9746" s="2">
        <v>9744</v>
      </c>
      <c r="J9746" s="2">
        <f t="shared" ca="1" si="921"/>
        <v>13.834090592215585</v>
      </c>
      <c r="K9746" s="2">
        <f t="shared" ca="1" si="918"/>
        <v>0</v>
      </c>
      <c r="L9746" s="2">
        <f t="shared" ca="1" si="919"/>
        <v>1</v>
      </c>
    </row>
    <row r="9747" spans="4:12" x14ac:dyDescent="0.3">
      <c r="D9747" s="2">
        <v>9745</v>
      </c>
      <c r="E9747" s="2">
        <f t="shared" ca="1" si="920"/>
        <v>6.4825442837064458</v>
      </c>
      <c r="F9747" s="2">
        <f t="shared" ca="1" si="916"/>
        <v>0</v>
      </c>
      <c r="G9747" s="2">
        <f t="shared" si="917"/>
        <v>0</v>
      </c>
      <c r="I9747" s="2">
        <v>9745</v>
      </c>
      <c r="J9747" s="2">
        <f t="shared" ca="1" si="921"/>
        <v>1.392367966471864</v>
      </c>
      <c r="K9747" s="2">
        <f t="shared" ca="1" si="918"/>
        <v>0</v>
      </c>
      <c r="L9747" s="2">
        <f t="shared" ca="1" si="919"/>
        <v>0</v>
      </c>
    </row>
    <row r="9748" spans="4:12" x14ac:dyDescent="0.3">
      <c r="D9748" s="2">
        <v>9746</v>
      </c>
      <c r="E9748" s="2">
        <f t="shared" ca="1" si="920"/>
        <v>9.7817124114688916</v>
      </c>
      <c r="F9748" s="2">
        <f t="shared" ca="1" si="916"/>
        <v>0</v>
      </c>
      <c r="G9748" s="2">
        <f t="shared" si="917"/>
        <v>0</v>
      </c>
      <c r="I9748" s="2">
        <v>9746</v>
      </c>
      <c r="J9748" s="2">
        <f t="shared" ca="1" si="921"/>
        <v>6.0958831447802222</v>
      </c>
      <c r="K9748" s="2">
        <f t="shared" ca="1" si="918"/>
        <v>0</v>
      </c>
      <c r="L9748" s="2">
        <f t="shared" ca="1" si="919"/>
        <v>0</v>
      </c>
    </row>
    <row r="9749" spans="4:12" x14ac:dyDescent="0.3">
      <c r="D9749" s="2">
        <v>9747</v>
      </c>
      <c r="E9749" s="2">
        <f t="shared" ca="1" si="920"/>
        <v>14.216478618383274</v>
      </c>
      <c r="F9749" s="2">
        <f t="shared" ca="1" si="916"/>
        <v>0</v>
      </c>
      <c r="G9749" s="2">
        <f t="shared" si="917"/>
        <v>0</v>
      </c>
      <c r="I9749" s="2">
        <v>9747</v>
      </c>
      <c r="J9749" s="2">
        <f t="shared" ca="1" si="921"/>
        <v>6.2535031986485157</v>
      </c>
      <c r="K9749" s="2">
        <f t="shared" ca="1" si="918"/>
        <v>0</v>
      </c>
      <c r="L9749" s="2">
        <f t="shared" ca="1" si="919"/>
        <v>0</v>
      </c>
    </row>
    <row r="9750" spans="4:12" x14ac:dyDescent="0.3">
      <c r="D9750" s="2">
        <v>9748</v>
      </c>
      <c r="E9750" s="2">
        <f t="shared" ca="1" si="920"/>
        <v>15.452621192437778</v>
      </c>
      <c r="F9750" s="2">
        <f t="shared" ca="1" si="916"/>
        <v>1</v>
      </c>
      <c r="G9750" s="2">
        <f t="shared" si="917"/>
        <v>0</v>
      </c>
      <c r="I9750" s="2">
        <v>9748</v>
      </c>
      <c r="J9750" s="2">
        <f t="shared" ca="1" si="921"/>
        <v>6.5292578932772374</v>
      </c>
      <c r="K9750" s="2">
        <f t="shared" ca="1" si="918"/>
        <v>0</v>
      </c>
      <c r="L9750" s="2">
        <f t="shared" ca="1" si="919"/>
        <v>0</v>
      </c>
    </row>
    <row r="9751" spans="4:12" x14ac:dyDescent="0.3">
      <c r="D9751" s="2">
        <v>9749</v>
      </c>
      <c r="E9751" s="2">
        <f t="shared" ca="1" si="920"/>
        <v>18.027870167913399</v>
      </c>
      <c r="F9751" s="2">
        <f t="shared" ca="1" si="916"/>
        <v>1</v>
      </c>
      <c r="G9751" s="2">
        <f t="shared" si="917"/>
        <v>0</v>
      </c>
      <c r="I9751" s="2">
        <v>9749</v>
      </c>
      <c r="J9751" s="2">
        <f t="shared" ca="1" si="921"/>
        <v>7.5299221062436912</v>
      </c>
      <c r="K9751" s="2">
        <f t="shared" ca="1" si="918"/>
        <v>0</v>
      </c>
      <c r="L9751" s="2">
        <f t="shared" ca="1" si="919"/>
        <v>0</v>
      </c>
    </row>
    <row r="9752" spans="4:12" x14ac:dyDescent="0.3">
      <c r="D9752" s="2">
        <v>9750</v>
      </c>
      <c r="E9752" s="2">
        <f t="shared" ca="1" si="920"/>
        <v>18.670408142545611</v>
      </c>
      <c r="F9752" s="2">
        <f t="shared" ca="1" si="916"/>
        <v>1</v>
      </c>
      <c r="G9752" s="2">
        <f t="shared" si="917"/>
        <v>1</v>
      </c>
      <c r="I9752" s="2">
        <v>9750</v>
      </c>
      <c r="J9752" s="2">
        <f t="shared" ca="1" si="921"/>
        <v>8.4614398927119616</v>
      </c>
      <c r="K9752" s="2">
        <f t="shared" ca="1" si="918"/>
        <v>0</v>
      </c>
      <c r="L9752" s="2">
        <f t="shared" ca="1" si="919"/>
        <v>0</v>
      </c>
    </row>
    <row r="9753" spans="4:12" x14ac:dyDescent="0.3">
      <c r="D9753" s="2">
        <v>9751</v>
      </c>
      <c r="E9753" s="2">
        <f t="shared" ca="1" si="920"/>
        <v>0.89847522995864371</v>
      </c>
      <c r="F9753" s="2">
        <f t="shared" ca="1" si="916"/>
        <v>0</v>
      </c>
      <c r="G9753" s="2">
        <f t="shared" si="917"/>
        <v>0</v>
      </c>
      <c r="I9753" s="2">
        <v>9751</v>
      </c>
      <c r="J9753" s="2">
        <f t="shared" ca="1" si="921"/>
        <v>9.6430276454077735</v>
      </c>
      <c r="K9753" s="2">
        <f t="shared" ca="1" si="918"/>
        <v>0</v>
      </c>
      <c r="L9753" s="2">
        <f t="shared" ca="1" si="919"/>
        <v>0</v>
      </c>
    </row>
    <row r="9754" spans="4:12" x14ac:dyDescent="0.3">
      <c r="D9754" s="2">
        <v>9752</v>
      </c>
      <c r="E9754" s="2">
        <f t="shared" ca="1" si="920"/>
        <v>1.8454650152506549</v>
      </c>
      <c r="F9754" s="2">
        <f t="shared" ca="1" si="916"/>
        <v>0</v>
      </c>
      <c r="G9754" s="2">
        <f t="shared" si="917"/>
        <v>0</v>
      </c>
      <c r="I9754" s="2">
        <v>9752</v>
      </c>
      <c r="J9754" s="2">
        <f t="shared" ca="1" si="921"/>
        <v>12.293641417141489</v>
      </c>
      <c r="K9754" s="2">
        <f t="shared" ca="1" si="918"/>
        <v>0</v>
      </c>
      <c r="L9754" s="2">
        <f t="shared" ca="1" si="919"/>
        <v>1</v>
      </c>
    </row>
    <row r="9755" spans="4:12" x14ac:dyDescent="0.3">
      <c r="D9755" s="2">
        <v>9753</v>
      </c>
      <c r="E9755" s="2">
        <f t="shared" ca="1" si="920"/>
        <v>2.4969932850847463</v>
      </c>
      <c r="F9755" s="2">
        <f t="shared" ca="1" si="916"/>
        <v>0</v>
      </c>
      <c r="G9755" s="2">
        <f t="shared" si="917"/>
        <v>0</v>
      </c>
      <c r="I9755" s="2">
        <v>9753</v>
      </c>
      <c r="J9755" s="2">
        <f t="shared" ca="1" si="921"/>
        <v>0.39773143524314436</v>
      </c>
      <c r="K9755" s="2">
        <f t="shared" ca="1" si="918"/>
        <v>0</v>
      </c>
      <c r="L9755" s="2">
        <f t="shared" ca="1" si="919"/>
        <v>0</v>
      </c>
    </row>
    <row r="9756" spans="4:12" x14ac:dyDescent="0.3">
      <c r="D9756" s="2">
        <v>9754</v>
      </c>
      <c r="E9756" s="2">
        <f t="shared" ca="1" si="920"/>
        <v>4.1246957011115173</v>
      </c>
      <c r="F9756" s="2">
        <f t="shared" ca="1" si="916"/>
        <v>0</v>
      </c>
      <c r="G9756" s="2">
        <f t="shared" si="917"/>
        <v>0</v>
      </c>
      <c r="I9756" s="2">
        <v>9754</v>
      </c>
      <c r="J9756" s="2">
        <f t="shared" ca="1" si="921"/>
        <v>6.3195024266951272</v>
      </c>
      <c r="K9756" s="2">
        <f t="shared" ca="1" si="918"/>
        <v>0</v>
      </c>
      <c r="L9756" s="2">
        <f t="shared" ca="1" si="919"/>
        <v>0</v>
      </c>
    </row>
    <row r="9757" spans="4:12" x14ac:dyDescent="0.3">
      <c r="D9757" s="2">
        <v>9755</v>
      </c>
      <c r="E9757" s="2">
        <f t="shared" ca="1" si="920"/>
        <v>5.9797482275090736</v>
      </c>
      <c r="F9757" s="2">
        <f t="shared" ca="1" si="916"/>
        <v>0</v>
      </c>
      <c r="G9757" s="2">
        <f t="shared" si="917"/>
        <v>0</v>
      </c>
      <c r="I9757" s="2">
        <v>9755</v>
      </c>
      <c r="J9757" s="2">
        <f t="shared" ca="1" si="921"/>
        <v>9.0727673229897547</v>
      </c>
      <c r="K9757" s="2">
        <f t="shared" ca="1" si="918"/>
        <v>0</v>
      </c>
      <c r="L9757" s="2">
        <f t="shared" ca="1" si="919"/>
        <v>0</v>
      </c>
    </row>
    <row r="9758" spans="4:12" x14ac:dyDescent="0.3">
      <c r="D9758" s="2">
        <v>9756</v>
      </c>
      <c r="E9758" s="2">
        <f t="shared" ca="1" si="920"/>
        <v>8.2143618331332426</v>
      </c>
      <c r="F9758" s="2">
        <f t="shared" ca="1" si="916"/>
        <v>0</v>
      </c>
      <c r="G9758" s="2">
        <f t="shared" si="917"/>
        <v>1</v>
      </c>
      <c r="I9758" s="2">
        <v>9756</v>
      </c>
      <c r="J9758" s="2">
        <f t="shared" ca="1" si="921"/>
        <v>9.7295624023927463</v>
      </c>
      <c r="K9758" s="2">
        <f t="shared" ca="1" si="918"/>
        <v>0</v>
      </c>
      <c r="L9758" s="2">
        <f t="shared" ca="1" si="919"/>
        <v>0</v>
      </c>
    </row>
    <row r="9759" spans="4:12" x14ac:dyDescent="0.3">
      <c r="D9759" s="2">
        <v>9757</v>
      </c>
      <c r="E9759" s="2">
        <f t="shared" ca="1" si="920"/>
        <v>0.98152816433212919</v>
      </c>
      <c r="F9759" s="2">
        <f t="shared" ca="1" si="916"/>
        <v>0</v>
      </c>
      <c r="G9759" s="2">
        <f t="shared" si="917"/>
        <v>0</v>
      </c>
      <c r="I9759" s="2">
        <v>9757</v>
      </c>
      <c r="J9759" s="2">
        <f t="shared" ca="1" si="921"/>
        <v>9.8745579115813165</v>
      </c>
      <c r="K9759" s="2">
        <f t="shared" ca="1" si="918"/>
        <v>0</v>
      </c>
      <c r="L9759" s="2">
        <f t="shared" ca="1" si="919"/>
        <v>0</v>
      </c>
    </row>
    <row r="9760" spans="4:12" x14ac:dyDescent="0.3">
      <c r="D9760" s="2">
        <v>9758</v>
      </c>
      <c r="E9760" s="2">
        <f t="shared" ca="1" si="920"/>
        <v>4.5280640483942722</v>
      </c>
      <c r="F9760" s="2">
        <f t="shared" ca="1" si="916"/>
        <v>0</v>
      </c>
      <c r="G9760" s="2">
        <f t="shared" si="917"/>
        <v>0</v>
      </c>
      <c r="I9760" s="2">
        <v>9758</v>
      </c>
      <c r="J9760" s="2">
        <f t="shared" ca="1" si="921"/>
        <v>11.177936716445892</v>
      </c>
      <c r="K9760" s="2">
        <f t="shared" ca="1" si="918"/>
        <v>0</v>
      </c>
      <c r="L9760" s="2">
        <f t="shared" ca="1" si="919"/>
        <v>1</v>
      </c>
    </row>
    <row r="9761" spans="4:12" x14ac:dyDescent="0.3">
      <c r="D9761" s="2">
        <v>9759</v>
      </c>
      <c r="E9761" s="2">
        <f t="shared" ca="1" si="920"/>
        <v>5.3608694441917795</v>
      </c>
      <c r="F9761" s="2">
        <f t="shared" ca="1" si="916"/>
        <v>0</v>
      </c>
      <c r="G9761" s="2">
        <f t="shared" si="917"/>
        <v>0</v>
      </c>
      <c r="I9761" s="2">
        <v>9759</v>
      </c>
      <c r="J9761" s="2">
        <f t="shared" ca="1" si="921"/>
        <v>3.788244849947942</v>
      </c>
      <c r="K9761" s="2">
        <f t="shared" ca="1" si="918"/>
        <v>0</v>
      </c>
      <c r="L9761" s="2">
        <f t="shared" ca="1" si="919"/>
        <v>0</v>
      </c>
    </row>
    <row r="9762" spans="4:12" x14ac:dyDescent="0.3">
      <c r="D9762" s="2">
        <v>9760</v>
      </c>
      <c r="E9762" s="2">
        <f t="shared" ca="1" si="920"/>
        <v>5.7261094531167727</v>
      </c>
      <c r="F9762" s="2">
        <f t="shared" ca="1" si="916"/>
        <v>0</v>
      </c>
      <c r="G9762" s="2">
        <f t="shared" si="917"/>
        <v>0</v>
      </c>
      <c r="I9762" s="2">
        <v>9760</v>
      </c>
      <c r="J9762" s="2">
        <f t="shared" ca="1" si="921"/>
        <v>4.2683294741459523</v>
      </c>
      <c r="K9762" s="2">
        <f t="shared" ca="1" si="918"/>
        <v>0</v>
      </c>
      <c r="L9762" s="2">
        <f t="shared" ca="1" si="919"/>
        <v>0</v>
      </c>
    </row>
    <row r="9763" spans="4:12" x14ac:dyDescent="0.3">
      <c r="D9763" s="2">
        <v>9761</v>
      </c>
      <c r="E9763" s="2">
        <f t="shared" ca="1" si="920"/>
        <v>8.2449919709583845</v>
      </c>
      <c r="F9763" s="2">
        <f t="shared" ca="1" si="916"/>
        <v>0</v>
      </c>
      <c r="G9763" s="2">
        <f t="shared" si="917"/>
        <v>0</v>
      </c>
      <c r="I9763" s="2">
        <v>9761</v>
      </c>
      <c r="J9763" s="2">
        <f t="shared" ca="1" si="921"/>
        <v>4.766532425863236</v>
      </c>
      <c r="K9763" s="2">
        <f t="shared" ca="1" si="918"/>
        <v>0</v>
      </c>
      <c r="L9763" s="2">
        <f t="shared" ca="1" si="919"/>
        <v>0</v>
      </c>
    </row>
    <row r="9764" spans="4:12" x14ac:dyDescent="0.3">
      <c r="D9764" s="2">
        <v>9762</v>
      </c>
      <c r="E9764" s="2">
        <f t="shared" ca="1" si="920"/>
        <v>9.9795457898971733</v>
      </c>
      <c r="F9764" s="2">
        <f t="shared" ca="1" si="916"/>
        <v>0</v>
      </c>
      <c r="G9764" s="2">
        <f t="shared" si="917"/>
        <v>1</v>
      </c>
      <c r="I9764" s="2">
        <v>9762</v>
      </c>
      <c r="J9764" s="2">
        <f t="shared" ca="1" si="921"/>
        <v>7.176327914025082</v>
      </c>
      <c r="K9764" s="2">
        <f t="shared" ca="1" si="918"/>
        <v>0</v>
      </c>
      <c r="L9764" s="2">
        <f t="shared" ca="1" si="919"/>
        <v>0</v>
      </c>
    </row>
    <row r="9765" spans="4:12" x14ac:dyDescent="0.3">
      <c r="D9765" s="2">
        <v>9763</v>
      </c>
      <c r="E9765" s="2">
        <f t="shared" ca="1" si="920"/>
        <v>4.2034813476511008</v>
      </c>
      <c r="F9765" s="2">
        <f t="shared" ca="1" si="916"/>
        <v>0</v>
      </c>
      <c r="G9765" s="2">
        <f t="shared" si="917"/>
        <v>0</v>
      </c>
      <c r="I9765" s="2">
        <v>9763</v>
      </c>
      <c r="J9765" s="2">
        <f t="shared" ca="1" si="921"/>
        <v>10.755595428428316</v>
      </c>
      <c r="K9765" s="2">
        <f t="shared" ca="1" si="918"/>
        <v>0</v>
      </c>
      <c r="L9765" s="2">
        <f t="shared" ca="1" si="919"/>
        <v>1</v>
      </c>
    </row>
    <row r="9766" spans="4:12" x14ac:dyDescent="0.3">
      <c r="D9766" s="2">
        <v>9764</v>
      </c>
      <c r="E9766" s="2">
        <f t="shared" ca="1" si="920"/>
        <v>4.8790094277395939</v>
      </c>
      <c r="F9766" s="2">
        <f t="shared" ca="1" si="916"/>
        <v>0</v>
      </c>
      <c r="G9766" s="2">
        <f t="shared" si="917"/>
        <v>0</v>
      </c>
      <c r="I9766" s="2">
        <v>9764</v>
      </c>
      <c r="J9766" s="2">
        <f t="shared" ca="1" si="921"/>
        <v>3.2719770967831385</v>
      </c>
      <c r="K9766" s="2">
        <f t="shared" ca="1" si="918"/>
        <v>0</v>
      </c>
      <c r="L9766" s="2">
        <f t="shared" ca="1" si="919"/>
        <v>0</v>
      </c>
    </row>
    <row r="9767" spans="4:12" x14ac:dyDescent="0.3">
      <c r="D9767" s="2">
        <v>9765</v>
      </c>
      <c r="E9767" s="2">
        <f t="shared" ca="1" si="920"/>
        <v>5.1479016005541993</v>
      </c>
      <c r="F9767" s="2">
        <f t="shared" ca="1" si="916"/>
        <v>0</v>
      </c>
      <c r="G9767" s="2">
        <f t="shared" si="917"/>
        <v>0</v>
      </c>
      <c r="I9767" s="2">
        <v>9765</v>
      </c>
      <c r="J9767" s="2">
        <f t="shared" ca="1" si="921"/>
        <v>8.9111137296907259</v>
      </c>
      <c r="K9767" s="2">
        <f t="shared" ca="1" si="918"/>
        <v>0</v>
      </c>
      <c r="L9767" s="2">
        <f t="shared" ca="1" si="919"/>
        <v>0</v>
      </c>
    </row>
    <row r="9768" spans="4:12" x14ac:dyDescent="0.3">
      <c r="D9768" s="2">
        <v>9766</v>
      </c>
      <c r="E9768" s="2">
        <f t="shared" ca="1" si="920"/>
        <v>9.1276525691650896</v>
      </c>
      <c r="F9768" s="2">
        <f t="shared" ca="1" si="916"/>
        <v>0</v>
      </c>
      <c r="G9768" s="2">
        <f t="shared" si="917"/>
        <v>0</v>
      </c>
      <c r="I9768" s="2">
        <v>9766</v>
      </c>
      <c r="J9768" s="2">
        <f t="shared" ca="1" si="921"/>
        <v>12.701659247827703</v>
      </c>
      <c r="K9768" s="2">
        <f t="shared" ca="1" si="918"/>
        <v>0</v>
      </c>
      <c r="L9768" s="2">
        <f t="shared" ca="1" si="919"/>
        <v>1</v>
      </c>
    </row>
    <row r="9769" spans="4:12" x14ac:dyDescent="0.3">
      <c r="D9769" s="2">
        <v>9767</v>
      </c>
      <c r="E9769" s="2">
        <f t="shared" ca="1" si="920"/>
        <v>9.372916991248367</v>
      </c>
      <c r="F9769" s="2">
        <f t="shared" ca="1" si="916"/>
        <v>0</v>
      </c>
      <c r="G9769" s="2">
        <f t="shared" si="917"/>
        <v>0</v>
      </c>
      <c r="I9769" s="2">
        <v>9767</v>
      </c>
      <c r="J9769" s="2">
        <f t="shared" ca="1" si="921"/>
        <v>3.337870202811704</v>
      </c>
      <c r="K9769" s="2">
        <f t="shared" ca="1" si="918"/>
        <v>0</v>
      </c>
      <c r="L9769" s="2">
        <f t="shared" ca="1" si="919"/>
        <v>0</v>
      </c>
    </row>
    <row r="9770" spans="4:12" x14ac:dyDescent="0.3">
      <c r="D9770" s="2">
        <v>9768</v>
      </c>
      <c r="E9770" s="2">
        <f t="shared" ca="1" si="920"/>
        <v>9.553225201399135</v>
      </c>
      <c r="F9770" s="2">
        <f t="shared" ca="1" si="916"/>
        <v>0</v>
      </c>
      <c r="G9770" s="2">
        <f t="shared" si="917"/>
        <v>1</v>
      </c>
      <c r="I9770" s="2">
        <v>9768</v>
      </c>
      <c r="J9770" s="2">
        <f t="shared" ca="1" si="921"/>
        <v>3.9352246780855542</v>
      </c>
      <c r="K9770" s="2">
        <f t="shared" ca="1" si="918"/>
        <v>0</v>
      </c>
      <c r="L9770" s="2">
        <f t="shared" ca="1" si="919"/>
        <v>0</v>
      </c>
    </row>
    <row r="9771" spans="4:12" x14ac:dyDescent="0.3">
      <c r="D9771" s="2">
        <v>9769</v>
      </c>
      <c r="E9771" s="2">
        <f t="shared" ca="1" si="920"/>
        <v>0.35643291925815601</v>
      </c>
      <c r="F9771" s="2">
        <f t="shared" ca="1" si="916"/>
        <v>0</v>
      </c>
      <c r="G9771" s="2">
        <f t="shared" si="917"/>
        <v>0</v>
      </c>
      <c r="I9771" s="2">
        <v>9769</v>
      </c>
      <c r="J9771" s="2">
        <f t="shared" ca="1" si="921"/>
        <v>5.1145443224750187</v>
      </c>
      <c r="K9771" s="2">
        <f t="shared" ca="1" si="918"/>
        <v>0</v>
      </c>
      <c r="L9771" s="2">
        <f t="shared" ca="1" si="919"/>
        <v>0</v>
      </c>
    </row>
    <row r="9772" spans="4:12" x14ac:dyDescent="0.3">
      <c r="D9772" s="2">
        <v>9770</v>
      </c>
      <c r="E9772" s="2">
        <f t="shared" ca="1" si="920"/>
        <v>0.36331509078423585</v>
      </c>
      <c r="F9772" s="2">
        <f t="shared" ca="1" si="916"/>
        <v>0</v>
      </c>
      <c r="G9772" s="2">
        <f t="shared" si="917"/>
        <v>0</v>
      </c>
      <c r="I9772" s="2">
        <v>9770</v>
      </c>
      <c r="J9772" s="2">
        <f t="shared" ca="1" si="921"/>
        <v>5.3725847654346488</v>
      </c>
      <c r="K9772" s="2">
        <f t="shared" ca="1" si="918"/>
        <v>0</v>
      </c>
      <c r="L9772" s="2">
        <f t="shared" ca="1" si="919"/>
        <v>0</v>
      </c>
    </row>
    <row r="9773" spans="4:12" x14ac:dyDescent="0.3">
      <c r="D9773" s="2">
        <v>9771</v>
      </c>
      <c r="E9773" s="2">
        <f t="shared" ca="1" si="920"/>
        <v>0.61376423420968274</v>
      </c>
      <c r="F9773" s="2">
        <f t="shared" ca="1" si="916"/>
        <v>0</v>
      </c>
      <c r="G9773" s="2">
        <f t="shared" si="917"/>
        <v>0</v>
      </c>
      <c r="I9773" s="2">
        <v>9771</v>
      </c>
      <c r="J9773" s="2">
        <f t="shared" ca="1" si="921"/>
        <v>5.8356919359711776</v>
      </c>
      <c r="K9773" s="2">
        <f t="shared" ca="1" si="918"/>
        <v>0</v>
      </c>
      <c r="L9773" s="2">
        <f t="shared" ca="1" si="919"/>
        <v>0</v>
      </c>
    </row>
    <row r="9774" spans="4:12" x14ac:dyDescent="0.3">
      <c r="D9774" s="2">
        <v>9772</v>
      </c>
      <c r="E9774" s="2">
        <f t="shared" ca="1" si="920"/>
        <v>1.754302143907734</v>
      </c>
      <c r="F9774" s="2">
        <f t="shared" ca="1" si="916"/>
        <v>0</v>
      </c>
      <c r="G9774" s="2">
        <f t="shared" si="917"/>
        <v>0</v>
      </c>
      <c r="I9774" s="2">
        <v>9772</v>
      </c>
      <c r="J9774" s="2">
        <f t="shared" ca="1" si="921"/>
        <v>7.7916967512255928</v>
      </c>
      <c r="K9774" s="2">
        <f t="shared" ca="1" si="918"/>
        <v>0</v>
      </c>
      <c r="L9774" s="2">
        <f t="shared" ca="1" si="919"/>
        <v>0</v>
      </c>
    </row>
    <row r="9775" spans="4:12" x14ac:dyDescent="0.3">
      <c r="D9775" s="2">
        <v>9773</v>
      </c>
      <c r="E9775" s="2">
        <f t="shared" ca="1" si="920"/>
        <v>2.0677750623039528</v>
      </c>
      <c r="F9775" s="2">
        <f t="shared" ca="1" si="916"/>
        <v>0</v>
      </c>
      <c r="G9775" s="2">
        <f t="shared" si="917"/>
        <v>0</v>
      </c>
      <c r="I9775" s="2">
        <v>9773</v>
      </c>
      <c r="J9775" s="2">
        <f t="shared" ca="1" si="921"/>
        <v>10.946313103868782</v>
      </c>
      <c r="K9775" s="2">
        <f t="shared" ca="1" si="918"/>
        <v>0</v>
      </c>
      <c r="L9775" s="2">
        <f t="shared" ca="1" si="919"/>
        <v>1</v>
      </c>
    </row>
    <row r="9776" spans="4:12" x14ac:dyDescent="0.3">
      <c r="D9776" s="2">
        <v>9774</v>
      </c>
      <c r="E9776" s="2">
        <f t="shared" ca="1" si="920"/>
        <v>2.975677421023649</v>
      </c>
      <c r="F9776" s="2">
        <f t="shared" ca="1" si="916"/>
        <v>0</v>
      </c>
      <c r="G9776" s="2">
        <f t="shared" si="917"/>
        <v>1</v>
      </c>
      <c r="I9776" s="2">
        <v>9774</v>
      </c>
      <c r="J9776" s="2">
        <f t="shared" ca="1" si="921"/>
        <v>2.2505899001359713</v>
      </c>
      <c r="K9776" s="2">
        <f t="shared" ca="1" si="918"/>
        <v>0</v>
      </c>
      <c r="L9776" s="2">
        <f t="shared" ca="1" si="919"/>
        <v>0</v>
      </c>
    </row>
    <row r="9777" spans="4:12" x14ac:dyDescent="0.3">
      <c r="D9777" s="2">
        <v>9775</v>
      </c>
      <c r="E9777" s="2">
        <f t="shared" ca="1" si="920"/>
        <v>0.13860055981541897</v>
      </c>
      <c r="F9777" s="2">
        <f t="shared" ca="1" si="916"/>
        <v>0</v>
      </c>
      <c r="G9777" s="2">
        <f t="shared" si="917"/>
        <v>0</v>
      </c>
      <c r="I9777" s="2">
        <v>9775</v>
      </c>
      <c r="J9777" s="2">
        <f t="shared" ca="1" si="921"/>
        <v>2.563163647395843</v>
      </c>
      <c r="K9777" s="2">
        <f t="shared" ca="1" si="918"/>
        <v>0</v>
      </c>
      <c r="L9777" s="2">
        <f t="shared" ca="1" si="919"/>
        <v>0</v>
      </c>
    </row>
    <row r="9778" spans="4:12" x14ac:dyDescent="0.3">
      <c r="D9778" s="2">
        <v>9776</v>
      </c>
      <c r="E9778" s="2">
        <f t="shared" ca="1" si="920"/>
        <v>1.1046558915488163</v>
      </c>
      <c r="F9778" s="2">
        <f t="shared" ca="1" si="916"/>
        <v>0</v>
      </c>
      <c r="G9778" s="2">
        <f t="shared" si="917"/>
        <v>0</v>
      </c>
      <c r="I9778" s="2">
        <v>9776</v>
      </c>
      <c r="J9778" s="2">
        <f t="shared" ca="1" si="921"/>
        <v>2.8404023560576217</v>
      </c>
      <c r="K9778" s="2">
        <f t="shared" ca="1" si="918"/>
        <v>0</v>
      </c>
      <c r="L9778" s="2">
        <f t="shared" ca="1" si="919"/>
        <v>0</v>
      </c>
    </row>
    <row r="9779" spans="4:12" x14ac:dyDescent="0.3">
      <c r="D9779" s="2">
        <v>9777</v>
      </c>
      <c r="E9779" s="2">
        <f t="shared" ca="1" si="920"/>
        <v>2.136918517844375</v>
      </c>
      <c r="F9779" s="2">
        <f t="shared" ca="1" si="916"/>
        <v>0</v>
      </c>
      <c r="G9779" s="2">
        <f t="shared" si="917"/>
        <v>0</v>
      </c>
      <c r="I9779" s="2">
        <v>9777</v>
      </c>
      <c r="J9779" s="2">
        <f t="shared" ca="1" si="921"/>
        <v>2.9034185213310808</v>
      </c>
      <c r="K9779" s="2">
        <f t="shared" ca="1" si="918"/>
        <v>0</v>
      </c>
      <c r="L9779" s="2">
        <f t="shared" ca="1" si="919"/>
        <v>0</v>
      </c>
    </row>
    <row r="9780" spans="4:12" x14ac:dyDescent="0.3">
      <c r="D9780" s="2">
        <v>9778</v>
      </c>
      <c r="E9780" s="2">
        <f t="shared" ca="1" si="920"/>
        <v>6.338549973395649</v>
      </c>
      <c r="F9780" s="2">
        <f t="shared" ca="1" si="916"/>
        <v>0</v>
      </c>
      <c r="G9780" s="2">
        <f t="shared" si="917"/>
        <v>0</v>
      </c>
      <c r="I9780" s="2">
        <v>9778</v>
      </c>
      <c r="J9780" s="2">
        <f t="shared" ca="1" si="921"/>
        <v>9.1162468709701443</v>
      </c>
      <c r="K9780" s="2">
        <f t="shared" ca="1" si="918"/>
        <v>0</v>
      </c>
      <c r="L9780" s="2">
        <f t="shared" ca="1" si="919"/>
        <v>0</v>
      </c>
    </row>
    <row r="9781" spans="4:12" x14ac:dyDescent="0.3">
      <c r="D9781" s="2">
        <v>9779</v>
      </c>
      <c r="E9781" s="2">
        <f t="shared" ca="1" si="920"/>
        <v>7.4956057220258616</v>
      </c>
      <c r="F9781" s="2">
        <f t="shared" ca="1" si="916"/>
        <v>0</v>
      </c>
      <c r="G9781" s="2">
        <f t="shared" si="917"/>
        <v>0</v>
      </c>
      <c r="I9781" s="2">
        <v>9779</v>
      </c>
      <c r="J9781" s="2">
        <f t="shared" ca="1" si="921"/>
        <v>11.199030984373024</v>
      </c>
      <c r="K9781" s="2">
        <f t="shared" ca="1" si="918"/>
        <v>0</v>
      </c>
      <c r="L9781" s="2">
        <f t="shared" ca="1" si="919"/>
        <v>1</v>
      </c>
    </row>
    <row r="9782" spans="4:12" x14ac:dyDescent="0.3">
      <c r="D9782" s="2">
        <v>9780</v>
      </c>
      <c r="E9782" s="2">
        <f t="shared" ca="1" si="920"/>
        <v>8.6052483434702545</v>
      </c>
      <c r="F9782" s="2">
        <f t="shared" ca="1" si="916"/>
        <v>0</v>
      </c>
      <c r="G9782" s="2">
        <f t="shared" si="917"/>
        <v>1</v>
      </c>
      <c r="I9782" s="2">
        <v>9780</v>
      </c>
      <c r="J9782" s="2">
        <f t="shared" ca="1" si="921"/>
        <v>2.2715221730341812</v>
      </c>
      <c r="K9782" s="2">
        <f t="shared" ca="1" si="918"/>
        <v>0</v>
      </c>
      <c r="L9782" s="2">
        <f t="shared" ca="1" si="919"/>
        <v>0</v>
      </c>
    </row>
    <row r="9783" spans="4:12" x14ac:dyDescent="0.3">
      <c r="D9783" s="2">
        <v>9781</v>
      </c>
      <c r="E9783" s="2">
        <f t="shared" ca="1" si="920"/>
        <v>2.3681636031400397</v>
      </c>
      <c r="F9783" s="2">
        <f t="shared" ca="1" si="916"/>
        <v>0</v>
      </c>
      <c r="G9783" s="2">
        <f t="shared" si="917"/>
        <v>0</v>
      </c>
      <c r="I9783" s="2">
        <v>9781</v>
      </c>
      <c r="J9783" s="2">
        <f t="shared" ca="1" si="921"/>
        <v>3.0783355144213136</v>
      </c>
      <c r="K9783" s="2">
        <f t="shared" ca="1" si="918"/>
        <v>0</v>
      </c>
      <c r="L9783" s="2">
        <f t="shared" ca="1" si="919"/>
        <v>0</v>
      </c>
    </row>
    <row r="9784" spans="4:12" x14ac:dyDescent="0.3">
      <c r="D9784" s="2">
        <v>9782</v>
      </c>
      <c r="E9784" s="2">
        <f t="shared" ca="1" si="920"/>
        <v>2.8926514336878815</v>
      </c>
      <c r="F9784" s="2">
        <f t="shared" ca="1" si="916"/>
        <v>0</v>
      </c>
      <c r="G9784" s="2">
        <f t="shared" si="917"/>
        <v>0</v>
      </c>
      <c r="I9784" s="2">
        <v>9782</v>
      </c>
      <c r="J9784" s="2">
        <f t="shared" ca="1" si="921"/>
        <v>3.3295637374619744</v>
      </c>
      <c r="K9784" s="2">
        <f t="shared" ca="1" si="918"/>
        <v>0</v>
      </c>
      <c r="L9784" s="2">
        <f t="shared" ca="1" si="919"/>
        <v>0</v>
      </c>
    </row>
    <row r="9785" spans="4:12" x14ac:dyDescent="0.3">
      <c r="D9785" s="2">
        <v>9783</v>
      </c>
      <c r="E9785" s="2">
        <f t="shared" ca="1" si="920"/>
        <v>5.4953143181910944</v>
      </c>
      <c r="F9785" s="2">
        <f t="shared" ca="1" si="916"/>
        <v>0</v>
      </c>
      <c r="G9785" s="2">
        <f t="shared" si="917"/>
        <v>0</v>
      </c>
      <c r="I9785" s="2">
        <v>9783</v>
      </c>
      <c r="J9785" s="2">
        <f t="shared" ca="1" si="921"/>
        <v>3.6300701654231462</v>
      </c>
      <c r="K9785" s="2">
        <f t="shared" ca="1" si="918"/>
        <v>0</v>
      </c>
      <c r="L9785" s="2">
        <f t="shared" ca="1" si="919"/>
        <v>0</v>
      </c>
    </row>
    <row r="9786" spans="4:12" x14ac:dyDescent="0.3">
      <c r="D9786" s="2">
        <v>9784</v>
      </c>
      <c r="E9786" s="2">
        <f t="shared" ca="1" si="920"/>
        <v>10.50845271958028</v>
      </c>
      <c r="F9786" s="2">
        <f t="shared" ca="1" si="916"/>
        <v>0</v>
      </c>
      <c r="G9786" s="2">
        <f t="shared" si="917"/>
        <v>0</v>
      </c>
      <c r="I9786" s="2">
        <v>9784</v>
      </c>
      <c r="J9786" s="2">
        <f t="shared" ca="1" si="921"/>
        <v>5.6879376336117273</v>
      </c>
      <c r="K9786" s="2">
        <f t="shared" ca="1" si="918"/>
        <v>0</v>
      </c>
      <c r="L9786" s="2">
        <f t="shared" ca="1" si="919"/>
        <v>0</v>
      </c>
    </row>
    <row r="9787" spans="4:12" x14ac:dyDescent="0.3">
      <c r="D9787" s="2">
        <v>9785</v>
      </c>
      <c r="E9787" s="2">
        <f t="shared" ca="1" si="920"/>
        <v>14.091695342304302</v>
      </c>
      <c r="F9787" s="2">
        <f t="shared" ca="1" si="916"/>
        <v>0</v>
      </c>
      <c r="G9787" s="2">
        <f t="shared" si="917"/>
        <v>0</v>
      </c>
      <c r="I9787" s="2">
        <v>9785</v>
      </c>
      <c r="J9787" s="2">
        <f t="shared" ca="1" si="921"/>
        <v>6.3975223749729517</v>
      </c>
      <c r="K9787" s="2">
        <f t="shared" ca="1" si="918"/>
        <v>0</v>
      </c>
      <c r="L9787" s="2">
        <f t="shared" ca="1" si="919"/>
        <v>0</v>
      </c>
    </row>
    <row r="9788" spans="4:12" x14ac:dyDescent="0.3">
      <c r="D9788" s="2">
        <v>9786</v>
      </c>
      <c r="E9788" s="2">
        <f t="shared" ca="1" si="920"/>
        <v>15.79384263417983</v>
      </c>
      <c r="F9788" s="2">
        <f t="shared" ca="1" si="916"/>
        <v>1</v>
      </c>
      <c r="G9788" s="2">
        <f t="shared" si="917"/>
        <v>1</v>
      </c>
      <c r="I9788" s="2">
        <v>9786</v>
      </c>
      <c r="J9788" s="2">
        <f t="shared" ca="1" si="921"/>
        <v>6.9877713831439623</v>
      </c>
      <c r="K9788" s="2">
        <f t="shared" ca="1" si="918"/>
        <v>0</v>
      </c>
      <c r="L9788" s="2">
        <f t="shared" ca="1" si="919"/>
        <v>0</v>
      </c>
    </row>
    <row r="9789" spans="4:12" x14ac:dyDescent="0.3">
      <c r="D9789" s="2">
        <v>9787</v>
      </c>
      <c r="E9789" s="2">
        <f t="shared" ca="1" si="920"/>
        <v>3.216014524741039</v>
      </c>
      <c r="F9789" s="2">
        <f t="shared" ca="1" si="916"/>
        <v>0</v>
      </c>
      <c r="G9789" s="2">
        <f t="shared" si="917"/>
        <v>0</v>
      </c>
      <c r="I9789" s="2">
        <v>9787</v>
      </c>
      <c r="J9789" s="2">
        <f t="shared" ca="1" si="921"/>
        <v>9.2111886188033836</v>
      </c>
      <c r="K9789" s="2">
        <f t="shared" ca="1" si="918"/>
        <v>0</v>
      </c>
      <c r="L9789" s="2">
        <f t="shared" ca="1" si="919"/>
        <v>0</v>
      </c>
    </row>
    <row r="9790" spans="4:12" x14ac:dyDescent="0.3">
      <c r="D9790" s="2">
        <v>9788</v>
      </c>
      <c r="E9790" s="2">
        <f t="shared" ca="1" si="920"/>
        <v>8.4285819551003183</v>
      </c>
      <c r="F9790" s="2">
        <f t="shared" ca="1" si="916"/>
        <v>0</v>
      </c>
      <c r="G9790" s="2">
        <f t="shared" si="917"/>
        <v>0</v>
      </c>
      <c r="I9790" s="2">
        <v>9788</v>
      </c>
      <c r="J9790" s="2">
        <f t="shared" ca="1" si="921"/>
        <v>11.222305256775115</v>
      </c>
      <c r="K9790" s="2">
        <f t="shared" ca="1" si="918"/>
        <v>0</v>
      </c>
      <c r="L9790" s="2">
        <f t="shared" ca="1" si="919"/>
        <v>1</v>
      </c>
    </row>
    <row r="9791" spans="4:12" x14ac:dyDescent="0.3">
      <c r="D9791" s="2">
        <v>9789</v>
      </c>
      <c r="E9791" s="2">
        <f t="shared" ca="1" si="920"/>
        <v>9.72261925768181</v>
      </c>
      <c r="F9791" s="2">
        <f t="shared" ca="1" si="916"/>
        <v>0</v>
      </c>
      <c r="G9791" s="2">
        <f t="shared" si="917"/>
        <v>0</v>
      </c>
      <c r="I9791" s="2">
        <v>9789</v>
      </c>
      <c r="J9791" s="2">
        <f t="shared" ca="1" si="921"/>
        <v>2.9241196790660546</v>
      </c>
      <c r="K9791" s="2">
        <f t="shared" ca="1" si="918"/>
        <v>0</v>
      </c>
      <c r="L9791" s="2">
        <f t="shared" ca="1" si="919"/>
        <v>0</v>
      </c>
    </row>
    <row r="9792" spans="4:12" x14ac:dyDescent="0.3">
      <c r="D9792" s="2">
        <v>9790</v>
      </c>
      <c r="E9792" s="2">
        <f t="shared" ca="1" si="920"/>
        <v>11.380773010640423</v>
      </c>
      <c r="F9792" s="2">
        <f t="shared" ca="1" si="916"/>
        <v>0</v>
      </c>
      <c r="G9792" s="2">
        <f t="shared" si="917"/>
        <v>0</v>
      </c>
      <c r="I9792" s="2">
        <v>9790</v>
      </c>
      <c r="J9792" s="2">
        <f t="shared" ca="1" si="921"/>
        <v>3.0332561622580645</v>
      </c>
      <c r="K9792" s="2">
        <f t="shared" ca="1" si="918"/>
        <v>0</v>
      </c>
      <c r="L9792" s="2">
        <f t="shared" ca="1" si="919"/>
        <v>0</v>
      </c>
    </row>
    <row r="9793" spans="4:12" x14ac:dyDescent="0.3">
      <c r="D9793" s="2">
        <v>9791</v>
      </c>
      <c r="E9793" s="2">
        <f t="shared" ca="1" si="920"/>
        <v>11.625856890177783</v>
      </c>
      <c r="F9793" s="2">
        <f t="shared" ca="1" si="916"/>
        <v>0</v>
      </c>
      <c r="G9793" s="2">
        <f t="shared" si="917"/>
        <v>0</v>
      </c>
      <c r="I9793" s="2">
        <v>9791</v>
      </c>
      <c r="J9793" s="2">
        <f t="shared" ca="1" si="921"/>
        <v>3.1056213102655641</v>
      </c>
      <c r="K9793" s="2">
        <f t="shared" ca="1" si="918"/>
        <v>0</v>
      </c>
      <c r="L9793" s="2">
        <f t="shared" ca="1" si="919"/>
        <v>0</v>
      </c>
    </row>
    <row r="9794" spans="4:12" x14ac:dyDescent="0.3">
      <c r="D9794" s="2">
        <v>9792</v>
      </c>
      <c r="E9794" s="2">
        <f t="shared" ca="1" si="920"/>
        <v>14.197664431854825</v>
      </c>
      <c r="F9794" s="2">
        <f t="shared" ca="1" si="916"/>
        <v>0</v>
      </c>
      <c r="G9794" s="2">
        <f t="shared" si="917"/>
        <v>1</v>
      </c>
      <c r="I9794" s="2">
        <v>9792</v>
      </c>
      <c r="J9794" s="2">
        <f t="shared" ca="1" si="921"/>
        <v>4.3842630913345655</v>
      </c>
      <c r="K9794" s="2">
        <f t="shared" ca="1" si="918"/>
        <v>0</v>
      </c>
      <c r="L9794" s="2">
        <f t="shared" ca="1" si="919"/>
        <v>0</v>
      </c>
    </row>
    <row r="9795" spans="4:12" x14ac:dyDescent="0.3">
      <c r="D9795" s="2">
        <v>9793</v>
      </c>
      <c r="E9795" s="2">
        <f t="shared" ca="1" si="920"/>
        <v>0.7955427199665146</v>
      </c>
      <c r="F9795" s="2">
        <f t="shared" ca="1" si="916"/>
        <v>0</v>
      </c>
      <c r="G9795" s="2">
        <f t="shared" si="917"/>
        <v>0</v>
      </c>
      <c r="I9795" s="2">
        <v>9793</v>
      </c>
      <c r="J9795" s="2">
        <f t="shared" ca="1" si="921"/>
        <v>4.4243483625761542</v>
      </c>
      <c r="K9795" s="2">
        <f t="shared" ca="1" si="918"/>
        <v>0</v>
      </c>
      <c r="L9795" s="2">
        <f t="shared" ca="1" si="919"/>
        <v>0</v>
      </c>
    </row>
    <row r="9796" spans="4:12" x14ac:dyDescent="0.3">
      <c r="D9796" s="2">
        <v>9794</v>
      </c>
      <c r="E9796" s="2">
        <f t="shared" ca="1" si="920"/>
        <v>1.1932192582252763</v>
      </c>
      <c r="F9796" s="2">
        <f t="shared" ref="F9796:F9859" ca="1" si="922">IF(E9796&gt;$B$3,1,0)</f>
        <v>0</v>
      </c>
      <c r="G9796" s="2">
        <f t="shared" ref="G9796:G9859" si="923">IF(MOD(D9796,$B$6)=0,1,0)</f>
        <v>0</v>
      </c>
      <c r="I9796" s="2">
        <v>9794</v>
      </c>
      <c r="J9796" s="2">
        <f t="shared" ca="1" si="921"/>
        <v>10.527294666560497</v>
      </c>
      <c r="K9796" s="2">
        <f t="shared" ref="K9796:K9859" ca="1" si="924">IF(J9796&gt;$B$3,1,0)</f>
        <v>0</v>
      </c>
      <c r="L9796" s="2">
        <f t="shared" ref="L9796:L9859" ca="1" si="925">IF(J9796&gt;$B$7,1,0)</f>
        <v>1</v>
      </c>
    </row>
    <row r="9797" spans="4:12" x14ac:dyDescent="0.3">
      <c r="D9797" s="2">
        <v>9795</v>
      </c>
      <c r="E9797" s="2">
        <f t="shared" ref="E9797:E9860" ca="1" si="926">IF(G9796=1,_xlfn.GAMMA.INV(RAND(),1,$B$4),E9796+_xlfn.GAMMA.INV(RAND(),1,$B$4))</f>
        <v>2.6506717046339747</v>
      </c>
      <c r="F9797" s="2">
        <f t="shared" ca="1" si="922"/>
        <v>0</v>
      </c>
      <c r="G9797" s="2">
        <f t="shared" si="923"/>
        <v>0</v>
      </c>
      <c r="I9797" s="2">
        <v>9795</v>
      </c>
      <c r="J9797" s="2">
        <f t="shared" ref="J9797:J9860" ca="1" si="927">IF(L9796=1,_xlfn.GAMMA.INV(RAND(),1,$B$4),J9796+_xlfn.GAMMA.INV(RAND(),1,$B$4))</f>
        <v>0.41782012552925429</v>
      </c>
      <c r="K9797" s="2">
        <f t="shared" ca="1" si="924"/>
        <v>0</v>
      </c>
      <c r="L9797" s="2">
        <f t="shared" ca="1" si="925"/>
        <v>0</v>
      </c>
    </row>
    <row r="9798" spans="4:12" x14ac:dyDescent="0.3">
      <c r="D9798" s="2">
        <v>9796</v>
      </c>
      <c r="E9798" s="2">
        <f t="shared" ca="1" si="926"/>
        <v>2.6625534394344434</v>
      </c>
      <c r="F9798" s="2">
        <f t="shared" ca="1" si="922"/>
        <v>0</v>
      </c>
      <c r="G9798" s="2">
        <f t="shared" si="923"/>
        <v>0</v>
      </c>
      <c r="I9798" s="2">
        <v>9796</v>
      </c>
      <c r="J9798" s="2">
        <f t="shared" ca="1" si="927"/>
        <v>1.5415287766339349</v>
      </c>
      <c r="K9798" s="2">
        <f t="shared" ca="1" si="924"/>
        <v>0</v>
      </c>
      <c r="L9798" s="2">
        <f t="shared" ca="1" si="925"/>
        <v>0</v>
      </c>
    </row>
    <row r="9799" spans="4:12" x14ac:dyDescent="0.3">
      <c r="D9799" s="2">
        <v>9797</v>
      </c>
      <c r="E9799" s="2">
        <f t="shared" ca="1" si="926"/>
        <v>5.9055960935250145</v>
      </c>
      <c r="F9799" s="2">
        <f t="shared" ca="1" si="922"/>
        <v>0</v>
      </c>
      <c r="G9799" s="2">
        <f t="shared" si="923"/>
        <v>0</v>
      </c>
      <c r="I9799" s="2">
        <v>9797</v>
      </c>
      <c r="J9799" s="2">
        <f t="shared" ca="1" si="927"/>
        <v>1.5536257190418246</v>
      </c>
      <c r="K9799" s="2">
        <f t="shared" ca="1" si="924"/>
        <v>0</v>
      </c>
      <c r="L9799" s="2">
        <f t="shared" ca="1" si="925"/>
        <v>0</v>
      </c>
    </row>
    <row r="9800" spans="4:12" x14ac:dyDescent="0.3">
      <c r="D9800" s="2">
        <v>9798</v>
      </c>
      <c r="E9800" s="2">
        <f t="shared" ca="1" si="926"/>
        <v>7.7745678960796614</v>
      </c>
      <c r="F9800" s="2">
        <f t="shared" ca="1" si="922"/>
        <v>0</v>
      </c>
      <c r="G9800" s="2">
        <f t="shared" si="923"/>
        <v>1</v>
      </c>
      <c r="I9800" s="2">
        <v>9798</v>
      </c>
      <c r="J9800" s="2">
        <f t="shared" ca="1" si="927"/>
        <v>2.1474286264156643</v>
      </c>
      <c r="K9800" s="2">
        <f t="shared" ca="1" si="924"/>
        <v>0</v>
      </c>
      <c r="L9800" s="2">
        <f t="shared" ca="1" si="925"/>
        <v>0</v>
      </c>
    </row>
    <row r="9801" spans="4:12" x14ac:dyDescent="0.3">
      <c r="D9801" s="2">
        <v>9799</v>
      </c>
      <c r="E9801" s="2">
        <f t="shared" ca="1" si="926"/>
        <v>1.7934176877269548</v>
      </c>
      <c r="F9801" s="2">
        <f t="shared" ca="1" si="922"/>
        <v>0</v>
      </c>
      <c r="G9801" s="2">
        <f t="shared" si="923"/>
        <v>0</v>
      </c>
      <c r="I9801" s="2">
        <v>9799</v>
      </c>
      <c r="J9801" s="2">
        <f t="shared" ca="1" si="927"/>
        <v>4.9166880873157641</v>
      </c>
      <c r="K9801" s="2">
        <f t="shared" ca="1" si="924"/>
        <v>0</v>
      </c>
      <c r="L9801" s="2">
        <f t="shared" ca="1" si="925"/>
        <v>0</v>
      </c>
    </row>
    <row r="9802" spans="4:12" x14ac:dyDescent="0.3">
      <c r="D9802" s="2">
        <v>9800</v>
      </c>
      <c r="E9802" s="2">
        <f t="shared" ca="1" si="926"/>
        <v>3.47724050970292</v>
      </c>
      <c r="F9802" s="2">
        <f t="shared" ca="1" si="922"/>
        <v>0</v>
      </c>
      <c r="G9802" s="2">
        <f t="shared" si="923"/>
        <v>0</v>
      </c>
      <c r="I9802" s="2">
        <v>9800</v>
      </c>
      <c r="J9802" s="2">
        <f t="shared" ca="1" si="927"/>
        <v>5.8362357407850745</v>
      </c>
      <c r="K9802" s="2">
        <f t="shared" ca="1" si="924"/>
        <v>0</v>
      </c>
      <c r="L9802" s="2">
        <f t="shared" ca="1" si="925"/>
        <v>0</v>
      </c>
    </row>
    <row r="9803" spans="4:12" x14ac:dyDescent="0.3">
      <c r="D9803" s="2">
        <v>9801</v>
      </c>
      <c r="E9803" s="2">
        <f t="shared" ca="1" si="926"/>
        <v>4.2729688620351576</v>
      </c>
      <c r="F9803" s="2">
        <f t="shared" ca="1" si="922"/>
        <v>0</v>
      </c>
      <c r="G9803" s="2">
        <f t="shared" si="923"/>
        <v>0</v>
      </c>
      <c r="I9803" s="2">
        <v>9801</v>
      </c>
      <c r="J9803" s="2">
        <f t="shared" ca="1" si="927"/>
        <v>8.3218334894243284</v>
      </c>
      <c r="K9803" s="2">
        <f t="shared" ca="1" si="924"/>
        <v>0</v>
      </c>
      <c r="L9803" s="2">
        <f t="shared" ca="1" si="925"/>
        <v>0</v>
      </c>
    </row>
    <row r="9804" spans="4:12" x14ac:dyDescent="0.3">
      <c r="D9804" s="2">
        <v>9802</v>
      </c>
      <c r="E9804" s="2">
        <f t="shared" ca="1" si="926"/>
        <v>8.7732730568734674</v>
      </c>
      <c r="F9804" s="2">
        <f t="shared" ca="1" si="922"/>
        <v>0</v>
      </c>
      <c r="G9804" s="2">
        <f t="shared" si="923"/>
        <v>0</v>
      </c>
      <c r="I9804" s="2">
        <v>9802</v>
      </c>
      <c r="J9804" s="2">
        <f t="shared" ca="1" si="927"/>
        <v>9.502643945165536</v>
      </c>
      <c r="K9804" s="2">
        <f t="shared" ca="1" si="924"/>
        <v>0</v>
      </c>
      <c r="L9804" s="2">
        <f t="shared" ca="1" si="925"/>
        <v>0</v>
      </c>
    </row>
    <row r="9805" spans="4:12" x14ac:dyDescent="0.3">
      <c r="D9805" s="2">
        <v>9803</v>
      </c>
      <c r="E9805" s="2">
        <f t="shared" ca="1" si="926"/>
        <v>10.871090981335961</v>
      </c>
      <c r="F9805" s="2">
        <f t="shared" ca="1" si="922"/>
        <v>0</v>
      </c>
      <c r="G9805" s="2">
        <f t="shared" si="923"/>
        <v>0</v>
      </c>
      <c r="I9805" s="2">
        <v>9803</v>
      </c>
      <c r="J9805" s="2">
        <f t="shared" ca="1" si="927"/>
        <v>9.686994305002953</v>
      </c>
      <c r="K9805" s="2">
        <f t="shared" ca="1" si="924"/>
        <v>0</v>
      </c>
      <c r="L9805" s="2">
        <f t="shared" ca="1" si="925"/>
        <v>0</v>
      </c>
    </row>
    <row r="9806" spans="4:12" x14ac:dyDescent="0.3">
      <c r="D9806" s="2">
        <v>9804</v>
      </c>
      <c r="E9806" s="2">
        <f t="shared" ca="1" si="926"/>
        <v>12.253389355717763</v>
      </c>
      <c r="F9806" s="2">
        <f t="shared" ca="1" si="922"/>
        <v>0</v>
      </c>
      <c r="G9806" s="2">
        <f t="shared" si="923"/>
        <v>1</v>
      </c>
      <c r="I9806" s="2">
        <v>9804</v>
      </c>
      <c r="J9806" s="2">
        <f t="shared" ca="1" si="927"/>
        <v>13.511048232513874</v>
      </c>
      <c r="K9806" s="2">
        <f t="shared" ca="1" si="924"/>
        <v>0</v>
      </c>
      <c r="L9806" s="2">
        <f t="shared" ca="1" si="925"/>
        <v>1</v>
      </c>
    </row>
    <row r="9807" spans="4:12" x14ac:dyDescent="0.3">
      <c r="D9807" s="2">
        <v>9805</v>
      </c>
      <c r="E9807" s="2">
        <f t="shared" ca="1" si="926"/>
        <v>2.546438418174839</v>
      </c>
      <c r="F9807" s="2">
        <f t="shared" ca="1" si="922"/>
        <v>0</v>
      </c>
      <c r="G9807" s="2">
        <f t="shared" si="923"/>
        <v>0</v>
      </c>
      <c r="I9807" s="2">
        <v>9805</v>
      </c>
      <c r="J9807" s="2">
        <f t="shared" ca="1" si="927"/>
        <v>2.3242768365330844</v>
      </c>
      <c r="K9807" s="2">
        <f t="shared" ca="1" si="924"/>
        <v>0</v>
      </c>
      <c r="L9807" s="2">
        <f t="shared" ca="1" si="925"/>
        <v>0</v>
      </c>
    </row>
    <row r="9808" spans="4:12" x14ac:dyDescent="0.3">
      <c r="D9808" s="2">
        <v>9806</v>
      </c>
      <c r="E9808" s="2">
        <f t="shared" ca="1" si="926"/>
        <v>3.509440622837702</v>
      </c>
      <c r="F9808" s="2">
        <f t="shared" ca="1" si="922"/>
        <v>0</v>
      </c>
      <c r="G9808" s="2">
        <f t="shared" si="923"/>
        <v>0</v>
      </c>
      <c r="I9808" s="2">
        <v>9806</v>
      </c>
      <c r="J9808" s="2">
        <f t="shared" ca="1" si="927"/>
        <v>2.5843586959313489</v>
      </c>
      <c r="K9808" s="2">
        <f t="shared" ca="1" si="924"/>
        <v>0</v>
      </c>
      <c r="L9808" s="2">
        <f t="shared" ca="1" si="925"/>
        <v>0</v>
      </c>
    </row>
    <row r="9809" spans="4:12" x14ac:dyDescent="0.3">
      <c r="D9809" s="2">
        <v>9807</v>
      </c>
      <c r="E9809" s="2">
        <f t="shared" ca="1" si="926"/>
        <v>3.9910099428605346</v>
      </c>
      <c r="F9809" s="2">
        <f t="shared" ca="1" si="922"/>
        <v>0</v>
      </c>
      <c r="G9809" s="2">
        <f t="shared" si="923"/>
        <v>0</v>
      </c>
      <c r="I9809" s="2">
        <v>9807</v>
      </c>
      <c r="J9809" s="2">
        <f t="shared" ca="1" si="927"/>
        <v>6.04440339788398</v>
      </c>
      <c r="K9809" s="2">
        <f t="shared" ca="1" si="924"/>
        <v>0</v>
      </c>
      <c r="L9809" s="2">
        <f t="shared" ca="1" si="925"/>
        <v>0</v>
      </c>
    </row>
    <row r="9810" spans="4:12" x14ac:dyDescent="0.3">
      <c r="D9810" s="2">
        <v>9808</v>
      </c>
      <c r="E9810" s="2">
        <f t="shared" ca="1" si="926"/>
        <v>5.7177191204273887</v>
      </c>
      <c r="F9810" s="2">
        <f t="shared" ca="1" si="922"/>
        <v>0</v>
      </c>
      <c r="G9810" s="2">
        <f t="shared" si="923"/>
        <v>0</v>
      </c>
      <c r="I9810" s="2">
        <v>9808</v>
      </c>
      <c r="J9810" s="2">
        <f t="shared" ca="1" si="927"/>
        <v>14.166605221329576</v>
      </c>
      <c r="K9810" s="2">
        <f t="shared" ca="1" si="924"/>
        <v>0</v>
      </c>
      <c r="L9810" s="2">
        <f t="shared" ca="1" si="925"/>
        <v>1</v>
      </c>
    </row>
    <row r="9811" spans="4:12" x14ac:dyDescent="0.3">
      <c r="D9811" s="2">
        <v>9809</v>
      </c>
      <c r="E9811" s="2">
        <f t="shared" ca="1" si="926"/>
        <v>9.1850217201140012</v>
      </c>
      <c r="F9811" s="2">
        <f t="shared" ca="1" si="922"/>
        <v>0</v>
      </c>
      <c r="G9811" s="2">
        <f t="shared" si="923"/>
        <v>0</v>
      </c>
      <c r="I9811" s="2">
        <v>9809</v>
      </c>
      <c r="J9811" s="2">
        <f t="shared" ca="1" si="927"/>
        <v>2.3888857488848121</v>
      </c>
      <c r="K9811" s="2">
        <f t="shared" ca="1" si="924"/>
        <v>0</v>
      </c>
      <c r="L9811" s="2">
        <f t="shared" ca="1" si="925"/>
        <v>0</v>
      </c>
    </row>
    <row r="9812" spans="4:12" x14ac:dyDescent="0.3">
      <c r="D9812" s="2">
        <v>9810</v>
      </c>
      <c r="E9812" s="2">
        <f t="shared" ca="1" si="926"/>
        <v>14.838027824967151</v>
      </c>
      <c r="F9812" s="2">
        <f t="shared" ca="1" si="922"/>
        <v>0</v>
      </c>
      <c r="G9812" s="2">
        <f t="shared" si="923"/>
        <v>1</v>
      </c>
      <c r="I9812" s="2">
        <v>9810</v>
      </c>
      <c r="J9812" s="2">
        <f t="shared" ca="1" si="927"/>
        <v>2.9578543205959198</v>
      </c>
      <c r="K9812" s="2">
        <f t="shared" ca="1" si="924"/>
        <v>0</v>
      </c>
      <c r="L9812" s="2">
        <f t="shared" ca="1" si="925"/>
        <v>0</v>
      </c>
    </row>
    <row r="9813" spans="4:12" x14ac:dyDescent="0.3">
      <c r="D9813" s="2">
        <v>9811</v>
      </c>
      <c r="E9813" s="2">
        <f t="shared" ca="1" si="926"/>
        <v>4.0695716641942248</v>
      </c>
      <c r="F9813" s="2">
        <f t="shared" ca="1" si="922"/>
        <v>0</v>
      </c>
      <c r="G9813" s="2">
        <f t="shared" si="923"/>
        <v>0</v>
      </c>
      <c r="I9813" s="2">
        <v>9811</v>
      </c>
      <c r="J9813" s="2">
        <f t="shared" ca="1" si="927"/>
        <v>3.2527423616536701</v>
      </c>
      <c r="K9813" s="2">
        <f t="shared" ca="1" si="924"/>
        <v>0</v>
      </c>
      <c r="L9813" s="2">
        <f t="shared" ca="1" si="925"/>
        <v>0</v>
      </c>
    </row>
    <row r="9814" spans="4:12" x14ac:dyDescent="0.3">
      <c r="D9814" s="2">
        <v>9812</v>
      </c>
      <c r="E9814" s="2">
        <f t="shared" ca="1" si="926"/>
        <v>5.058427291519064</v>
      </c>
      <c r="F9814" s="2">
        <f t="shared" ca="1" si="922"/>
        <v>0</v>
      </c>
      <c r="G9814" s="2">
        <f t="shared" si="923"/>
        <v>0</v>
      </c>
      <c r="I9814" s="2">
        <v>9812</v>
      </c>
      <c r="J9814" s="2">
        <f t="shared" ca="1" si="927"/>
        <v>5.0469577226550166</v>
      </c>
      <c r="K9814" s="2">
        <f t="shared" ca="1" si="924"/>
        <v>0</v>
      </c>
      <c r="L9814" s="2">
        <f t="shared" ca="1" si="925"/>
        <v>0</v>
      </c>
    </row>
    <row r="9815" spans="4:12" x14ac:dyDescent="0.3">
      <c r="D9815" s="2">
        <v>9813</v>
      </c>
      <c r="E9815" s="2">
        <f t="shared" ca="1" si="926"/>
        <v>6.5901301448529948</v>
      </c>
      <c r="F9815" s="2">
        <f t="shared" ca="1" si="922"/>
        <v>0</v>
      </c>
      <c r="G9815" s="2">
        <f t="shared" si="923"/>
        <v>0</v>
      </c>
      <c r="I9815" s="2">
        <v>9813</v>
      </c>
      <c r="J9815" s="2">
        <f t="shared" ca="1" si="927"/>
        <v>7.8728832501694956</v>
      </c>
      <c r="K9815" s="2">
        <f t="shared" ca="1" si="924"/>
        <v>0</v>
      </c>
      <c r="L9815" s="2">
        <f t="shared" ca="1" si="925"/>
        <v>0</v>
      </c>
    </row>
    <row r="9816" spans="4:12" x14ac:dyDescent="0.3">
      <c r="D9816" s="2">
        <v>9814</v>
      </c>
      <c r="E9816" s="2">
        <f t="shared" ca="1" si="926"/>
        <v>8.5248726203491056</v>
      </c>
      <c r="F9816" s="2">
        <f t="shared" ca="1" si="922"/>
        <v>0</v>
      </c>
      <c r="G9816" s="2">
        <f t="shared" si="923"/>
        <v>0</v>
      </c>
      <c r="I9816" s="2">
        <v>9814</v>
      </c>
      <c r="J9816" s="2">
        <f t="shared" ca="1" si="927"/>
        <v>9.276275358007652</v>
      </c>
      <c r="K9816" s="2">
        <f t="shared" ca="1" si="924"/>
        <v>0</v>
      </c>
      <c r="L9816" s="2">
        <f t="shared" ca="1" si="925"/>
        <v>0</v>
      </c>
    </row>
    <row r="9817" spans="4:12" x14ac:dyDescent="0.3">
      <c r="D9817" s="2">
        <v>9815</v>
      </c>
      <c r="E9817" s="2">
        <f t="shared" ca="1" si="926"/>
        <v>9.3437596223823327</v>
      </c>
      <c r="F9817" s="2">
        <f t="shared" ca="1" si="922"/>
        <v>0</v>
      </c>
      <c r="G9817" s="2">
        <f t="shared" si="923"/>
        <v>0</v>
      </c>
      <c r="I9817" s="2">
        <v>9815</v>
      </c>
      <c r="J9817" s="2">
        <f t="shared" ca="1" si="927"/>
        <v>14.336823832436075</v>
      </c>
      <c r="K9817" s="2">
        <f t="shared" ca="1" si="924"/>
        <v>0</v>
      </c>
      <c r="L9817" s="2">
        <f t="shared" ca="1" si="925"/>
        <v>1</v>
      </c>
    </row>
    <row r="9818" spans="4:12" x14ac:dyDescent="0.3">
      <c r="D9818" s="2">
        <v>9816</v>
      </c>
      <c r="E9818" s="2">
        <f t="shared" ca="1" si="926"/>
        <v>10.151678140980437</v>
      </c>
      <c r="F9818" s="2">
        <f t="shared" ca="1" si="922"/>
        <v>0</v>
      </c>
      <c r="G9818" s="2">
        <f t="shared" si="923"/>
        <v>1</v>
      </c>
      <c r="I9818" s="2">
        <v>9816</v>
      </c>
      <c r="J9818" s="2">
        <f t="shared" ca="1" si="927"/>
        <v>1.6305117201820765</v>
      </c>
      <c r="K9818" s="2">
        <f t="shared" ca="1" si="924"/>
        <v>0</v>
      </c>
      <c r="L9818" s="2">
        <f t="shared" ca="1" si="925"/>
        <v>0</v>
      </c>
    </row>
    <row r="9819" spans="4:12" x14ac:dyDescent="0.3">
      <c r="D9819" s="2">
        <v>9817</v>
      </c>
      <c r="E9819" s="2">
        <f t="shared" ca="1" si="926"/>
        <v>5.9206695934034199</v>
      </c>
      <c r="F9819" s="2">
        <f t="shared" ca="1" si="922"/>
        <v>0</v>
      </c>
      <c r="G9819" s="2">
        <f t="shared" si="923"/>
        <v>0</v>
      </c>
      <c r="I9819" s="2">
        <v>9817</v>
      </c>
      <c r="J9819" s="2">
        <f t="shared" ca="1" si="927"/>
        <v>1.7857660426507698</v>
      </c>
      <c r="K9819" s="2">
        <f t="shared" ca="1" si="924"/>
        <v>0</v>
      </c>
      <c r="L9819" s="2">
        <f t="shared" ca="1" si="925"/>
        <v>0</v>
      </c>
    </row>
    <row r="9820" spans="4:12" x14ac:dyDescent="0.3">
      <c r="D9820" s="2">
        <v>9818</v>
      </c>
      <c r="E9820" s="2">
        <f t="shared" ca="1" si="926"/>
        <v>6.664777055853297</v>
      </c>
      <c r="F9820" s="2">
        <f t="shared" ca="1" si="922"/>
        <v>0</v>
      </c>
      <c r="G9820" s="2">
        <f t="shared" si="923"/>
        <v>0</v>
      </c>
      <c r="I9820" s="2">
        <v>9818</v>
      </c>
      <c r="J9820" s="2">
        <f t="shared" ca="1" si="927"/>
        <v>5.7760300705317675</v>
      </c>
      <c r="K9820" s="2">
        <f t="shared" ca="1" si="924"/>
        <v>0</v>
      </c>
      <c r="L9820" s="2">
        <f t="shared" ca="1" si="925"/>
        <v>0</v>
      </c>
    </row>
    <row r="9821" spans="4:12" x14ac:dyDescent="0.3">
      <c r="D9821" s="2">
        <v>9819</v>
      </c>
      <c r="E9821" s="2">
        <f t="shared" ca="1" si="926"/>
        <v>9.0337961269278075</v>
      </c>
      <c r="F9821" s="2">
        <f t="shared" ca="1" si="922"/>
        <v>0</v>
      </c>
      <c r="G9821" s="2">
        <f t="shared" si="923"/>
        <v>0</v>
      </c>
      <c r="I9821" s="2">
        <v>9819</v>
      </c>
      <c r="J9821" s="2">
        <f t="shared" ca="1" si="927"/>
        <v>7.5863868254101199</v>
      </c>
      <c r="K9821" s="2">
        <f t="shared" ca="1" si="924"/>
        <v>0</v>
      </c>
      <c r="L9821" s="2">
        <f t="shared" ca="1" si="925"/>
        <v>0</v>
      </c>
    </row>
    <row r="9822" spans="4:12" x14ac:dyDescent="0.3">
      <c r="D9822" s="2">
        <v>9820</v>
      </c>
      <c r="E9822" s="2">
        <f t="shared" ca="1" si="926"/>
        <v>10.144755783196047</v>
      </c>
      <c r="F9822" s="2">
        <f t="shared" ca="1" si="922"/>
        <v>0</v>
      </c>
      <c r="G9822" s="2">
        <f t="shared" si="923"/>
        <v>0</v>
      </c>
      <c r="I9822" s="2">
        <v>9820</v>
      </c>
      <c r="J9822" s="2">
        <f t="shared" ca="1" si="927"/>
        <v>8.4156954382403129</v>
      </c>
      <c r="K9822" s="2">
        <f t="shared" ca="1" si="924"/>
        <v>0</v>
      </c>
      <c r="L9822" s="2">
        <f t="shared" ca="1" si="925"/>
        <v>0</v>
      </c>
    </row>
    <row r="9823" spans="4:12" x14ac:dyDescent="0.3">
      <c r="D9823" s="2">
        <v>9821</v>
      </c>
      <c r="E9823" s="2">
        <f t="shared" ca="1" si="926"/>
        <v>10.642779800979218</v>
      </c>
      <c r="F9823" s="2">
        <f t="shared" ca="1" si="922"/>
        <v>0</v>
      </c>
      <c r="G9823" s="2">
        <f t="shared" si="923"/>
        <v>0</v>
      </c>
      <c r="I9823" s="2">
        <v>9821</v>
      </c>
      <c r="J9823" s="2">
        <f t="shared" ca="1" si="927"/>
        <v>12.96982695438339</v>
      </c>
      <c r="K9823" s="2">
        <f t="shared" ca="1" si="924"/>
        <v>0</v>
      </c>
      <c r="L9823" s="2">
        <f t="shared" ca="1" si="925"/>
        <v>1</v>
      </c>
    </row>
    <row r="9824" spans="4:12" x14ac:dyDescent="0.3">
      <c r="D9824" s="2">
        <v>9822</v>
      </c>
      <c r="E9824" s="2">
        <f t="shared" ca="1" si="926"/>
        <v>13.759653080589892</v>
      </c>
      <c r="F9824" s="2">
        <f t="shared" ca="1" si="922"/>
        <v>0</v>
      </c>
      <c r="G9824" s="2">
        <f t="shared" si="923"/>
        <v>1</v>
      </c>
      <c r="I9824" s="2">
        <v>9822</v>
      </c>
      <c r="J9824" s="2">
        <f t="shared" ca="1" si="927"/>
        <v>0.69849454256014332</v>
      </c>
      <c r="K9824" s="2">
        <f t="shared" ca="1" si="924"/>
        <v>0</v>
      </c>
      <c r="L9824" s="2">
        <f t="shared" ca="1" si="925"/>
        <v>0</v>
      </c>
    </row>
    <row r="9825" spans="4:12" x14ac:dyDescent="0.3">
      <c r="D9825" s="2">
        <v>9823</v>
      </c>
      <c r="E9825" s="2">
        <f t="shared" ca="1" si="926"/>
        <v>1.7170220954711417</v>
      </c>
      <c r="F9825" s="2">
        <f t="shared" ca="1" si="922"/>
        <v>0</v>
      </c>
      <c r="G9825" s="2">
        <f t="shared" si="923"/>
        <v>0</v>
      </c>
      <c r="I9825" s="2">
        <v>9823</v>
      </c>
      <c r="J9825" s="2">
        <f t="shared" ca="1" si="927"/>
        <v>1.3035463399762524</v>
      </c>
      <c r="K9825" s="2">
        <f t="shared" ca="1" si="924"/>
        <v>0</v>
      </c>
      <c r="L9825" s="2">
        <f t="shared" ca="1" si="925"/>
        <v>0</v>
      </c>
    </row>
    <row r="9826" spans="4:12" x14ac:dyDescent="0.3">
      <c r="D9826" s="2">
        <v>9824</v>
      </c>
      <c r="E9826" s="2">
        <f t="shared" ca="1" si="926"/>
        <v>2.2674644587237309</v>
      </c>
      <c r="F9826" s="2">
        <f t="shared" ca="1" si="922"/>
        <v>0</v>
      </c>
      <c r="G9826" s="2">
        <f t="shared" si="923"/>
        <v>0</v>
      </c>
      <c r="I9826" s="2">
        <v>9824</v>
      </c>
      <c r="J9826" s="2">
        <f t="shared" ca="1" si="927"/>
        <v>1.9509432262514173</v>
      </c>
      <c r="K9826" s="2">
        <f t="shared" ca="1" si="924"/>
        <v>0</v>
      </c>
      <c r="L9826" s="2">
        <f t="shared" ca="1" si="925"/>
        <v>0</v>
      </c>
    </row>
    <row r="9827" spans="4:12" x14ac:dyDescent="0.3">
      <c r="D9827" s="2">
        <v>9825</v>
      </c>
      <c r="E9827" s="2">
        <f t="shared" ca="1" si="926"/>
        <v>2.9041013349439813</v>
      </c>
      <c r="F9827" s="2">
        <f t="shared" ca="1" si="922"/>
        <v>0</v>
      </c>
      <c r="G9827" s="2">
        <f t="shared" si="923"/>
        <v>0</v>
      </c>
      <c r="I9827" s="2">
        <v>9825</v>
      </c>
      <c r="J9827" s="2">
        <f t="shared" ca="1" si="927"/>
        <v>3.0531684730484043</v>
      </c>
      <c r="K9827" s="2">
        <f t="shared" ca="1" si="924"/>
        <v>0</v>
      </c>
      <c r="L9827" s="2">
        <f t="shared" ca="1" si="925"/>
        <v>0</v>
      </c>
    </row>
    <row r="9828" spans="4:12" x14ac:dyDescent="0.3">
      <c r="D9828" s="2">
        <v>9826</v>
      </c>
      <c r="E9828" s="2">
        <f t="shared" ca="1" si="926"/>
        <v>6.983223195759134</v>
      </c>
      <c r="F9828" s="2">
        <f t="shared" ca="1" si="922"/>
        <v>0</v>
      </c>
      <c r="G9828" s="2">
        <f t="shared" si="923"/>
        <v>0</v>
      </c>
      <c r="I9828" s="2">
        <v>9826</v>
      </c>
      <c r="J9828" s="2">
        <f t="shared" ca="1" si="927"/>
        <v>3.9518475941693598</v>
      </c>
      <c r="K9828" s="2">
        <f t="shared" ca="1" si="924"/>
        <v>0</v>
      </c>
      <c r="L9828" s="2">
        <f t="shared" ca="1" si="925"/>
        <v>0</v>
      </c>
    </row>
    <row r="9829" spans="4:12" x14ac:dyDescent="0.3">
      <c r="D9829" s="2">
        <v>9827</v>
      </c>
      <c r="E9829" s="2">
        <f t="shared" ca="1" si="926"/>
        <v>7.7499689596099737</v>
      </c>
      <c r="F9829" s="2">
        <f t="shared" ca="1" si="922"/>
        <v>0</v>
      </c>
      <c r="G9829" s="2">
        <f t="shared" si="923"/>
        <v>0</v>
      </c>
      <c r="I9829" s="2">
        <v>9827</v>
      </c>
      <c r="J9829" s="2">
        <f t="shared" ca="1" si="927"/>
        <v>5.0778536320412853</v>
      </c>
      <c r="K9829" s="2">
        <f t="shared" ca="1" si="924"/>
        <v>0</v>
      </c>
      <c r="L9829" s="2">
        <f t="shared" ca="1" si="925"/>
        <v>0</v>
      </c>
    </row>
    <row r="9830" spans="4:12" x14ac:dyDescent="0.3">
      <c r="D9830" s="2">
        <v>9828</v>
      </c>
      <c r="E9830" s="2">
        <f t="shared" ca="1" si="926"/>
        <v>8.8491758248100556</v>
      </c>
      <c r="F9830" s="2">
        <f t="shared" ca="1" si="922"/>
        <v>0</v>
      </c>
      <c r="G9830" s="2">
        <f t="shared" si="923"/>
        <v>1</v>
      </c>
      <c r="I9830" s="2">
        <v>9828</v>
      </c>
      <c r="J9830" s="2">
        <f t="shared" ca="1" si="927"/>
        <v>7.7483415164819176</v>
      </c>
      <c r="K9830" s="2">
        <f t="shared" ca="1" si="924"/>
        <v>0</v>
      </c>
      <c r="L9830" s="2">
        <f t="shared" ca="1" si="925"/>
        <v>0</v>
      </c>
    </row>
    <row r="9831" spans="4:12" x14ac:dyDescent="0.3">
      <c r="D9831" s="2">
        <v>9829</v>
      </c>
      <c r="E9831" s="2">
        <f t="shared" ca="1" si="926"/>
        <v>9.7651877809801881</v>
      </c>
      <c r="F9831" s="2">
        <f t="shared" ca="1" si="922"/>
        <v>0</v>
      </c>
      <c r="G9831" s="2">
        <f t="shared" si="923"/>
        <v>0</v>
      </c>
      <c r="I9831" s="2">
        <v>9829</v>
      </c>
      <c r="J9831" s="2">
        <f t="shared" ca="1" si="927"/>
        <v>8.7617129119126371</v>
      </c>
      <c r="K9831" s="2">
        <f t="shared" ca="1" si="924"/>
        <v>0</v>
      </c>
      <c r="L9831" s="2">
        <f t="shared" ca="1" si="925"/>
        <v>0</v>
      </c>
    </row>
    <row r="9832" spans="4:12" x14ac:dyDescent="0.3">
      <c r="D9832" s="2">
        <v>9830</v>
      </c>
      <c r="E9832" s="2">
        <f t="shared" ca="1" si="926"/>
        <v>9.9011057774954931</v>
      </c>
      <c r="F9832" s="2">
        <f t="shared" ca="1" si="922"/>
        <v>0</v>
      </c>
      <c r="G9832" s="2">
        <f t="shared" si="923"/>
        <v>0</v>
      </c>
      <c r="I9832" s="2">
        <v>9830</v>
      </c>
      <c r="J9832" s="2">
        <f t="shared" ca="1" si="927"/>
        <v>10.526355569167038</v>
      </c>
      <c r="K9832" s="2">
        <f t="shared" ca="1" si="924"/>
        <v>0</v>
      </c>
      <c r="L9832" s="2">
        <f t="shared" ca="1" si="925"/>
        <v>1</v>
      </c>
    </row>
    <row r="9833" spans="4:12" x14ac:dyDescent="0.3">
      <c r="D9833" s="2">
        <v>9831</v>
      </c>
      <c r="E9833" s="2">
        <f t="shared" ca="1" si="926"/>
        <v>10.231191993227135</v>
      </c>
      <c r="F9833" s="2">
        <f t="shared" ca="1" si="922"/>
        <v>0</v>
      </c>
      <c r="G9833" s="2">
        <f t="shared" si="923"/>
        <v>0</v>
      </c>
      <c r="I9833" s="2">
        <v>9831</v>
      </c>
      <c r="J9833" s="2">
        <f t="shared" ca="1" si="927"/>
        <v>1.8239725533972373</v>
      </c>
      <c r="K9833" s="2">
        <f t="shared" ca="1" si="924"/>
        <v>0</v>
      </c>
      <c r="L9833" s="2">
        <f t="shared" ca="1" si="925"/>
        <v>0</v>
      </c>
    </row>
    <row r="9834" spans="4:12" x14ac:dyDescent="0.3">
      <c r="D9834" s="2">
        <v>9832</v>
      </c>
      <c r="E9834" s="2">
        <f t="shared" ca="1" si="926"/>
        <v>12.391123651970389</v>
      </c>
      <c r="F9834" s="2">
        <f t="shared" ca="1" si="922"/>
        <v>0</v>
      </c>
      <c r="G9834" s="2">
        <f t="shared" si="923"/>
        <v>0</v>
      </c>
      <c r="I9834" s="2">
        <v>9832</v>
      </c>
      <c r="J9834" s="2">
        <f t="shared" ca="1" si="927"/>
        <v>2.4679059396238219</v>
      </c>
      <c r="K9834" s="2">
        <f t="shared" ca="1" si="924"/>
        <v>0</v>
      </c>
      <c r="L9834" s="2">
        <f t="shared" ca="1" si="925"/>
        <v>0</v>
      </c>
    </row>
    <row r="9835" spans="4:12" x14ac:dyDescent="0.3">
      <c r="D9835" s="2">
        <v>9833</v>
      </c>
      <c r="E9835" s="2">
        <f t="shared" ca="1" si="926"/>
        <v>12.497475260332369</v>
      </c>
      <c r="F9835" s="2">
        <f t="shared" ca="1" si="922"/>
        <v>0</v>
      </c>
      <c r="G9835" s="2">
        <f t="shared" si="923"/>
        <v>0</v>
      </c>
      <c r="I9835" s="2">
        <v>9833</v>
      </c>
      <c r="J9835" s="2">
        <f t="shared" ca="1" si="927"/>
        <v>5.2518002668071286</v>
      </c>
      <c r="K9835" s="2">
        <f t="shared" ca="1" si="924"/>
        <v>0</v>
      </c>
      <c r="L9835" s="2">
        <f t="shared" ca="1" si="925"/>
        <v>0</v>
      </c>
    </row>
    <row r="9836" spans="4:12" x14ac:dyDescent="0.3">
      <c r="D9836" s="2">
        <v>9834</v>
      </c>
      <c r="E9836" s="2">
        <f t="shared" ca="1" si="926"/>
        <v>13.788157911271387</v>
      </c>
      <c r="F9836" s="2">
        <f t="shared" ca="1" si="922"/>
        <v>0</v>
      </c>
      <c r="G9836" s="2">
        <f t="shared" si="923"/>
        <v>1</v>
      </c>
      <c r="I9836" s="2">
        <v>9834</v>
      </c>
      <c r="J9836" s="2">
        <f t="shared" ca="1" si="927"/>
        <v>5.5530741471968899</v>
      </c>
      <c r="K9836" s="2">
        <f t="shared" ca="1" si="924"/>
        <v>0</v>
      </c>
      <c r="L9836" s="2">
        <f t="shared" ca="1" si="925"/>
        <v>0</v>
      </c>
    </row>
    <row r="9837" spans="4:12" x14ac:dyDescent="0.3">
      <c r="D9837" s="2">
        <v>9835</v>
      </c>
      <c r="E9837" s="2">
        <f t="shared" ca="1" si="926"/>
        <v>3.8364907115944198</v>
      </c>
      <c r="F9837" s="2">
        <f t="shared" ca="1" si="922"/>
        <v>0</v>
      </c>
      <c r="G9837" s="2">
        <f t="shared" si="923"/>
        <v>0</v>
      </c>
      <c r="I9837" s="2">
        <v>9835</v>
      </c>
      <c r="J9837" s="2">
        <f t="shared" ca="1" si="927"/>
        <v>7.3733248476639179</v>
      </c>
      <c r="K9837" s="2">
        <f t="shared" ca="1" si="924"/>
        <v>0</v>
      </c>
      <c r="L9837" s="2">
        <f t="shared" ca="1" si="925"/>
        <v>0</v>
      </c>
    </row>
    <row r="9838" spans="4:12" x14ac:dyDescent="0.3">
      <c r="D9838" s="2">
        <v>9836</v>
      </c>
      <c r="E9838" s="2">
        <f t="shared" ca="1" si="926"/>
        <v>8.134672554140657</v>
      </c>
      <c r="F9838" s="2">
        <f t="shared" ca="1" si="922"/>
        <v>0</v>
      </c>
      <c r="G9838" s="2">
        <f t="shared" si="923"/>
        <v>0</v>
      </c>
      <c r="I9838" s="2">
        <v>9836</v>
      </c>
      <c r="J9838" s="2">
        <f t="shared" ca="1" si="927"/>
        <v>8.1528804683569884</v>
      </c>
      <c r="K9838" s="2">
        <f t="shared" ca="1" si="924"/>
        <v>0</v>
      </c>
      <c r="L9838" s="2">
        <f t="shared" ca="1" si="925"/>
        <v>0</v>
      </c>
    </row>
    <row r="9839" spans="4:12" x14ac:dyDescent="0.3">
      <c r="D9839" s="2">
        <v>9837</v>
      </c>
      <c r="E9839" s="2">
        <f t="shared" ca="1" si="926"/>
        <v>8.3375713237943074</v>
      </c>
      <c r="F9839" s="2">
        <f t="shared" ca="1" si="922"/>
        <v>0</v>
      </c>
      <c r="G9839" s="2">
        <f t="shared" si="923"/>
        <v>0</v>
      </c>
      <c r="I9839" s="2">
        <v>9837</v>
      </c>
      <c r="J9839" s="2">
        <f t="shared" ca="1" si="927"/>
        <v>12.949293515224729</v>
      </c>
      <c r="K9839" s="2">
        <f t="shared" ca="1" si="924"/>
        <v>0</v>
      </c>
      <c r="L9839" s="2">
        <f t="shared" ca="1" si="925"/>
        <v>1</v>
      </c>
    </row>
    <row r="9840" spans="4:12" x14ac:dyDescent="0.3">
      <c r="D9840" s="2">
        <v>9838</v>
      </c>
      <c r="E9840" s="2">
        <f t="shared" ca="1" si="926"/>
        <v>8.9914392955069218</v>
      </c>
      <c r="F9840" s="2">
        <f t="shared" ca="1" si="922"/>
        <v>0</v>
      </c>
      <c r="G9840" s="2">
        <f t="shared" si="923"/>
        <v>0</v>
      </c>
      <c r="I9840" s="2">
        <v>9838</v>
      </c>
      <c r="J9840" s="2">
        <f t="shared" ca="1" si="927"/>
        <v>0.89030476953524051</v>
      </c>
      <c r="K9840" s="2">
        <f t="shared" ca="1" si="924"/>
        <v>0</v>
      </c>
      <c r="L9840" s="2">
        <f t="shared" ca="1" si="925"/>
        <v>0</v>
      </c>
    </row>
    <row r="9841" spans="4:12" x14ac:dyDescent="0.3">
      <c r="D9841" s="2">
        <v>9839</v>
      </c>
      <c r="E9841" s="2">
        <f t="shared" ca="1" si="926"/>
        <v>9.0594974181293004</v>
      </c>
      <c r="F9841" s="2">
        <f t="shared" ca="1" si="922"/>
        <v>0</v>
      </c>
      <c r="G9841" s="2">
        <f t="shared" si="923"/>
        <v>0</v>
      </c>
      <c r="I9841" s="2">
        <v>9839</v>
      </c>
      <c r="J9841" s="2">
        <f t="shared" ca="1" si="927"/>
        <v>2.510516487129355</v>
      </c>
      <c r="K9841" s="2">
        <f t="shared" ca="1" si="924"/>
        <v>0</v>
      </c>
      <c r="L9841" s="2">
        <f t="shared" ca="1" si="925"/>
        <v>0</v>
      </c>
    </row>
    <row r="9842" spans="4:12" x14ac:dyDescent="0.3">
      <c r="D9842" s="2">
        <v>9840</v>
      </c>
      <c r="E9842" s="2">
        <f t="shared" ca="1" si="926"/>
        <v>9.803004508051222</v>
      </c>
      <c r="F9842" s="2">
        <f t="shared" ca="1" si="922"/>
        <v>0</v>
      </c>
      <c r="G9842" s="2">
        <f t="shared" si="923"/>
        <v>1</v>
      </c>
      <c r="I9842" s="2">
        <v>9840</v>
      </c>
      <c r="J9842" s="2">
        <f t="shared" ca="1" si="927"/>
        <v>2.6381979879325983</v>
      </c>
      <c r="K9842" s="2">
        <f t="shared" ca="1" si="924"/>
        <v>0</v>
      </c>
      <c r="L9842" s="2">
        <f t="shared" ca="1" si="925"/>
        <v>0</v>
      </c>
    </row>
    <row r="9843" spans="4:12" x14ac:dyDescent="0.3">
      <c r="D9843" s="2">
        <v>9841</v>
      </c>
      <c r="E9843" s="2">
        <f t="shared" ca="1" si="926"/>
        <v>2.5605194100886974</v>
      </c>
      <c r="F9843" s="2">
        <f t="shared" ca="1" si="922"/>
        <v>0</v>
      </c>
      <c r="G9843" s="2">
        <f t="shared" si="923"/>
        <v>0</v>
      </c>
      <c r="I9843" s="2">
        <v>9841</v>
      </c>
      <c r="J9843" s="2">
        <f t="shared" ca="1" si="927"/>
        <v>3.5790650950868286</v>
      </c>
      <c r="K9843" s="2">
        <f t="shared" ca="1" si="924"/>
        <v>0</v>
      </c>
      <c r="L9843" s="2">
        <f t="shared" ca="1" si="925"/>
        <v>0</v>
      </c>
    </row>
    <row r="9844" spans="4:12" x14ac:dyDescent="0.3">
      <c r="D9844" s="2">
        <v>9842</v>
      </c>
      <c r="E9844" s="2">
        <f t="shared" ca="1" si="926"/>
        <v>7.1240346681687186</v>
      </c>
      <c r="F9844" s="2">
        <f t="shared" ca="1" si="922"/>
        <v>0</v>
      </c>
      <c r="G9844" s="2">
        <f t="shared" si="923"/>
        <v>0</v>
      </c>
      <c r="I9844" s="2">
        <v>9842</v>
      </c>
      <c r="J9844" s="2">
        <f t="shared" ca="1" si="927"/>
        <v>5.6671382582039307</v>
      </c>
      <c r="K9844" s="2">
        <f t="shared" ca="1" si="924"/>
        <v>0</v>
      </c>
      <c r="L9844" s="2">
        <f t="shared" ca="1" si="925"/>
        <v>0</v>
      </c>
    </row>
    <row r="9845" spans="4:12" x14ac:dyDescent="0.3">
      <c r="D9845" s="2">
        <v>9843</v>
      </c>
      <c r="E9845" s="2">
        <f t="shared" ca="1" si="926"/>
        <v>7.6719152915209659</v>
      </c>
      <c r="F9845" s="2">
        <f t="shared" ca="1" si="922"/>
        <v>0</v>
      </c>
      <c r="G9845" s="2">
        <f t="shared" si="923"/>
        <v>0</v>
      </c>
      <c r="I9845" s="2">
        <v>9843</v>
      </c>
      <c r="J9845" s="2">
        <f t="shared" ca="1" si="927"/>
        <v>6.840081286458866</v>
      </c>
      <c r="K9845" s="2">
        <f t="shared" ca="1" si="924"/>
        <v>0</v>
      </c>
      <c r="L9845" s="2">
        <f t="shared" ca="1" si="925"/>
        <v>0</v>
      </c>
    </row>
    <row r="9846" spans="4:12" x14ac:dyDescent="0.3">
      <c r="D9846" s="2">
        <v>9844</v>
      </c>
      <c r="E9846" s="2">
        <f t="shared" ca="1" si="926"/>
        <v>11.612816263360406</v>
      </c>
      <c r="F9846" s="2">
        <f t="shared" ca="1" si="922"/>
        <v>0</v>
      </c>
      <c r="G9846" s="2">
        <f t="shared" si="923"/>
        <v>0</v>
      </c>
      <c r="I9846" s="2">
        <v>9844</v>
      </c>
      <c r="J9846" s="2">
        <f t="shared" ca="1" si="927"/>
        <v>6.9349618217875166</v>
      </c>
      <c r="K9846" s="2">
        <f t="shared" ca="1" si="924"/>
        <v>0</v>
      </c>
      <c r="L9846" s="2">
        <f t="shared" ca="1" si="925"/>
        <v>0</v>
      </c>
    </row>
    <row r="9847" spans="4:12" x14ac:dyDescent="0.3">
      <c r="D9847" s="2">
        <v>9845</v>
      </c>
      <c r="E9847" s="2">
        <f t="shared" ca="1" si="926"/>
        <v>16.864638789118729</v>
      </c>
      <c r="F9847" s="2">
        <f t="shared" ca="1" si="922"/>
        <v>1</v>
      </c>
      <c r="G9847" s="2">
        <f t="shared" si="923"/>
        <v>0</v>
      </c>
      <c r="I9847" s="2">
        <v>9845</v>
      </c>
      <c r="J9847" s="2">
        <f t="shared" ca="1" si="927"/>
        <v>7.546331519471809</v>
      </c>
      <c r="K9847" s="2">
        <f t="shared" ca="1" si="924"/>
        <v>0</v>
      </c>
      <c r="L9847" s="2">
        <f t="shared" ca="1" si="925"/>
        <v>0</v>
      </c>
    </row>
    <row r="9848" spans="4:12" x14ac:dyDescent="0.3">
      <c r="D9848" s="2">
        <v>9846</v>
      </c>
      <c r="E9848" s="2">
        <f t="shared" ca="1" si="926"/>
        <v>19.685203944243455</v>
      </c>
      <c r="F9848" s="2">
        <f t="shared" ca="1" si="922"/>
        <v>1</v>
      </c>
      <c r="G9848" s="2">
        <f t="shared" si="923"/>
        <v>1</v>
      </c>
      <c r="I9848" s="2">
        <v>9846</v>
      </c>
      <c r="J9848" s="2">
        <f t="shared" ca="1" si="927"/>
        <v>8.5753867403151744</v>
      </c>
      <c r="K9848" s="2">
        <f t="shared" ca="1" si="924"/>
        <v>0</v>
      </c>
      <c r="L9848" s="2">
        <f t="shared" ca="1" si="925"/>
        <v>0</v>
      </c>
    </row>
    <row r="9849" spans="4:12" x14ac:dyDescent="0.3">
      <c r="D9849" s="2">
        <v>9847</v>
      </c>
      <c r="E9849" s="2">
        <f t="shared" ca="1" si="926"/>
        <v>0.6165963014567446</v>
      </c>
      <c r="F9849" s="2">
        <f t="shared" ca="1" si="922"/>
        <v>0</v>
      </c>
      <c r="G9849" s="2">
        <f t="shared" si="923"/>
        <v>0</v>
      </c>
      <c r="I9849" s="2">
        <v>9847</v>
      </c>
      <c r="J9849" s="2">
        <f t="shared" ca="1" si="927"/>
        <v>11.440094108085049</v>
      </c>
      <c r="K9849" s="2">
        <f t="shared" ca="1" si="924"/>
        <v>0</v>
      </c>
      <c r="L9849" s="2">
        <f t="shared" ca="1" si="925"/>
        <v>1</v>
      </c>
    </row>
    <row r="9850" spans="4:12" x14ac:dyDescent="0.3">
      <c r="D9850" s="2">
        <v>9848</v>
      </c>
      <c r="E9850" s="2">
        <f t="shared" ca="1" si="926"/>
        <v>3.9960165325455934</v>
      </c>
      <c r="F9850" s="2">
        <f t="shared" ca="1" si="922"/>
        <v>0</v>
      </c>
      <c r="G9850" s="2">
        <f t="shared" si="923"/>
        <v>0</v>
      </c>
      <c r="I9850" s="2">
        <v>9848</v>
      </c>
      <c r="J9850" s="2">
        <f t="shared" ca="1" si="927"/>
        <v>2.8671776065241037</v>
      </c>
      <c r="K9850" s="2">
        <f t="shared" ca="1" si="924"/>
        <v>0</v>
      </c>
      <c r="L9850" s="2">
        <f t="shared" ca="1" si="925"/>
        <v>0</v>
      </c>
    </row>
    <row r="9851" spans="4:12" x14ac:dyDescent="0.3">
      <c r="D9851" s="2">
        <v>9849</v>
      </c>
      <c r="E9851" s="2">
        <f t="shared" ca="1" si="926"/>
        <v>7.2048010958004625</v>
      </c>
      <c r="F9851" s="2">
        <f t="shared" ca="1" si="922"/>
        <v>0</v>
      </c>
      <c r="G9851" s="2">
        <f t="shared" si="923"/>
        <v>0</v>
      </c>
      <c r="I9851" s="2">
        <v>9849</v>
      </c>
      <c r="J9851" s="2">
        <f t="shared" ca="1" si="927"/>
        <v>4.3402562801269609</v>
      </c>
      <c r="K9851" s="2">
        <f t="shared" ca="1" si="924"/>
        <v>0</v>
      </c>
      <c r="L9851" s="2">
        <f t="shared" ca="1" si="925"/>
        <v>0</v>
      </c>
    </row>
    <row r="9852" spans="4:12" x14ac:dyDescent="0.3">
      <c r="D9852" s="2">
        <v>9850</v>
      </c>
      <c r="E9852" s="2">
        <f t="shared" ca="1" si="926"/>
        <v>8.356322957653834</v>
      </c>
      <c r="F9852" s="2">
        <f t="shared" ca="1" si="922"/>
        <v>0</v>
      </c>
      <c r="G9852" s="2">
        <f t="shared" si="923"/>
        <v>0</v>
      </c>
      <c r="I9852" s="2">
        <v>9850</v>
      </c>
      <c r="J9852" s="2">
        <f t="shared" ca="1" si="927"/>
        <v>4.870019218439424</v>
      </c>
      <c r="K9852" s="2">
        <f t="shared" ca="1" si="924"/>
        <v>0</v>
      </c>
      <c r="L9852" s="2">
        <f t="shared" ca="1" si="925"/>
        <v>0</v>
      </c>
    </row>
    <row r="9853" spans="4:12" x14ac:dyDescent="0.3">
      <c r="D9853" s="2">
        <v>9851</v>
      </c>
      <c r="E9853" s="2">
        <f t="shared" ca="1" si="926"/>
        <v>9.72073745361212</v>
      </c>
      <c r="F9853" s="2">
        <f t="shared" ca="1" si="922"/>
        <v>0</v>
      </c>
      <c r="G9853" s="2">
        <f t="shared" si="923"/>
        <v>0</v>
      </c>
      <c r="I9853" s="2">
        <v>9851</v>
      </c>
      <c r="J9853" s="2">
        <f t="shared" ca="1" si="927"/>
        <v>6.7330965235940354</v>
      </c>
      <c r="K9853" s="2">
        <f t="shared" ca="1" si="924"/>
        <v>0</v>
      </c>
      <c r="L9853" s="2">
        <f t="shared" ca="1" si="925"/>
        <v>0</v>
      </c>
    </row>
    <row r="9854" spans="4:12" x14ac:dyDescent="0.3">
      <c r="D9854" s="2">
        <v>9852</v>
      </c>
      <c r="E9854" s="2">
        <f t="shared" ca="1" si="926"/>
        <v>10.693945430094166</v>
      </c>
      <c r="F9854" s="2">
        <f t="shared" ca="1" si="922"/>
        <v>0</v>
      </c>
      <c r="G9854" s="2">
        <f t="shared" si="923"/>
        <v>1</v>
      </c>
      <c r="I9854" s="2">
        <v>9852</v>
      </c>
      <c r="J9854" s="2">
        <f t="shared" ca="1" si="927"/>
        <v>8.0109421274848529</v>
      </c>
      <c r="K9854" s="2">
        <f t="shared" ca="1" si="924"/>
        <v>0</v>
      </c>
      <c r="L9854" s="2">
        <f t="shared" ca="1" si="925"/>
        <v>0</v>
      </c>
    </row>
    <row r="9855" spans="4:12" x14ac:dyDescent="0.3">
      <c r="D9855" s="2">
        <v>9853</v>
      </c>
      <c r="E9855" s="2">
        <f t="shared" ca="1" si="926"/>
        <v>0.6232092789622321</v>
      </c>
      <c r="F9855" s="2">
        <f t="shared" ca="1" si="922"/>
        <v>0</v>
      </c>
      <c r="G9855" s="2">
        <f t="shared" si="923"/>
        <v>0</v>
      </c>
      <c r="I9855" s="2">
        <v>9853</v>
      </c>
      <c r="J9855" s="2">
        <f t="shared" ca="1" si="927"/>
        <v>10.92253887266661</v>
      </c>
      <c r="K9855" s="2">
        <f t="shared" ca="1" si="924"/>
        <v>0</v>
      </c>
      <c r="L9855" s="2">
        <f t="shared" ca="1" si="925"/>
        <v>1</v>
      </c>
    </row>
    <row r="9856" spans="4:12" x14ac:dyDescent="0.3">
      <c r="D9856" s="2">
        <v>9854</v>
      </c>
      <c r="E9856" s="2">
        <f t="shared" ca="1" si="926"/>
        <v>2.825531919269856</v>
      </c>
      <c r="F9856" s="2">
        <f t="shared" ca="1" si="922"/>
        <v>0</v>
      </c>
      <c r="G9856" s="2">
        <f t="shared" si="923"/>
        <v>0</v>
      </c>
      <c r="I9856" s="2">
        <v>9854</v>
      </c>
      <c r="J9856" s="2">
        <f t="shared" ca="1" si="927"/>
        <v>0.61784396885143333</v>
      </c>
      <c r="K9856" s="2">
        <f t="shared" ca="1" si="924"/>
        <v>0</v>
      </c>
      <c r="L9856" s="2">
        <f t="shared" ca="1" si="925"/>
        <v>0</v>
      </c>
    </row>
    <row r="9857" spans="4:12" x14ac:dyDescent="0.3">
      <c r="D9857" s="2">
        <v>9855</v>
      </c>
      <c r="E9857" s="2">
        <f t="shared" ca="1" si="926"/>
        <v>3.2632640482124575</v>
      </c>
      <c r="F9857" s="2">
        <f t="shared" ca="1" si="922"/>
        <v>0</v>
      </c>
      <c r="G9857" s="2">
        <f t="shared" si="923"/>
        <v>0</v>
      </c>
      <c r="I9857" s="2">
        <v>9855</v>
      </c>
      <c r="J9857" s="2">
        <f t="shared" ca="1" si="927"/>
        <v>1.0223428251136633</v>
      </c>
      <c r="K9857" s="2">
        <f t="shared" ca="1" si="924"/>
        <v>0</v>
      </c>
      <c r="L9857" s="2">
        <f t="shared" ca="1" si="925"/>
        <v>0</v>
      </c>
    </row>
    <row r="9858" spans="4:12" x14ac:dyDescent="0.3">
      <c r="D9858" s="2">
        <v>9856</v>
      </c>
      <c r="E9858" s="2">
        <f t="shared" ca="1" si="926"/>
        <v>6.3273915029365764</v>
      </c>
      <c r="F9858" s="2">
        <f t="shared" ca="1" si="922"/>
        <v>0</v>
      </c>
      <c r="G9858" s="2">
        <f t="shared" si="923"/>
        <v>0</v>
      </c>
      <c r="I9858" s="2">
        <v>9856</v>
      </c>
      <c r="J9858" s="2">
        <f t="shared" ca="1" si="927"/>
        <v>2.7172381433332506</v>
      </c>
      <c r="K9858" s="2">
        <f t="shared" ca="1" si="924"/>
        <v>0</v>
      </c>
      <c r="L9858" s="2">
        <f t="shared" ca="1" si="925"/>
        <v>0</v>
      </c>
    </row>
    <row r="9859" spans="4:12" x14ac:dyDescent="0.3">
      <c r="D9859" s="2">
        <v>9857</v>
      </c>
      <c r="E9859" s="2">
        <f t="shared" ca="1" si="926"/>
        <v>6.7668138114894685</v>
      </c>
      <c r="F9859" s="2">
        <f t="shared" ca="1" si="922"/>
        <v>0</v>
      </c>
      <c r="G9859" s="2">
        <f t="shared" si="923"/>
        <v>0</v>
      </c>
      <c r="I9859" s="2">
        <v>9857</v>
      </c>
      <c r="J9859" s="2">
        <f t="shared" ca="1" si="927"/>
        <v>4.6277057131298989</v>
      </c>
      <c r="K9859" s="2">
        <f t="shared" ca="1" si="924"/>
        <v>0</v>
      </c>
      <c r="L9859" s="2">
        <f t="shared" ca="1" si="925"/>
        <v>0</v>
      </c>
    </row>
    <row r="9860" spans="4:12" x14ac:dyDescent="0.3">
      <c r="D9860" s="2">
        <v>9858</v>
      </c>
      <c r="E9860" s="2">
        <f t="shared" ca="1" si="926"/>
        <v>7.451298376308042</v>
      </c>
      <c r="F9860" s="2">
        <f t="shared" ref="F9860:F9923" ca="1" si="928">IF(E9860&gt;$B$3,1,0)</f>
        <v>0</v>
      </c>
      <c r="G9860" s="2">
        <f t="shared" ref="G9860:G9923" si="929">IF(MOD(D9860,$B$6)=0,1,0)</f>
        <v>1</v>
      </c>
      <c r="I9860" s="2">
        <v>9858</v>
      </c>
      <c r="J9860" s="2">
        <f t="shared" ca="1" si="927"/>
        <v>5.0678150442747691</v>
      </c>
      <c r="K9860" s="2">
        <f t="shared" ref="K9860:K9923" ca="1" si="930">IF(J9860&gt;$B$3,1,0)</f>
        <v>0</v>
      </c>
      <c r="L9860" s="2">
        <f t="shared" ref="L9860:L9923" ca="1" si="931">IF(J9860&gt;$B$7,1,0)</f>
        <v>0</v>
      </c>
    </row>
    <row r="9861" spans="4:12" x14ac:dyDescent="0.3">
      <c r="D9861" s="2">
        <v>9859</v>
      </c>
      <c r="E9861" s="2">
        <f t="shared" ref="E9861:E9924" ca="1" si="932">IF(G9860=1,_xlfn.GAMMA.INV(RAND(),1,$B$4),E9860+_xlfn.GAMMA.INV(RAND(),1,$B$4))</f>
        <v>3.6733823423326144</v>
      </c>
      <c r="F9861" s="2">
        <f t="shared" ca="1" si="928"/>
        <v>0</v>
      </c>
      <c r="G9861" s="2">
        <f t="shared" si="929"/>
        <v>0</v>
      </c>
      <c r="I9861" s="2">
        <v>9859</v>
      </c>
      <c r="J9861" s="2">
        <f t="shared" ref="J9861:J9924" ca="1" si="933">IF(L9860=1,_xlfn.GAMMA.INV(RAND(),1,$B$4),J9860+_xlfn.GAMMA.INV(RAND(),1,$B$4))</f>
        <v>6.2049079327960381</v>
      </c>
      <c r="K9861" s="2">
        <f t="shared" ca="1" si="930"/>
        <v>0</v>
      </c>
      <c r="L9861" s="2">
        <f t="shared" ca="1" si="931"/>
        <v>0</v>
      </c>
    </row>
    <row r="9862" spans="4:12" x14ac:dyDescent="0.3">
      <c r="D9862" s="2">
        <v>9860</v>
      </c>
      <c r="E9862" s="2">
        <f t="shared" ca="1" si="932"/>
        <v>5.9499052596577258</v>
      </c>
      <c r="F9862" s="2">
        <f t="shared" ca="1" si="928"/>
        <v>0</v>
      </c>
      <c r="G9862" s="2">
        <f t="shared" si="929"/>
        <v>0</v>
      </c>
      <c r="I9862" s="2">
        <v>9860</v>
      </c>
      <c r="J9862" s="2">
        <f t="shared" ca="1" si="933"/>
        <v>9.6677777112574255</v>
      </c>
      <c r="K9862" s="2">
        <f t="shared" ca="1" si="930"/>
        <v>0</v>
      </c>
      <c r="L9862" s="2">
        <f t="shared" ca="1" si="931"/>
        <v>0</v>
      </c>
    </row>
    <row r="9863" spans="4:12" x14ac:dyDescent="0.3">
      <c r="D9863" s="2">
        <v>9861</v>
      </c>
      <c r="E9863" s="2">
        <f t="shared" ca="1" si="932"/>
        <v>7.9779418409251299</v>
      </c>
      <c r="F9863" s="2">
        <f t="shared" ca="1" si="928"/>
        <v>0</v>
      </c>
      <c r="G9863" s="2">
        <f t="shared" si="929"/>
        <v>0</v>
      </c>
      <c r="I9863" s="2">
        <v>9861</v>
      </c>
      <c r="J9863" s="2">
        <f t="shared" ca="1" si="933"/>
        <v>12.149152299514556</v>
      </c>
      <c r="K9863" s="2">
        <f t="shared" ca="1" si="930"/>
        <v>0</v>
      </c>
      <c r="L9863" s="2">
        <f t="shared" ca="1" si="931"/>
        <v>1</v>
      </c>
    </row>
    <row r="9864" spans="4:12" x14ac:dyDescent="0.3">
      <c r="D9864" s="2">
        <v>9862</v>
      </c>
      <c r="E9864" s="2">
        <f t="shared" ca="1" si="932"/>
        <v>11.033194955930007</v>
      </c>
      <c r="F9864" s="2">
        <f t="shared" ca="1" si="928"/>
        <v>0</v>
      </c>
      <c r="G9864" s="2">
        <f t="shared" si="929"/>
        <v>0</v>
      </c>
      <c r="I9864" s="2">
        <v>9862</v>
      </c>
      <c r="J9864" s="2">
        <f t="shared" ca="1" si="933"/>
        <v>2.9873963844554221</v>
      </c>
      <c r="K9864" s="2">
        <f t="shared" ca="1" si="930"/>
        <v>0</v>
      </c>
      <c r="L9864" s="2">
        <f t="shared" ca="1" si="931"/>
        <v>0</v>
      </c>
    </row>
    <row r="9865" spans="4:12" x14ac:dyDescent="0.3">
      <c r="D9865" s="2">
        <v>9863</v>
      </c>
      <c r="E9865" s="2">
        <f t="shared" ca="1" si="932"/>
        <v>12.906493337299342</v>
      </c>
      <c r="F9865" s="2">
        <f t="shared" ca="1" si="928"/>
        <v>0</v>
      </c>
      <c r="G9865" s="2">
        <f t="shared" si="929"/>
        <v>0</v>
      </c>
      <c r="I9865" s="2">
        <v>9863</v>
      </c>
      <c r="J9865" s="2">
        <f t="shared" ca="1" si="933"/>
        <v>5.0395137815326283</v>
      </c>
      <c r="K9865" s="2">
        <f t="shared" ca="1" si="930"/>
        <v>0</v>
      </c>
      <c r="L9865" s="2">
        <f t="shared" ca="1" si="931"/>
        <v>0</v>
      </c>
    </row>
    <row r="9866" spans="4:12" x14ac:dyDescent="0.3">
      <c r="D9866" s="2">
        <v>9864</v>
      </c>
      <c r="E9866" s="2">
        <f t="shared" ca="1" si="932"/>
        <v>14.08342387539871</v>
      </c>
      <c r="F9866" s="2">
        <f t="shared" ca="1" si="928"/>
        <v>0</v>
      </c>
      <c r="G9866" s="2">
        <f t="shared" si="929"/>
        <v>1</v>
      </c>
      <c r="I9866" s="2">
        <v>9864</v>
      </c>
      <c r="J9866" s="2">
        <f t="shared" ca="1" si="933"/>
        <v>5.2044495643447952</v>
      </c>
      <c r="K9866" s="2">
        <f t="shared" ca="1" si="930"/>
        <v>0</v>
      </c>
      <c r="L9866" s="2">
        <f t="shared" ca="1" si="931"/>
        <v>0</v>
      </c>
    </row>
    <row r="9867" spans="4:12" x14ac:dyDescent="0.3">
      <c r="D9867" s="2">
        <v>9865</v>
      </c>
      <c r="E9867" s="2">
        <f t="shared" ca="1" si="932"/>
        <v>1.0809515151273359</v>
      </c>
      <c r="F9867" s="2">
        <f t="shared" ca="1" si="928"/>
        <v>0</v>
      </c>
      <c r="G9867" s="2">
        <f t="shared" si="929"/>
        <v>0</v>
      </c>
      <c r="I9867" s="2">
        <v>9865</v>
      </c>
      <c r="J9867" s="2">
        <f t="shared" ca="1" si="933"/>
        <v>6.0878294378016262</v>
      </c>
      <c r="K9867" s="2">
        <f t="shared" ca="1" si="930"/>
        <v>0</v>
      </c>
      <c r="L9867" s="2">
        <f t="shared" ca="1" si="931"/>
        <v>0</v>
      </c>
    </row>
    <row r="9868" spans="4:12" x14ac:dyDescent="0.3">
      <c r="D9868" s="2">
        <v>9866</v>
      </c>
      <c r="E9868" s="2">
        <f t="shared" ca="1" si="932"/>
        <v>2.6281064889103405</v>
      </c>
      <c r="F9868" s="2">
        <f t="shared" ca="1" si="928"/>
        <v>0</v>
      </c>
      <c r="G9868" s="2">
        <f t="shared" si="929"/>
        <v>0</v>
      </c>
      <c r="I9868" s="2">
        <v>9866</v>
      </c>
      <c r="J9868" s="2">
        <f t="shared" ca="1" si="933"/>
        <v>6.1994313576988747</v>
      </c>
      <c r="K9868" s="2">
        <f t="shared" ca="1" si="930"/>
        <v>0</v>
      </c>
      <c r="L9868" s="2">
        <f t="shared" ca="1" si="931"/>
        <v>0</v>
      </c>
    </row>
    <row r="9869" spans="4:12" x14ac:dyDescent="0.3">
      <c r="D9869" s="2">
        <v>9867</v>
      </c>
      <c r="E9869" s="2">
        <f t="shared" ca="1" si="932"/>
        <v>5.6835979888213197</v>
      </c>
      <c r="F9869" s="2">
        <f t="shared" ca="1" si="928"/>
        <v>0</v>
      </c>
      <c r="G9869" s="2">
        <f t="shared" si="929"/>
        <v>0</v>
      </c>
      <c r="I9869" s="2">
        <v>9867</v>
      </c>
      <c r="J9869" s="2">
        <f t="shared" ca="1" si="933"/>
        <v>7.9130095283474553</v>
      </c>
      <c r="K9869" s="2">
        <f t="shared" ca="1" si="930"/>
        <v>0</v>
      </c>
      <c r="L9869" s="2">
        <f t="shared" ca="1" si="931"/>
        <v>0</v>
      </c>
    </row>
    <row r="9870" spans="4:12" x14ac:dyDescent="0.3">
      <c r="D9870" s="2">
        <v>9868</v>
      </c>
      <c r="E9870" s="2">
        <f t="shared" ca="1" si="932"/>
        <v>6.7752460756777459</v>
      </c>
      <c r="F9870" s="2">
        <f t="shared" ca="1" si="928"/>
        <v>0</v>
      </c>
      <c r="G9870" s="2">
        <f t="shared" si="929"/>
        <v>0</v>
      </c>
      <c r="I9870" s="2">
        <v>9868</v>
      </c>
      <c r="J9870" s="2">
        <f t="shared" ca="1" si="933"/>
        <v>9.2923552226628523</v>
      </c>
      <c r="K9870" s="2">
        <f t="shared" ca="1" si="930"/>
        <v>0</v>
      </c>
      <c r="L9870" s="2">
        <f t="shared" ca="1" si="931"/>
        <v>0</v>
      </c>
    </row>
    <row r="9871" spans="4:12" x14ac:dyDescent="0.3">
      <c r="D9871" s="2">
        <v>9869</v>
      </c>
      <c r="E9871" s="2">
        <f t="shared" ca="1" si="932"/>
        <v>7.0997237829591446</v>
      </c>
      <c r="F9871" s="2">
        <f t="shared" ca="1" si="928"/>
        <v>0</v>
      </c>
      <c r="G9871" s="2">
        <f t="shared" si="929"/>
        <v>0</v>
      </c>
      <c r="I9871" s="2">
        <v>9869</v>
      </c>
      <c r="J9871" s="2">
        <f t="shared" ca="1" si="933"/>
        <v>10.45291445359082</v>
      </c>
      <c r="K9871" s="2">
        <f t="shared" ca="1" si="930"/>
        <v>0</v>
      </c>
      <c r="L9871" s="2">
        <f t="shared" ca="1" si="931"/>
        <v>1</v>
      </c>
    </row>
    <row r="9872" spans="4:12" x14ac:dyDescent="0.3">
      <c r="D9872" s="2">
        <v>9870</v>
      </c>
      <c r="E9872" s="2">
        <f t="shared" ca="1" si="932"/>
        <v>7.7318677987610505</v>
      </c>
      <c r="F9872" s="2">
        <f t="shared" ca="1" si="928"/>
        <v>0</v>
      </c>
      <c r="G9872" s="2">
        <f t="shared" si="929"/>
        <v>1</v>
      </c>
      <c r="I9872" s="2">
        <v>9870</v>
      </c>
      <c r="J9872" s="2">
        <f t="shared" ca="1" si="933"/>
        <v>6.8126987739334348</v>
      </c>
      <c r="K9872" s="2">
        <f t="shared" ca="1" si="930"/>
        <v>0</v>
      </c>
      <c r="L9872" s="2">
        <f t="shared" ca="1" si="931"/>
        <v>0</v>
      </c>
    </row>
    <row r="9873" spans="4:12" x14ac:dyDescent="0.3">
      <c r="D9873" s="2">
        <v>9871</v>
      </c>
      <c r="E9873" s="2">
        <f t="shared" ca="1" si="932"/>
        <v>0.23926074923155621</v>
      </c>
      <c r="F9873" s="2">
        <f t="shared" ca="1" si="928"/>
        <v>0</v>
      </c>
      <c r="G9873" s="2">
        <f t="shared" si="929"/>
        <v>0</v>
      </c>
      <c r="I9873" s="2">
        <v>9871</v>
      </c>
      <c r="J9873" s="2">
        <f t="shared" ca="1" si="933"/>
        <v>7.590126879814588</v>
      </c>
      <c r="K9873" s="2">
        <f t="shared" ca="1" si="930"/>
        <v>0</v>
      </c>
      <c r="L9873" s="2">
        <f t="shared" ca="1" si="931"/>
        <v>0</v>
      </c>
    </row>
    <row r="9874" spans="4:12" x14ac:dyDescent="0.3">
      <c r="D9874" s="2">
        <v>9872</v>
      </c>
      <c r="E9874" s="2">
        <f t="shared" ca="1" si="932"/>
        <v>0.55308657184275911</v>
      </c>
      <c r="F9874" s="2">
        <f t="shared" ca="1" si="928"/>
        <v>0</v>
      </c>
      <c r="G9874" s="2">
        <f t="shared" si="929"/>
        <v>0</v>
      </c>
      <c r="I9874" s="2">
        <v>9872</v>
      </c>
      <c r="J9874" s="2">
        <f t="shared" ca="1" si="933"/>
        <v>7.9342713419671105</v>
      </c>
      <c r="K9874" s="2">
        <f t="shared" ca="1" si="930"/>
        <v>0</v>
      </c>
      <c r="L9874" s="2">
        <f t="shared" ca="1" si="931"/>
        <v>0</v>
      </c>
    </row>
    <row r="9875" spans="4:12" x14ac:dyDescent="0.3">
      <c r="D9875" s="2">
        <v>9873</v>
      </c>
      <c r="E9875" s="2">
        <f t="shared" ca="1" si="932"/>
        <v>1.6789331535938268</v>
      </c>
      <c r="F9875" s="2">
        <f t="shared" ca="1" si="928"/>
        <v>0</v>
      </c>
      <c r="G9875" s="2">
        <f t="shared" si="929"/>
        <v>0</v>
      </c>
      <c r="I9875" s="2">
        <v>9873</v>
      </c>
      <c r="J9875" s="2">
        <f t="shared" ca="1" si="933"/>
        <v>9.3429009888892871</v>
      </c>
      <c r="K9875" s="2">
        <f t="shared" ca="1" si="930"/>
        <v>0</v>
      </c>
      <c r="L9875" s="2">
        <f t="shared" ca="1" si="931"/>
        <v>0</v>
      </c>
    </row>
    <row r="9876" spans="4:12" x14ac:dyDescent="0.3">
      <c r="D9876" s="2">
        <v>9874</v>
      </c>
      <c r="E9876" s="2">
        <f t="shared" ca="1" si="932"/>
        <v>2.73406990981767</v>
      </c>
      <c r="F9876" s="2">
        <f t="shared" ca="1" si="928"/>
        <v>0</v>
      </c>
      <c r="G9876" s="2">
        <f t="shared" si="929"/>
        <v>0</v>
      </c>
      <c r="I9876" s="2">
        <v>9874</v>
      </c>
      <c r="J9876" s="2">
        <f t="shared" ca="1" si="933"/>
        <v>10.189840644241679</v>
      </c>
      <c r="K9876" s="2">
        <f t="shared" ca="1" si="930"/>
        <v>0</v>
      </c>
      <c r="L9876" s="2">
        <f t="shared" ca="1" si="931"/>
        <v>1</v>
      </c>
    </row>
    <row r="9877" spans="4:12" x14ac:dyDescent="0.3">
      <c r="D9877" s="2">
        <v>9875</v>
      </c>
      <c r="E9877" s="2">
        <f t="shared" ca="1" si="932"/>
        <v>5.5821839694949791</v>
      </c>
      <c r="F9877" s="2">
        <f t="shared" ca="1" si="928"/>
        <v>0</v>
      </c>
      <c r="G9877" s="2">
        <f t="shared" si="929"/>
        <v>0</v>
      </c>
      <c r="I9877" s="2">
        <v>9875</v>
      </c>
      <c r="J9877" s="2">
        <f t="shared" ca="1" si="933"/>
        <v>1.8802693202817886</v>
      </c>
      <c r="K9877" s="2">
        <f t="shared" ca="1" si="930"/>
        <v>0</v>
      </c>
      <c r="L9877" s="2">
        <f t="shared" ca="1" si="931"/>
        <v>0</v>
      </c>
    </row>
    <row r="9878" spans="4:12" x14ac:dyDescent="0.3">
      <c r="D9878" s="2">
        <v>9876</v>
      </c>
      <c r="E9878" s="2">
        <f t="shared" ca="1" si="932"/>
        <v>18.076623707681897</v>
      </c>
      <c r="F9878" s="2">
        <f t="shared" ca="1" si="928"/>
        <v>1</v>
      </c>
      <c r="G9878" s="2">
        <f t="shared" si="929"/>
        <v>1</v>
      </c>
      <c r="I9878" s="2">
        <v>9876</v>
      </c>
      <c r="J9878" s="2">
        <f t="shared" ca="1" si="933"/>
        <v>3.6289112031428412</v>
      </c>
      <c r="K9878" s="2">
        <f t="shared" ca="1" si="930"/>
        <v>0</v>
      </c>
      <c r="L9878" s="2">
        <f t="shared" ca="1" si="931"/>
        <v>0</v>
      </c>
    </row>
    <row r="9879" spans="4:12" x14ac:dyDescent="0.3">
      <c r="D9879" s="2">
        <v>9877</v>
      </c>
      <c r="E9879" s="2">
        <f t="shared" ca="1" si="932"/>
        <v>0.7552570080480262</v>
      </c>
      <c r="F9879" s="2">
        <f t="shared" ca="1" si="928"/>
        <v>0</v>
      </c>
      <c r="G9879" s="2">
        <f t="shared" si="929"/>
        <v>0</v>
      </c>
      <c r="I9879" s="2">
        <v>9877</v>
      </c>
      <c r="J9879" s="2">
        <f t="shared" ca="1" si="933"/>
        <v>3.7242896054207741</v>
      </c>
      <c r="K9879" s="2">
        <f t="shared" ca="1" si="930"/>
        <v>0</v>
      </c>
      <c r="L9879" s="2">
        <f t="shared" ca="1" si="931"/>
        <v>0</v>
      </c>
    </row>
    <row r="9880" spans="4:12" x14ac:dyDescent="0.3">
      <c r="D9880" s="2">
        <v>9878</v>
      </c>
      <c r="E9880" s="2">
        <f t="shared" ca="1" si="932"/>
        <v>0.83230570324244835</v>
      </c>
      <c r="F9880" s="2">
        <f t="shared" ca="1" si="928"/>
        <v>0</v>
      </c>
      <c r="G9880" s="2">
        <f t="shared" si="929"/>
        <v>0</v>
      </c>
      <c r="I9880" s="2">
        <v>9878</v>
      </c>
      <c r="J9880" s="2">
        <f t="shared" ca="1" si="933"/>
        <v>4.1579349387148872</v>
      </c>
      <c r="K9880" s="2">
        <f t="shared" ca="1" si="930"/>
        <v>0</v>
      </c>
      <c r="L9880" s="2">
        <f t="shared" ca="1" si="931"/>
        <v>0</v>
      </c>
    </row>
    <row r="9881" spans="4:12" x14ac:dyDescent="0.3">
      <c r="D9881" s="2">
        <v>9879</v>
      </c>
      <c r="E9881" s="2">
        <f t="shared" ca="1" si="932"/>
        <v>1.9712378036601452</v>
      </c>
      <c r="F9881" s="2">
        <f t="shared" ca="1" si="928"/>
        <v>0</v>
      </c>
      <c r="G9881" s="2">
        <f t="shared" si="929"/>
        <v>0</v>
      </c>
      <c r="I9881" s="2">
        <v>9879</v>
      </c>
      <c r="J9881" s="2">
        <f t="shared" ca="1" si="933"/>
        <v>10.469842604478995</v>
      </c>
      <c r="K9881" s="2">
        <f t="shared" ca="1" si="930"/>
        <v>0</v>
      </c>
      <c r="L9881" s="2">
        <f t="shared" ca="1" si="931"/>
        <v>1</v>
      </c>
    </row>
    <row r="9882" spans="4:12" x14ac:dyDescent="0.3">
      <c r="D9882" s="2">
        <v>9880</v>
      </c>
      <c r="E9882" s="2">
        <f t="shared" ca="1" si="932"/>
        <v>3.0832060978566562</v>
      </c>
      <c r="F9882" s="2">
        <f t="shared" ca="1" si="928"/>
        <v>0</v>
      </c>
      <c r="G9882" s="2">
        <f t="shared" si="929"/>
        <v>0</v>
      </c>
      <c r="I9882" s="2">
        <v>9880</v>
      </c>
      <c r="J9882" s="2">
        <f t="shared" ca="1" si="933"/>
        <v>0.90422956859146231</v>
      </c>
      <c r="K9882" s="2">
        <f t="shared" ca="1" si="930"/>
        <v>0</v>
      </c>
      <c r="L9882" s="2">
        <f t="shared" ca="1" si="931"/>
        <v>0</v>
      </c>
    </row>
    <row r="9883" spans="4:12" x14ac:dyDescent="0.3">
      <c r="D9883" s="2">
        <v>9881</v>
      </c>
      <c r="E9883" s="2">
        <f t="shared" ca="1" si="932"/>
        <v>5.63946246545403</v>
      </c>
      <c r="F9883" s="2">
        <f t="shared" ca="1" si="928"/>
        <v>0</v>
      </c>
      <c r="G9883" s="2">
        <f t="shared" si="929"/>
        <v>0</v>
      </c>
      <c r="I9883" s="2">
        <v>9881</v>
      </c>
      <c r="J9883" s="2">
        <f t="shared" ca="1" si="933"/>
        <v>3.0721643490051327</v>
      </c>
      <c r="K9883" s="2">
        <f t="shared" ca="1" si="930"/>
        <v>0</v>
      </c>
      <c r="L9883" s="2">
        <f t="shared" ca="1" si="931"/>
        <v>0</v>
      </c>
    </row>
    <row r="9884" spans="4:12" x14ac:dyDescent="0.3">
      <c r="D9884" s="2">
        <v>9882</v>
      </c>
      <c r="E9884" s="2">
        <f t="shared" ca="1" si="932"/>
        <v>9.656884720983399</v>
      </c>
      <c r="F9884" s="2">
        <f t="shared" ca="1" si="928"/>
        <v>0</v>
      </c>
      <c r="G9884" s="2">
        <f t="shared" si="929"/>
        <v>1</v>
      </c>
      <c r="I9884" s="2">
        <v>9882</v>
      </c>
      <c r="J9884" s="2">
        <f t="shared" ca="1" si="933"/>
        <v>4.9229588875687709</v>
      </c>
      <c r="K9884" s="2">
        <f t="shared" ca="1" si="930"/>
        <v>0</v>
      </c>
      <c r="L9884" s="2">
        <f t="shared" ca="1" si="931"/>
        <v>0</v>
      </c>
    </row>
    <row r="9885" spans="4:12" x14ac:dyDescent="0.3">
      <c r="D9885" s="2">
        <v>9883</v>
      </c>
      <c r="E9885" s="2">
        <f t="shared" ca="1" si="932"/>
        <v>1.8828084034544024</v>
      </c>
      <c r="F9885" s="2">
        <f t="shared" ca="1" si="928"/>
        <v>0</v>
      </c>
      <c r="G9885" s="2">
        <f t="shared" si="929"/>
        <v>0</v>
      </c>
      <c r="I9885" s="2">
        <v>9883</v>
      </c>
      <c r="J9885" s="2">
        <f t="shared" ca="1" si="933"/>
        <v>6.1991081356247246</v>
      </c>
      <c r="K9885" s="2">
        <f t="shared" ca="1" si="930"/>
        <v>0</v>
      </c>
      <c r="L9885" s="2">
        <f t="shared" ca="1" si="931"/>
        <v>0</v>
      </c>
    </row>
    <row r="9886" spans="4:12" x14ac:dyDescent="0.3">
      <c r="D9886" s="2">
        <v>9884</v>
      </c>
      <c r="E9886" s="2">
        <f t="shared" ca="1" si="932"/>
        <v>2.7276535017880912</v>
      </c>
      <c r="F9886" s="2">
        <f t="shared" ca="1" si="928"/>
        <v>0</v>
      </c>
      <c r="G9886" s="2">
        <f t="shared" si="929"/>
        <v>0</v>
      </c>
      <c r="I9886" s="2">
        <v>9884</v>
      </c>
      <c r="J9886" s="2">
        <f t="shared" ca="1" si="933"/>
        <v>6.3186616962341526</v>
      </c>
      <c r="K9886" s="2">
        <f t="shared" ca="1" si="930"/>
        <v>0</v>
      </c>
      <c r="L9886" s="2">
        <f t="shared" ca="1" si="931"/>
        <v>0</v>
      </c>
    </row>
    <row r="9887" spans="4:12" x14ac:dyDescent="0.3">
      <c r="D9887" s="2">
        <v>9885</v>
      </c>
      <c r="E9887" s="2">
        <f t="shared" ca="1" si="932"/>
        <v>3.2282219625020074</v>
      </c>
      <c r="F9887" s="2">
        <f t="shared" ca="1" si="928"/>
        <v>0</v>
      </c>
      <c r="G9887" s="2">
        <f t="shared" si="929"/>
        <v>0</v>
      </c>
      <c r="I9887" s="2">
        <v>9885</v>
      </c>
      <c r="J9887" s="2">
        <f t="shared" ca="1" si="933"/>
        <v>10.600754705275035</v>
      </c>
      <c r="K9887" s="2">
        <f t="shared" ca="1" si="930"/>
        <v>0</v>
      </c>
      <c r="L9887" s="2">
        <f t="shared" ca="1" si="931"/>
        <v>1</v>
      </c>
    </row>
    <row r="9888" spans="4:12" x14ac:dyDescent="0.3">
      <c r="D9888" s="2">
        <v>9886</v>
      </c>
      <c r="E9888" s="2">
        <f t="shared" ca="1" si="932"/>
        <v>9.3560500823848169</v>
      </c>
      <c r="F9888" s="2">
        <f t="shared" ca="1" si="928"/>
        <v>0</v>
      </c>
      <c r="G9888" s="2">
        <f t="shared" si="929"/>
        <v>0</v>
      </c>
      <c r="I9888" s="2">
        <v>9886</v>
      </c>
      <c r="J9888" s="2">
        <f t="shared" ca="1" si="933"/>
        <v>1.4451010121438179</v>
      </c>
      <c r="K9888" s="2">
        <f t="shared" ca="1" si="930"/>
        <v>0</v>
      </c>
      <c r="L9888" s="2">
        <f t="shared" ca="1" si="931"/>
        <v>0</v>
      </c>
    </row>
    <row r="9889" spans="4:12" x14ac:dyDescent="0.3">
      <c r="D9889" s="2">
        <v>9887</v>
      </c>
      <c r="E9889" s="2">
        <f t="shared" ca="1" si="932"/>
        <v>13.740991098695432</v>
      </c>
      <c r="F9889" s="2">
        <f t="shared" ca="1" si="928"/>
        <v>0</v>
      </c>
      <c r="G9889" s="2">
        <f t="shared" si="929"/>
        <v>0</v>
      </c>
      <c r="I9889" s="2">
        <v>9887</v>
      </c>
      <c r="J9889" s="2">
        <f t="shared" ca="1" si="933"/>
        <v>2.1317988306595921</v>
      </c>
      <c r="K9889" s="2">
        <f t="shared" ca="1" si="930"/>
        <v>0</v>
      </c>
      <c r="L9889" s="2">
        <f t="shared" ca="1" si="931"/>
        <v>0</v>
      </c>
    </row>
    <row r="9890" spans="4:12" x14ac:dyDescent="0.3">
      <c r="D9890" s="2">
        <v>9888</v>
      </c>
      <c r="E9890" s="2">
        <f t="shared" ca="1" si="932"/>
        <v>15.921939622601883</v>
      </c>
      <c r="F9890" s="2">
        <f t="shared" ca="1" si="928"/>
        <v>1</v>
      </c>
      <c r="G9890" s="2">
        <f t="shared" si="929"/>
        <v>1</v>
      </c>
      <c r="I9890" s="2">
        <v>9888</v>
      </c>
      <c r="J9890" s="2">
        <f t="shared" ca="1" si="933"/>
        <v>8.8731313132118483</v>
      </c>
      <c r="K9890" s="2">
        <f t="shared" ca="1" si="930"/>
        <v>0</v>
      </c>
      <c r="L9890" s="2">
        <f t="shared" ca="1" si="931"/>
        <v>0</v>
      </c>
    </row>
    <row r="9891" spans="4:12" x14ac:dyDescent="0.3">
      <c r="D9891" s="2">
        <v>9889</v>
      </c>
      <c r="E9891" s="2">
        <f t="shared" ca="1" si="932"/>
        <v>4.0945063469616425</v>
      </c>
      <c r="F9891" s="2">
        <f t="shared" ca="1" si="928"/>
        <v>0</v>
      </c>
      <c r="G9891" s="2">
        <f t="shared" si="929"/>
        <v>0</v>
      </c>
      <c r="I9891" s="2">
        <v>9889</v>
      </c>
      <c r="J9891" s="2">
        <f t="shared" ca="1" si="933"/>
        <v>11.866336281708779</v>
      </c>
      <c r="K9891" s="2">
        <f t="shared" ca="1" si="930"/>
        <v>0</v>
      </c>
      <c r="L9891" s="2">
        <f t="shared" ca="1" si="931"/>
        <v>1</v>
      </c>
    </row>
    <row r="9892" spans="4:12" x14ac:dyDescent="0.3">
      <c r="D9892" s="2">
        <v>9890</v>
      </c>
      <c r="E9892" s="2">
        <f t="shared" ca="1" si="932"/>
        <v>4.1143260609389998</v>
      </c>
      <c r="F9892" s="2">
        <f t="shared" ca="1" si="928"/>
        <v>0</v>
      </c>
      <c r="G9892" s="2">
        <f t="shared" si="929"/>
        <v>0</v>
      </c>
      <c r="I9892" s="2">
        <v>9890</v>
      </c>
      <c r="J9892" s="2">
        <f t="shared" ca="1" si="933"/>
        <v>1.2158282314059887</v>
      </c>
      <c r="K9892" s="2">
        <f t="shared" ca="1" si="930"/>
        <v>0</v>
      </c>
      <c r="L9892" s="2">
        <f t="shared" ca="1" si="931"/>
        <v>0</v>
      </c>
    </row>
    <row r="9893" spans="4:12" x14ac:dyDescent="0.3">
      <c r="D9893" s="2">
        <v>9891</v>
      </c>
      <c r="E9893" s="2">
        <f t="shared" ca="1" si="932"/>
        <v>5.8503665465932766</v>
      </c>
      <c r="F9893" s="2">
        <f t="shared" ca="1" si="928"/>
        <v>0</v>
      </c>
      <c r="G9893" s="2">
        <f t="shared" si="929"/>
        <v>0</v>
      </c>
      <c r="I9893" s="2">
        <v>9891</v>
      </c>
      <c r="J9893" s="2">
        <f t="shared" ca="1" si="933"/>
        <v>1.5155478905128019</v>
      </c>
      <c r="K9893" s="2">
        <f t="shared" ca="1" si="930"/>
        <v>0</v>
      </c>
      <c r="L9893" s="2">
        <f t="shared" ca="1" si="931"/>
        <v>0</v>
      </c>
    </row>
    <row r="9894" spans="4:12" x14ac:dyDescent="0.3">
      <c r="D9894" s="2">
        <v>9892</v>
      </c>
      <c r="E9894" s="2">
        <f t="shared" ca="1" si="932"/>
        <v>8.1714660169519888</v>
      </c>
      <c r="F9894" s="2">
        <f t="shared" ca="1" si="928"/>
        <v>0</v>
      </c>
      <c r="G9894" s="2">
        <f t="shared" si="929"/>
        <v>0</v>
      </c>
      <c r="I9894" s="2">
        <v>9892</v>
      </c>
      <c r="J9894" s="2">
        <f t="shared" ca="1" si="933"/>
        <v>2.2778257175335215</v>
      </c>
      <c r="K9894" s="2">
        <f t="shared" ca="1" si="930"/>
        <v>0</v>
      </c>
      <c r="L9894" s="2">
        <f t="shared" ca="1" si="931"/>
        <v>0</v>
      </c>
    </row>
    <row r="9895" spans="4:12" x14ac:dyDescent="0.3">
      <c r="D9895" s="2">
        <v>9893</v>
      </c>
      <c r="E9895" s="2">
        <f t="shared" ca="1" si="932"/>
        <v>11.14592043113552</v>
      </c>
      <c r="F9895" s="2">
        <f t="shared" ca="1" si="928"/>
        <v>0</v>
      </c>
      <c r="G9895" s="2">
        <f t="shared" si="929"/>
        <v>0</v>
      </c>
      <c r="I9895" s="2">
        <v>9893</v>
      </c>
      <c r="J9895" s="2">
        <f t="shared" ca="1" si="933"/>
        <v>2.2825898332361527</v>
      </c>
      <c r="K9895" s="2">
        <f t="shared" ca="1" si="930"/>
        <v>0</v>
      </c>
      <c r="L9895" s="2">
        <f t="shared" ca="1" si="931"/>
        <v>0</v>
      </c>
    </row>
    <row r="9896" spans="4:12" x14ac:dyDescent="0.3">
      <c r="D9896" s="2">
        <v>9894</v>
      </c>
      <c r="E9896" s="2">
        <f t="shared" ca="1" si="932"/>
        <v>11.98986796575222</v>
      </c>
      <c r="F9896" s="2">
        <f t="shared" ca="1" si="928"/>
        <v>0</v>
      </c>
      <c r="G9896" s="2">
        <f t="shared" si="929"/>
        <v>1</v>
      </c>
      <c r="I9896" s="2">
        <v>9894</v>
      </c>
      <c r="J9896" s="2">
        <f t="shared" ca="1" si="933"/>
        <v>2.4513286231645139</v>
      </c>
      <c r="K9896" s="2">
        <f t="shared" ca="1" si="930"/>
        <v>0</v>
      </c>
      <c r="L9896" s="2">
        <f t="shared" ca="1" si="931"/>
        <v>0</v>
      </c>
    </row>
    <row r="9897" spans="4:12" x14ac:dyDescent="0.3">
      <c r="D9897" s="2">
        <v>9895</v>
      </c>
      <c r="E9897" s="2">
        <f t="shared" ca="1" si="932"/>
        <v>1.7134166947272857</v>
      </c>
      <c r="F9897" s="2">
        <f t="shared" ca="1" si="928"/>
        <v>0</v>
      </c>
      <c r="G9897" s="2">
        <f t="shared" si="929"/>
        <v>0</v>
      </c>
      <c r="I9897" s="2">
        <v>9895</v>
      </c>
      <c r="J9897" s="2">
        <f t="shared" ca="1" si="933"/>
        <v>5.6334220998052134</v>
      </c>
      <c r="K9897" s="2">
        <f t="shared" ca="1" si="930"/>
        <v>0</v>
      </c>
      <c r="L9897" s="2">
        <f t="shared" ca="1" si="931"/>
        <v>0</v>
      </c>
    </row>
    <row r="9898" spans="4:12" x14ac:dyDescent="0.3">
      <c r="D9898" s="2">
        <v>9896</v>
      </c>
      <c r="E9898" s="2">
        <f t="shared" ca="1" si="932"/>
        <v>2.6687620671792063</v>
      </c>
      <c r="F9898" s="2">
        <f t="shared" ca="1" si="928"/>
        <v>0</v>
      </c>
      <c r="G9898" s="2">
        <f t="shared" si="929"/>
        <v>0</v>
      </c>
      <c r="I9898" s="2">
        <v>9896</v>
      </c>
      <c r="J9898" s="2">
        <f t="shared" ca="1" si="933"/>
        <v>16.020996613164492</v>
      </c>
      <c r="K9898" s="2">
        <f t="shared" ca="1" si="930"/>
        <v>1</v>
      </c>
      <c r="L9898" s="2">
        <f t="shared" ca="1" si="931"/>
        <v>1</v>
      </c>
    </row>
    <row r="9899" spans="4:12" x14ac:dyDescent="0.3">
      <c r="D9899" s="2">
        <v>9897</v>
      </c>
      <c r="E9899" s="2">
        <f t="shared" ca="1" si="932"/>
        <v>3.8009225172250662</v>
      </c>
      <c r="F9899" s="2">
        <f t="shared" ca="1" si="928"/>
        <v>0</v>
      </c>
      <c r="G9899" s="2">
        <f t="shared" si="929"/>
        <v>0</v>
      </c>
      <c r="I9899" s="2">
        <v>9897</v>
      </c>
      <c r="J9899" s="2">
        <f t="shared" ca="1" si="933"/>
        <v>0.65685866026193263</v>
      </c>
      <c r="K9899" s="2">
        <f t="shared" ca="1" si="930"/>
        <v>0</v>
      </c>
      <c r="L9899" s="2">
        <f t="shared" ca="1" si="931"/>
        <v>0</v>
      </c>
    </row>
    <row r="9900" spans="4:12" x14ac:dyDescent="0.3">
      <c r="D9900" s="2">
        <v>9898</v>
      </c>
      <c r="E9900" s="2">
        <f t="shared" ca="1" si="932"/>
        <v>5.0566785025495271</v>
      </c>
      <c r="F9900" s="2">
        <f t="shared" ca="1" si="928"/>
        <v>0</v>
      </c>
      <c r="G9900" s="2">
        <f t="shared" si="929"/>
        <v>0</v>
      </c>
      <c r="I9900" s="2">
        <v>9898</v>
      </c>
      <c r="J9900" s="2">
        <f t="shared" ca="1" si="933"/>
        <v>1.0531390503547522</v>
      </c>
      <c r="K9900" s="2">
        <f t="shared" ca="1" si="930"/>
        <v>0</v>
      </c>
      <c r="L9900" s="2">
        <f t="shared" ca="1" si="931"/>
        <v>0</v>
      </c>
    </row>
    <row r="9901" spans="4:12" x14ac:dyDescent="0.3">
      <c r="D9901" s="2">
        <v>9899</v>
      </c>
      <c r="E9901" s="2">
        <f t="shared" ca="1" si="932"/>
        <v>7.0625182916053717</v>
      </c>
      <c r="F9901" s="2">
        <f t="shared" ca="1" si="928"/>
        <v>0</v>
      </c>
      <c r="G9901" s="2">
        <f t="shared" si="929"/>
        <v>0</v>
      </c>
      <c r="I9901" s="2">
        <v>9899</v>
      </c>
      <c r="J9901" s="2">
        <f t="shared" ca="1" si="933"/>
        <v>2.4850307193157639</v>
      </c>
      <c r="K9901" s="2">
        <f t="shared" ca="1" si="930"/>
        <v>0</v>
      </c>
      <c r="L9901" s="2">
        <f t="shared" ca="1" si="931"/>
        <v>0</v>
      </c>
    </row>
    <row r="9902" spans="4:12" x14ac:dyDescent="0.3">
      <c r="D9902" s="2">
        <v>9900</v>
      </c>
      <c r="E9902" s="2">
        <f t="shared" ca="1" si="932"/>
        <v>7.6912703169773842</v>
      </c>
      <c r="F9902" s="2">
        <f t="shared" ca="1" si="928"/>
        <v>0</v>
      </c>
      <c r="G9902" s="2">
        <f t="shared" si="929"/>
        <v>1</v>
      </c>
      <c r="I9902" s="2">
        <v>9900</v>
      </c>
      <c r="J9902" s="2">
        <f t="shared" ca="1" si="933"/>
        <v>4.0240300704348675</v>
      </c>
      <c r="K9902" s="2">
        <f t="shared" ca="1" si="930"/>
        <v>0</v>
      </c>
      <c r="L9902" s="2">
        <f t="shared" ca="1" si="931"/>
        <v>0</v>
      </c>
    </row>
    <row r="9903" spans="4:12" x14ac:dyDescent="0.3">
      <c r="D9903" s="2">
        <v>9901</v>
      </c>
      <c r="E9903" s="2">
        <f t="shared" ca="1" si="932"/>
        <v>0.40136094679260587</v>
      </c>
      <c r="F9903" s="2">
        <f t="shared" ca="1" si="928"/>
        <v>0</v>
      </c>
      <c r="G9903" s="2">
        <f t="shared" si="929"/>
        <v>0</v>
      </c>
      <c r="I9903" s="2">
        <v>9901</v>
      </c>
      <c r="J9903" s="2">
        <f t="shared" ca="1" si="933"/>
        <v>4.4949860907525867</v>
      </c>
      <c r="K9903" s="2">
        <f t="shared" ca="1" si="930"/>
        <v>0</v>
      </c>
      <c r="L9903" s="2">
        <f t="shared" ca="1" si="931"/>
        <v>0</v>
      </c>
    </row>
    <row r="9904" spans="4:12" x14ac:dyDescent="0.3">
      <c r="D9904" s="2">
        <v>9902</v>
      </c>
      <c r="E9904" s="2">
        <f t="shared" ca="1" si="932"/>
        <v>1.9060450112846201</v>
      </c>
      <c r="F9904" s="2">
        <f t="shared" ca="1" si="928"/>
        <v>0</v>
      </c>
      <c r="G9904" s="2">
        <f t="shared" si="929"/>
        <v>0</v>
      </c>
      <c r="I9904" s="2">
        <v>9902</v>
      </c>
      <c r="J9904" s="2">
        <f t="shared" ca="1" si="933"/>
        <v>4.9481902768105712</v>
      </c>
      <c r="K9904" s="2">
        <f t="shared" ca="1" si="930"/>
        <v>0</v>
      </c>
      <c r="L9904" s="2">
        <f t="shared" ca="1" si="931"/>
        <v>0</v>
      </c>
    </row>
    <row r="9905" spans="4:12" x14ac:dyDescent="0.3">
      <c r="D9905" s="2">
        <v>9903</v>
      </c>
      <c r="E9905" s="2">
        <f t="shared" ca="1" si="932"/>
        <v>3.0367786024816104</v>
      </c>
      <c r="F9905" s="2">
        <f t="shared" ca="1" si="928"/>
        <v>0</v>
      </c>
      <c r="G9905" s="2">
        <f t="shared" si="929"/>
        <v>0</v>
      </c>
      <c r="I9905" s="2">
        <v>9903</v>
      </c>
      <c r="J9905" s="2">
        <f t="shared" ca="1" si="933"/>
        <v>6.7852339922805154</v>
      </c>
      <c r="K9905" s="2">
        <f t="shared" ca="1" si="930"/>
        <v>0</v>
      </c>
      <c r="L9905" s="2">
        <f t="shared" ca="1" si="931"/>
        <v>0</v>
      </c>
    </row>
    <row r="9906" spans="4:12" x14ac:dyDescent="0.3">
      <c r="D9906" s="2">
        <v>9904</v>
      </c>
      <c r="E9906" s="2">
        <f t="shared" ca="1" si="932"/>
        <v>3.3330984206867744</v>
      </c>
      <c r="F9906" s="2">
        <f t="shared" ca="1" si="928"/>
        <v>0</v>
      </c>
      <c r="G9906" s="2">
        <f t="shared" si="929"/>
        <v>0</v>
      </c>
      <c r="I9906" s="2">
        <v>9904</v>
      </c>
      <c r="J9906" s="2">
        <f t="shared" ca="1" si="933"/>
        <v>7.5516874817406459</v>
      </c>
      <c r="K9906" s="2">
        <f t="shared" ca="1" si="930"/>
        <v>0</v>
      </c>
      <c r="L9906" s="2">
        <f t="shared" ca="1" si="931"/>
        <v>0</v>
      </c>
    </row>
    <row r="9907" spans="4:12" x14ac:dyDescent="0.3">
      <c r="D9907" s="2">
        <v>9905</v>
      </c>
      <c r="E9907" s="2">
        <f t="shared" ca="1" si="932"/>
        <v>3.6444724238204178</v>
      </c>
      <c r="F9907" s="2">
        <f t="shared" ca="1" si="928"/>
        <v>0</v>
      </c>
      <c r="G9907" s="2">
        <f t="shared" si="929"/>
        <v>0</v>
      </c>
      <c r="I9907" s="2">
        <v>9905</v>
      </c>
      <c r="J9907" s="2">
        <f t="shared" ca="1" si="933"/>
        <v>8.1394051334888626</v>
      </c>
      <c r="K9907" s="2">
        <f t="shared" ca="1" si="930"/>
        <v>0</v>
      </c>
      <c r="L9907" s="2">
        <f t="shared" ca="1" si="931"/>
        <v>0</v>
      </c>
    </row>
    <row r="9908" spans="4:12" x14ac:dyDescent="0.3">
      <c r="D9908" s="2">
        <v>9906</v>
      </c>
      <c r="E9908" s="2">
        <f t="shared" ca="1" si="932"/>
        <v>4.4224108132026982</v>
      </c>
      <c r="F9908" s="2">
        <f t="shared" ca="1" si="928"/>
        <v>0</v>
      </c>
      <c r="G9908" s="2">
        <f t="shared" si="929"/>
        <v>1</v>
      </c>
      <c r="I9908" s="2">
        <v>9906</v>
      </c>
      <c r="J9908" s="2">
        <f t="shared" ca="1" si="933"/>
        <v>9.9302138996776748</v>
      </c>
      <c r="K9908" s="2">
        <f t="shared" ca="1" si="930"/>
        <v>0</v>
      </c>
      <c r="L9908" s="2">
        <f t="shared" ca="1" si="931"/>
        <v>0</v>
      </c>
    </row>
    <row r="9909" spans="4:12" x14ac:dyDescent="0.3">
      <c r="D9909" s="2">
        <v>9907</v>
      </c>
      <c r="E9909" s="2">
        <f t="shared" ca="1" si="932"/>
        <v>2.0358685981215014</v>
      </c>
      <c r="F9909" s="2">
        <f t="shared" ca="1" si="928"/>
        <v>0</v>
      </c>
      <c r="G9909" s="2">
        <f t="shared" si="929"/>
        <v>0</v>
      </c>
      <c r="I9909" s="2">
        <v>9907</v>
      </c>
      <c r="J9909" s="2">
        <f t="shared" ca="1" si="933"/>
        <v>10.599258065692755</v>
      </c>
      <c r="K9909" s="2">
        <f t="shared" ca="1" si="930"/>
        <v>0</v>
      </c>
      <c r="L9909" s="2">
        <f t="shared" ca="1" si="931"/>
        <v>1</v>
      </c>
    </row>
    <row r="9910" spans="4:12" x14ac:dyDescent="0.3">
      <c r="D9910" s="2">
        <v>9908</v>
      </c>
      <c r="E9910" s="2">
        <f t="shared" ca="1" si="932"/>
        <v>4.4676938188089927</v>
      </c>
      <c r="F9910" s="2">
        <f t="shared" ca="1" si="928"/>
        <v>0</v>
      </c>
      <c r="G9910" s="2">
        <f t="shared" si="929"/>
        <v>0</v>
      </c>
      <c r="I9910" s="2">
        <v>9908</v>
      </c>
      <c r="J9910" s="2">
        <f t="shared" ca="1" si="933"/>
        <v>3.5013936805350232</v>
      </c>
      <c r="K9910" s="2">
        <f t="shared" ca="1" si="930"/>
        <v>0</v>
      </c>
      <c r="L9910" s="2">
        <f t="shared" ca="1" si="931"/>
        <v>0</v>
      </c>
    </row>
    <row r="9911" spans="4:12" x14ac:dyDescent="0.3">
      <c r="D9911" s="2">
        <v>9909</v>
      </c>
      <c r="E9911" s="2">
        <f t="shared" ca="1" si="932"/>
        <v>5.6082388016466682</v>
      </c>
      <c r="F9911" s="2">
        <f t="shared" ca="1" si="928"/>
        <v>0</v>
      </c>
      <c r="G9911" s="2">
        <f t="shared" si="929"/>
        <v>0</v>
      </c>
      <c r="I9911" s="2">
        <v>9909</v>
      </c>
      <c r="J9911" s="2">
        <f t="shared" ca="1" si="933"/>
        <v>3.5082887512744692</v>
      </c>
      <c r="K9911" s="2">
        <f t="shared" ca="1" si="930"/>
        <v>0</v>
      </c>
      <c r="L9911" s="2">
        <f t="shared" ca="1" si="931"/>
        <v>0</v>
      </c>
    </row>
    <row r="9912" spans="4:12" x14ac:dyDescent="0.3">
      <c r="D9912" s="2">
        <v>9910</v>
      </c>
      <c r="E9912" s="2">
        <f t="shared" ca="1" si="932"/>
        <v>12.243180216807275</v>
      </c>
      <c r="F9912" s="2">
        <f t="shared" ca="1" si="928"/>
        <v>0</v>
      </c>
      <c r="G9912" s="2">
        <f t="shared" si="929"/>
        <v>0</v>
      </c>
      <c r="I9912" s="2">
        <v>9910</v>
      </c>
      <c r="J9912" s="2">
        <f t="shared" ca="1" si="933"/>
        <v>6.9652532745074804</v>
      </c>
      <c r="K9912" s="2">
        <f t="shared" ca="1" si="930"/>
        <v>0</v>
      </c>
      <c r="L9912" s="2">
        <f t="shared" ca="1" si="931"/>
        <v>0</v>
      </c>
    </row>
    <row r="9913" spans="4:12" x14ac:dyDescent="0.3">
      <c r="D9913" s="2">
        <v>9911</v>
      </c>
      <c r="E9913" s="2">
        <f t="shared" ca="1" si="932"/>
        <v>12.682057994794324</v>
      </c>
      <c r="F9913" s="2">
        <f t="shared" ca="1" si="928"/>
        <v>0</v>
      </c>
      <c r="G9913" s="2">
        <f t="shared" si="929"/>
        <v>0</v>
      </c>
      <c r="I9913" s="2">
        <v>9911</v>
      </c>
      <c r="J9913" s="2">
        <f t="shared" ca="1" si="933"/>
        <v>7.17548341539581</v>
      </c>
      <c r="K9913" s="2">
        <f t="shared" ca="1" si="930"/>
        <v>0</v>
      </c>
      <c r="L9913" s="2">
        <f t="shared" ca="1" si="931"/>
        <v>0</v>
      </c>
    </row>
    <row r="9914" spans="4:12" x14ac:dyDescent="0.3">
      <c r="D9914" s="2">
        <v>9912</v>
      </c>
      <c r="E9914" s="2">
        <f t="shared" ca="1" si="932"/>
        <v>12.939011130132439</v>
      </c>
      <c r="F9914" s="2">
        <f t="shared" ca="1" si="928"/>
        <v>0</v>
      </c>
      <c r="G9914" s="2">
        <f t="shared" si="929"/>
        <v>1</v>
      </c>
      <c r="I9914" s="2">
        <v>9912</v>
      </c>
      <c r="J9914" s="2">
        <f t="shared" ca="1" si="933"/>
        <v>7.4133305924496771</v>
      </c>
      <c r="K9914" s="2">
        <f t="shared" ca="1" si="930"/>
        <v>0</v>
      </c>
      <c r="L9914" s="2">
        <f t="shared" ca="1" si="931"/>
        <v>0</v>
      </c>
    </row>
    <row r="9915" spans="4:12" x14ac:dyDescent="0.3">
      <c r="D9915" s="2">
        <v>9913</v>
      </c>
      <c r="E9915" s="2">
        <f t="shared" ca="1" si="932"/>
        <v>0.19832121562891569</v>
      </c>
      <c r="F9915" s="2">
        <f t="shared" ca="1" si="928"/>
        <v>0</v>
      </c>
      <c r="G9915" s="2">
        <f t="shared" si="929"/>
        <v>0</v>
      </c>
      <c r="I9915" s="2">
        <v>9913</v>
      </c>
      <c r="J9915" s="2">
        <f t="shared" ca="1" si="933"/>
        <v>7.6384774112825502</v>
      </c>
      <c r="K9915" s="2">
        <f t="shared" ca="1" si="930"/>
        <v>0</v>
      </c>
      <c r="L9915" s="2">
        <f t="shared" ca="1" si="931"/>
        <v>0</v>
      </c>
    </row>
    <row r="9916" spans="4:12" x14ac:dyDescent="0.3">
      <c r="D9916" s="2">
        <v>9914</v>
      </c>
      <c r="E9916" s="2">
        <f t="shared" ca="1" si="932"/>
        <v>8.9395591975257567</v>
      </c>
      <c r="F9916" s="2">
        <f t="shared" ca="1" si="928"/>
        <v>0</v>
      </c>
      <c r="G9916" s="2">
        <f t="shared" si="929"/>
        <v>0</v>
      </c>
      <c r="I9916" s="2">
        <v>9914</v>
      </c>
      <c r="J9916" s="2">
        <f t="shared" ca="1" si="933"/>
        <v>10.496638861707403</v>
      </c>
      <c r="K9916" s="2">
        <f t="shared" ca="1" si="930"/>
        <v>0</v>
      </c>
      <c r="L9916" s="2">
        <f t="shared" ca="1" si="931"/>
        <v>1</v>
      </c>
    </row>
    <row r="9917" spans="4:12" x14ac:dyDescent="0.3">
      <c r="D9917" s="2">
        <v>9915</v>
      </c>
      <c r="E9917" s="2">
        <f t="shared" ca="1" si="932"/>
        <v>11.52424256498481</v>
      </c>
      <c r="F9917" s="2">
        <f t="shared" ca="1" si="928"/>
        <v>0</v>
      </c>
      <c r="G9917" s="2">
        <f t="shared" si="929"/>
        <v>0</v>
      </c>
      <c r="I9917" s="2">
        <v>9915</v>
      </c>
      <c r="J9917" s="2">
        <f t="shared" ca="1" si="933"/>
        <v>4.3725135227682168</v>
      </c>
      <c r="K9917" s="2">
        <f t="shared" ca="1" si="930"/>
        <v>0</v>
      </c>
      <c r="L9917" s="2">
        <f t="shared" ca="1" si="931"/>
        <v>0</v>
      </c>
    </row>
    <row r="9918" spans="4:12" x14ac:dyDescent="0.3">
      <c r="D9918" s="2">
        <v>9916</v>
      </c>
      <c r="E9918" s="2">
        <f t="shared" ca="1" si="932"/>
        <v>14.095924990749012</v>
      </c>
      <c r="F9918" s="2">
        <f t="shared" ca="1" si="928"/>
        <v>0</v>
      </c>
      <c r="G9918" s="2">
        <f t="shared" si="929"/>
        <v>0</v>
      </c>
      <c r="I9918" s="2">
        <v>9916</v>
      </c>
      <c r="J9918" s="2">
        <f t="shared" ca="1" si="933"/>
        <v>4.7804044341335201</v>
      </c>
      <c r="K9918" s="2">
        <f t="shared" ca="1" si="930"/>
        <v>0</v>
      </c>
      <c r="L9918" s="2">
        <f t="shared" ca="1" si="931"/>
        <v>0</v>
      </c>
    </row>
    <row r="9919" spans="4:12" x14ac:dyDescent="0.3">
      <c r="D9919" s="2">
        <v>9917</v>
      </c>
      <c r="E9919" s="2">
        <f t="shared" ca="1" si="932"/>
        <v>17.568723357295543</v>
      </c>
      <c r="F9919" s="2">
        <f t="shared" ca="1" si="928"/>
        <v>1</v>
      </c>
      <c r="G9919" s="2">
        <f t="shared" si="929"/>
        <v>0</v>
      </c>
      <c r="I9919" s="2">
        <v>9917</v>
      </c>
      <c r="J9919" s="2">
        <f t="shared" ca="1" si="933"/>
        <v>6.1587624863893877</v>
      </c>
      <c r="K9919" s="2">
        <f t="shared" ca="1" si="930"/>
        <v>0</v>
      </c>
      <c r="L9919" s="2">
        <f t="shared" ca="1" si="931"/>
        <v>0</v>
      </c>
    </row>
    <row r="9920" spans="4:12" x14ac:dyDescent="0.3">
      <c r="D9920" s="2">
        <v>9918</v>
      </c>
      <c r="E9920" s="2">
        <f t="shared" ca="1" si="932"/>
        <v>22.158631091048161</v>
      </c>
      <c r="F9920" s="2">
        <f t="shared" ca="1" si="928"/>
        <v>1</v>
      </c>
      <c r="G9920" s="2">
        <f t="shared" si="929"/>
        <v>1</v>
      </c>
      <c r="I9920" s="2">
        <v>9918</v>
      </c>
      <c r="J9920" s="2">
        <f t="shared" ca="1" si="933"/>
        <v>9.0770602325663692</v>
      </c>
      <c r="K9920" s="2">
        <f t="shared" ca="1" si="930"/>
        <v>0</v>
      </c>
      <c r="L9920" s="2">
        <f t="shared" ca="1" si="931"/>
        <v>0</v>
      </c>
    </row>
    <row r="9921" spans="4:12" x14ac:dyDescent="0.3">
      <c r="D9921" s="2">
        <v>9919</v>
      </c>
      <c r="E9921" s="2">
        <f t="shared" ca="1" si="932"/>
        <v>2.7014412171932816</v>
      </c>
      <c r="F9921" s="2">
        <f t="shared" ca="1" si="928"/>
        <v>0</v>
      </c>
      <c r="G9921" s="2">
        <f t="shared" si="929"/>
        <v>0</v>
      </c>
      <c r="I9921" s="2">
        <v>9919</v>
      </c>
      <c r="J9921" s="2">
        <f t="shared" ca="1" si="933"/>
        <v>12.220338312180868</v>
      </c>
      <c r="K9921" s="2">
        <f t="shared" ca="1" si="930"/>
        <v>0</v>
      </c>
      <c r="L9921" s="2">
        <f t="shared" ca="1" si="931"/>
        <v>1</v>
      </c>
    </row>
    <row r="9922" spans="4:12" x14ac:dyDescent="0.3">
      <c r="D9922" s="2">
        <v>9920</v>
      </c>
      <c r="E9922" s="2">
        <f t="shared" ca="1" si="932"/>
        <v>3.8551974892083041</v>
      </c>
      <c r="F9922" s="2">
        <f t="shared" ca="1" si="928"/>
        <v>0</v>
      </c>
      <c r="G9922" s="2">
        <f t="shared" si="929"/>
        <v>0</v>
      </c>
      <c r="I9922" s="2">
        <v>9920</v>
      </c>
      <c r="J9922" s="2">
        <f t="shared" ca="1" si="933"/>
        <v>0.73317746487284252</v>
      </c>
      <c r="K9922" s="2">
        <f t="shared" ca="1" si="930"/>
        <v>0</v>
      </c>
      <c r="L9922" s="2">
        <f t="shared" ca="1" si="931"/>
        <v>0</v>
      </c>
    </row>
    <row r="9923" spans="4:12" x14ac:dyDescent="0.3">
      <c r="D9923" s="2">
        <v>9921</v>
      </c>
      <c r="E9923" s="2">
        <f t="shared" ca="1" si="932"/>
        <v>4.0140948635330291</v>
      </c>
      <c r="F9923" s="2">
        <f t="shared" ca="1" si="928"/>
        <v>0</v>
      </c>
      <c r="G9923" s="2">
        <f t="shared" si="929"/>
        <v>0</v>
      </c>
      <c r="I9923" s="2">
        <v>9921</v>
      </c>
      <c r="J9923" s="2">
        <f t="shared" ca="1" si="933"/>
        <v>0.97006029494999002</v>
      </c>
      <c r="K9923" s="2">
        <f t="shared" ca="1" si="930"/>
        <v>0</v>
      </c>
      <c r="L9923" s="2">
        <f t="shared" ca="1" si="931"/>
        <v>0</v>
      </c>
    </row>
    <row r="9924" spans="4:12" x14ac:dyDescent="0.3">
      <c r="D9924" s="2">
        <v>9922</v>
      </c>
      <c r="E9924" s="2">
        <f t="shared" ca="1" si="932"/>
        <v>6.22830070644802</v>
      </c>
      <c r="F9924" s="2">
        <f t="shared" ref="F9924:F9987" ca="1" si="934">IF(E9924&gt;$B$3,1,0)</f>
        <v>0</v>
      </c>
      <c r="G9924" s="2">
        <f t="shared" ref="G9924:G9987" si="935">IF(MOD(D9924,$B$6)=0,1,0)</f>
        <v>0</v>
      </c>
      <c r="I9924" s="2">
        <v>9922</v>
      </c>
      <c r="J9924" s="2">
        <f t="shared" ca="1" si="933"/>
        <v>3.1903478822316518</v>
      </c>
      <c r="K9924" s="2">
        <f t="shared" ref="K9924:K9987" ca="1" si="936">IF(J9924&gt;$B$3,1,0)</f>
        <v>0</v>
      </c>
      <c r="L9924" s="2">
        <f t="shared" ref="L9924:L9987" ca="1" si="937">IF(J9924&gt;$B$7,1,0)</f>
        <v>0</v>
      </c>
    </row>
    <row r="9925" spans="4:12" x14ac:dyDescent="0.3">
      <c r="D9925" s="2">
        <v>9923</v>
      </c>
      <c r="E9925" s="2">
        <f t="shared" ref="E9925:E9988" ca="1" si="938">IF(G9924=1,_xlfn.GAMMA.INV(RAND(),1,$B$4),E9924+_xlfn.GAMMA.INV(RAND(),1,$B$4))</f>
        <v>8.3255471012642808</v>
      </c>
      <c r="F9925" s="2">
        <f t="shared" ca="1" si="934"/>
        <v>0</v>
      </c>
      <c r="G9925" s="2">
        <f t="shared" si="935"/>
        <v>0</v>
      </c>
      <c r="I9925" s="2">
        <v>9923</v>
      </c>
      <c r="J9925" s="2">
        <f t="shared" ref="J9925:J9988" ca="1" si="939">IF(L9924=1,_xlfn.GAMMA.INV(RAND(),1,$B$4),J9924+_xlfn.GAMMA.INV(RAND(),1,$B$4))</f>
        <v>6.4948978568601756</v>
      </c>
      <c r="K9925" s="2">
        <f t="shared" ca="1" si="936"/>
        <v>0</v>
      </c>
      <c r="L9925" s="2">
        <f t="shared" ca="1" si="937"/>
        <v>0</v>
      </c>
    </row>
    <row r="9926" spans="4:12" x14ac:dyDescent="0.3">
      <c r="D9926" s="2">
        <v>9924</v>
      </c>
      <c r="E9926" s="2">
        <f t="shared" ca="1" si="938"/>
        <v>9.783435759149258</v>
      </c>
      <c r="F9926" s="2">
        <f t="shared" ca="1" si="934"/>
        <v>0</v>
      </c>
      <c r="G9926" s="2">
        <f t="shared" si="935"/>
        <v>1</v>
      </c>
      <c r="I9926" s="2">
        <v>9924</v>
      </c>
      <c r="J9926" s="2">
        <f t="shared" ca="1" si="939"/>
        <v>9.8567431461295278</v>
      </c>
      <c r="K9926" s="2">
        <f t="shared" ca="1" si="936"/>
        <v>0</v>
      </c>
      <c r="L9926" s="2">
        <f t="shared" ca="1" si="937"/>
        <v>0</v>
      </c>
    </row>
    <row r="9927" spans="4:12" x14ac:dyDescent="0.3">
      <c r="D9927" s="2">
        <v>9925</v>
      </c>
      <c r="E9927" s="2">
        <f t="shared" ca="1" si="938"/>
        <v>1.3747060274064016</v>
      </c>
      <c r="F9927" s="2">
        <f t="shared" ca="1" si="934"/>
        <v>0</v>
      </c>
      <c r="G9927" s="2">
        <f t="shared" si="935"/>
        <v>0</v>
      </c>
      <c r="I9927" s="2">
        <v>9925</v>
      </c>
      <c r="J9927" s="2">
        <f t="shared" ca="1" si="939"/>
        <v>11.066723039260816</v>
      </c>
      <c r="K9927" s="2">
        <f t="shared" ca="1" si="936"/>
        <v>0</v>
      </c>
      <c r="L9927" s="2">
        <f t="shared" ca="1" si="937"/>
        <v>1</v>
      </c>
    </row>
    <row r="9928" spans="4:12" x14ac:dyDescent="0.3">
      <c r="D9928" s="2">
        <v>9926</v>
      </c>
      <c r="E9928" s="2">
        <f t="shared" ca="1" si="938"/>
        <v>2.0983180248510416</v>
      </c>
      <c r="F9928" s="2">
        <f t="shared" ca="1" si="934"/>
        <v>0</v>
      </c>
      <c r="G9928" s="2">
        <f t="shared" si="935"/>
        <v>0</v>
      </c>
      <c r="I9928" s="2">
        <v>9926</v>
      </c>
      <c r="J9928" s="2">
        <f t="shared" ca="1" si="939"/>
        <v>0.70987834376642334</v>
      </c>
      <c r="K9928" s="2">
        <f t="shared" ca="1" si="936"/>
        <v>0</v>
      </c>
      <c r="L9928" s="2">
        <f t="shared" ca="1" si="937"/>
        <v>0</v>
      </c>
    </row>
    <row r="9929" spans="4:12" x14ac:dyDescent="0.3">
      <c r="D9929" s="2">
        <v>9927</v>
      </c>
      <c r="E9929" s="2">
        <f t="shared" ca="1" si="938"/>
        <v>6.1224469030145254</v>
      </c>
      <c r="F9929" s="2">
        <f t="shared" ca="1" si="934"/>
        <v>0</v>
      </c>
      <c r="G9929" s="2">
        <f t="shared" si="935"/>
        <v>0</v>
      </c>
      <c r="I9929" s="2">
        <v>9927</v>
      </c>
      <c r="J9929" s="2">
        <f t="shared" ca="1" si="939"/>
        <v>5.2595490574452235</v>
      </c>
      <c r="K9929" s="2">
        <f t="shared" ca="1" si="936"/>
        <v>0</v>
      </c>
      <c r="L9929" s="2">
        <f t="shared" ca="1" si="937"/>
        <v>0</v>
      </c>
    </row>
    <row r="9930" spans="4:12" x14ac:dyDescent="0.3">
      <c r="D9930" s="2">
        <v>9928</v>
      </c>
      <c r="E9930" s="2">
        <f t="shared" ca="1" si="938"/>
        <v>8.3921060143756083</v>
      </c>
      <c r="F9930" s="2">
        <f t="shared" ca="1" si="934"/>
        <v>0</v>
      </c>
      <c r="G9930" s="2">
        <f t="shared" si="935"/>
        <v>0</v>
      </c>
      <c r="I9930" s="2">
        <v>9928</v>
      </c>
      <c r="J9930" s="2">
        <f t="shared" ca="1" si="939"/>
        <v>7.1071900574611506</v>
      </c>
      <c r="K9930" s="2">
        <f t="shared" ca="1" si="936"/>
        <v>0</v>
      </c>
      <c r="L9930" s="2">
        <f t="shared" ca="1" si="937"/>
        <v>0</v>
      </c>
    </row>
    <row r="9931" spans="4:12" x14ac:dyDescent="0.3">
      <c r="D9931" s="2">
        <v>9929</v>
      </c>
      <c r="E9931" s="2">
        <f t="shared" ca="1" si="938"/>
        <v>9.1995936829162694</v>
      </c>
      <c r="F9931" s="2">
        <f t="shared" ca="1" si="934"/>
        <v>0</v>
      </c>
      <c r="G9931" s="2">
        <f t="shared" si="935"/>
        <v>0</v>
      </c>
      <c r="I9931" s="2">
        <v>9929</v>
      </c>
      <c r="J9931" s="2">
        <f t="shared" ca="1" si="939"/>
        <v>7.950702234417923</v>
      </c>
      <c r="K9931" s="2">
        <f t="shared" ca="1" si="936"/>
        <v>0</v>
      </c>
      <c r="L9931" s="2">
        <f t="shared" ca="1" si="937"/>
        <v>0</v>
      </c>
    </row>
    <row r="9932" spans="4:12" x14ac:dyDescent="0.3">
      <c r="D9932" s="2">
        <v>9930</v>
      </c>
      <c r="E9932" s="2">
        <f t="shared" ca="1" si="938"/>
        <v>9.7570367903035038</v>
      </c>
      <c r="F9932" s="2">
        <f t="shared" ca="1" si="934"/>
        <v>0</v>
      </c>
      <c r="G9932" s="2">
        <f t="shared" si="935"/>
        <v>1</v>
      </c>
      <c r="I9932" s="2">
        <v>9930</v>
      </c>
      <c r="J9932" s="2">
        <f t="shared" ca="1" si="939"/>
        <v>8.5731026455502608</v>
      </c>
      <c r="K9932" s="2">
        <f t="shared" ca="1" si="936"/>
        <v>0</v>
      </c>
      <c r="L9932" s="2">
        <f t="shared" ca="1" si="937"/>
        <v>0</v>
      </c>
    </row>
    <row r="9933" spans="4:12" x14ac:dyDescent="0.3">
      <c r="D9933" s="2">
        <v>9931</v>
      </c>
      <c r="E9933" s="2">
        <f t="shared" ca="1" si="938"/>
        <v>3.5782585912830984</v>
      </c>
      <c r="F9933" s="2">
        <f t="shared" ca="1" si="934"/>
        <v>0</v>
      </c>
      <c r="G9933" s="2">
        <f t="shared" si="935"/>
        <v>0</v>
      </c>
      <c r="I9933" s="2">
        <v>9931</v>
      </c>
      <c r="J9933" s="2">
        <f t="shared" ca="1" si="939"/>
        <v>12.683520977874512</v>
      </c>
      <c r="K9933" s="2">
        <f t="shared" ca="1" si="936"/>
        <v>0</v>
      </c>
      <c r="L9933" s="2">
        <f t="shared" ca="1" si="937"/>
        <v>1</v>
      </c>
    </row>
    <row r="9934" spans="4:12" x14ac:dyDescent="0.3">
      <c r="D9934" s="2">
        <v>9932</v>
      </c>
      <c r="E9934" s="2">
        <f t="shared" ca="1" si="938"/>
        <v>3.9008102738084709</v>
      </c>
      <c r="F9934" s="2">
        <f t="shared" ca="1" si="934"/>
        <v>0</v>
      </c>
      <c r="G9934" s="2">
        <f t="shared" si="935"/>
        <v>0</v>
      </c>
      <c r="I9934" s="2">
        <v>9932</v>
      </c>
      <c r="J9934" s="2">
        <f t="shared" ca="1" si="939"/>
        <v>0.41905064839754913</v>
      </c>
      <c r="K9934" s="2">
        <f t="shared" ca="1" si="936"/>
        <v>0</v>
      </c>
      <c r="L9934" s="2">
        <f t="shared" ca="1" si="937"/>
        <v>0</v>
      </c>
    </row>
    <row r="9935" spans="4:12" x14ac:dyDescent="0.3">
      <c r="D9935" s="2">
        <v>9933</v>
      </c>
      <c r="E9935" s="2">
        <f t="shared" ca="1" si="938"/>
        <v>5.2539845050490435</v>
      </c>
      <c r="F9935" s="2">
        <f t="shared" ca="1" si="934"/>
        <v>0</v>
      </c>
      <c r="G9935" s="2">
        <f t="shared" si="935"/>
        <v>0</v>
      </c>
      <c r="I9935" s="2">
        <v>9933</v>
      </c>
      <c r="J9935" s="2">
        <f t="shared" ca="1" si="939"/>
        <v>0.90693297091298763</v>
      </c>
      <c r="K9935" s="2">
        <f t="shared" ca="1" si="936"/>
        <v>0</v>
      </c>
      <c r="L9935" s="2">
        <f t="shared" ca="1" si="937"/>
        <v>0</v>
      </c>
    </row>
    <row r="9936" spans="4:12" x14ac:dyDescent="0.3">
      <c r="D9936" s="2">
        <v>9934</v>
      </c>
      <c r="E9936" s="2">
        <f t="shared" ca="1" si="938"/>
        <v>8.5367670939617817</v>
      </c>
      <c r="F9936" s="2">
        <f t="shared" ca="1" si="934"/>
        <v>0</v>
      </c>
      <c r="G9936" s="2">
        <f t="shared" si="935"/>
        <v>0</v>
      </c>
      <c r="I9936" s="2">
        <v>9934</v>
      </c>
      <c r="J9936" s="2">
        <f t="shared" ca="1" si="939"/>
        <v>3.9593086369500061</v>
      </c>
      <c r="K9936" s="2">
        <f t="shared" ca="1" si="936"/>
        <v>0</v>
      </c>
      <c r="L9936" s="2">
        <f t="shared" ca="1" si="937"/>
        <v>0</v>
      </c>
    </row>
    <row r="9937" spans="4:12" x14ac:dyDescent="0.3">
      <c r="D9937" s="2">
        <v>9935</v>
      </c>
      <c r="E9937" s="2">
        <f t="shared" ca="1" si="938"/>
        <v>14.568970344582929</v>
      </c>
      <c r="F9937" s="2">
        <f t="shared" ca="1" si="934"/>
        <v>0</v>
      </c>
      <c r="G9937" s="2">
        <f t="shared" si="935"/>
        <v>0</v>
      </c>
      <c r="I9937" s="2">
        <v>9935</v>
      </c>
      <c r="J9937" s="2">
        <f t="shared" ca="1" si="939"/>
        <v>4.8225039604347408</v>
      </c>
      <c r="K9937" s="2">
        <f t="shared" ca="1" si="936"/>
        <v>0</v>
      </c>
      <c r="L9937" s="2">
        <f t="shared" ca="1" si="937"/>
        <v>0</v>
      </c>
    </row>
    <row r="9938" spans="4:12" x14ac:dyDescent="0.3">
      <c r="D9938" s="2">
        <v>9936</v>
      </c>
      <c r="E9938" s="2">
        <f t="shared" ca="1" si="938"/>
        <v>17.162454607491</v>
      </c>
      <c r="F9938" s="2">
        <f t="shared" ca="1" si="934"/>
        <v>1</v>
      </c>
      <c r="G9938" s="2">
        <f t="shared" si="935"/>
        <v>1</v>
      </c>
      <c r="I9938" s="2">
        <v>9936</v>
      </c>
      <c r="J9938" s="2">
        <f t="shared" ca="1" si="939"/>
        <v>12.67073590505953</v>
      </c>
      <c r="K9938" s="2">
        <f t="shared" ca="1" si="936"/>
        <v>0</v>
      </c>
      <c r="L9938" s="2">
        <f t="shared" ca="1" si="937"/>
        <v>1</v>
      </c>
    </row>
    <row r="9939" spans="4:12" x14ac:dyDescent="0.3">
      <c r="D9939" s="2">
        <v>9937</v>
      </c>
      <c r="E9939" s="2">
        <f t="shared" ca="1" si="938"/>
        <v>3.1677788951842052</v>
      </c>
      <c r="F9939" s="2">
        <f t="shared" ca="1" si="934"/>
        <v>0</v>
      </c>
      <c r="G9939" s="2">
        <f t="shared" si="935"/>
        <v>0</v>
      </c>
      <c r="I9939" s="2">
        <v>9937</v>
      </c>
      <c r="J9939" s="2">
        <f t="shared" ca="1" si="939"/>
        <v>0.43855252417300966</v>
      </c>
      <c r="K9939" s="2">
        <f t="shared" ca="1" si="936"/>
        <v>0</v>
      </c>
      <c r="L9939" s="2">
        <f t="shared" ca="1" si="937"/>
        <v>0</v>
      </c>
    </row>
    <row r="9940" spans="4:12" x14ac:dyDescent="0.3">
      <c r="D9940" s="2">
        <v>9938</v>
      </c>
      <c r="E9940" s="2">
        <f t="shared" ca="1" si="938"/>
        <v>6.020223429602332</v>
      </c>
      <c r="F9940" s="2">
        <f t="shared" ca="1" si="934"/>
        <v>0</v>
      </c>
      <c r="G9940" s="2">
        <f t="shared" si="935"/>
        <v>0</v>
      </c>
      <c r="I9940" s="2">
        <v>9938</v>
      </c>
      <c r="J9940" s="2">
        <f t="shared" ca="1" si="939"/>
        <v>4.1800871256832641</v>
      </c>
      <c r="K9940" s="2">
        <f t="shared" ca="1" si="936"/>
        <v>0</v>
      </c>
      <c r="L9940" s="2">
        <f t="shared" ca="1" si="937"/>
        <v>0</v>
      </c>
    </row>
    <row r="9941" spans="4:12" x14ac:dyDescent="0.3">
      <c r="D9941" s="2">
        <v>9939</v>
      </c>
      <c r="E9941" s="2">
        <f t="shared" ca="1" si="938"/>
        <v>6.4881657404473039</v>
      </c>
      <c r="F9941" s="2">
        <f t="shared" ca="1" si="934"/>
        <v>0</v>
      </c>
      <c r="G9941" s="2">
        <f t="shared" si="935"/>
        <v>0</v>
      </c>
      <c r="I9941" s="2">
        <v>9939</v>
      </c>
      <c r="J9941" s="2">
        <f t="shared" ca="1" si="939"/>
        <v>6.3746277074845512</v>
      </c>
      <c r="K9941" s="2">
        <f t="shared" ca="1" si="936"/>
        <v>0</v>
      </c>
      <c r="L9941" s="2">
        <f t="shared" ca="1" si="937"/>
        <v>0</v>
      </c>
    </row>
    <row r="9942" spans="4:12" x14ac:dyDescent="0.3">
      <c r="D9942" s="2">
        <v>9940</v>
      </c>
      <c r="E9942" s="2">
        <f t="shared" ca="1" si="938"/>
        <v>9.1456184588445169</v>
      </c>
      <c r="F9942" s="2">
        <f t="shared" ca="1" si="934"/>
        <v>0</v>
      </c>
      <c r="G9942" s="2">
        <f t="shared" si="935"/>
        <v>0</v>
      </c>
      <c r="I9942" s="2">
        <v>9940</v>
      </c>
      <c r="J9942" s="2">
        <f t="shared" ca="1" si="939"/>
        <v>9.9113172934477269</v>
      </c>
      <c r="K9942" s="2">
        <f t="shared" ca="1" si="936"/>
        <v>0</v>
      </c>
      <c r="L9942" s="2">
        <f t="shared" ca="1" si="937"/>
        <v>0</v>
      </c>
    </row>
    <row r="9943" spans="4:12" x14ac:dyDescent="0.3">
      <c r="D9943" s="2">
        <v>9941</v>
      </c>
      <c r="E9943" s="2">
        <f t="shared" ca="1" si="938"/>
        <v>12.131869935263591</v>
      </c>
      <c r="F9943" s="2">
        <f t="shared" ca="1" si="934"/>
        <v>0</v>
      </c>
      <c r="G9943" s="2">
        <f t="shared" si="935"/>
        <v>0</v>
      </c>
      <c r="I9943" s="2">
        <v>9941</v>
      </c>
      <c r="J9943" s="2">
        <f t="shared" ca="1" si="939"/>
        <v>10.738913367398105</v>
      </c>
      <c r="K9943" s="2">
        <f t="shared" ca="1" si="936"/>
        <v>0</v>
      </c>
      <c r="L9943" s="2">
        <f t="shared" ca="1" si="937"/>
        <v>1</v>
      </c>
    </row>
    <row r="9944" spans="4:12" x14ac:dyDescent="0.3">
      <c r="D9944" s="2">
        <v>9942</v>
      </c>
      <c r="E9944" s="2">
        <f t="shared" ca="1" si="938"/>
        <v>12.596023811992719</v>
      </c>
      <c r="F9944" s="2">
        <f t="shared" ca="1" si="934"/>
        <v>0</v>
      </c>
      <c r="G9944" s="2">
        <f t="shared" si="935"/>
        <v>1</v>
      </c>
      <c r="I9944" s="2">
        <v>9942</v>
      </c>
      <c r="J9944" s="2">
        <f t="shared" ca="1" si="939"/>
        <v>0.5101416679599694</v>
      </c>
      <c r="K9944" s="2">
        <f t="shared" ca="1" si="936"/>
        <v>0</v>
      </c>
      <c r="L9944" s="2">
        <f t="shared" ca="1" si="937"/>
        <v>0</v>
      </c>
    </row>
    <row r="9945" spans="4:12" x14ac:dyDescent="0.3">
      <c r="D9945" s="2">
        <v>9943</v>
      </c>
      <c r="E9945" s="2">
        <f t="shared" ca="1" si="938"/>
        <v>1.3912209136703093</v>
      </c>
      <c r="F9945" s="2">
        <f t="shared" ca="1" si="934"/>
        <v>0</v>
      </c>
      <c r="G9945" s="2">
        <f t="shared" si="935"/>
        <v>0</v>
      </c>
      <c r="I9945" s="2">
        <v>9943</v>
      </c>
      <c r="J9945" s="2">
        <f t="shared" ca="1" si="939"/>
        <v>1.251687477320514</v>
      </c>
      <c r="K9945" s="2">
        <f t="shared" ca="1" si="936"/>
        <v>0</v>
      </c>
      <c r="L9945" s="2">
        <f t="shared" ca="1" si="937"/>
        <v>0</v>
      </c>
    </row>
    <row r="9946" spans="4:12" x14ac:dyDescent="0.3">
      <c r="D9946" s="2">
        <v>9944</v>
      </c>
      <c r="E9946" s="2">
        <f t="shared" ca="1" si="938"/>
        <v>8.3086929640079745</v>
      </c>
      <c r="F9946" s="2">
        <f t="shared" ca="1" si="934"/>
        <v>0</v>
      </c>
      <c r="G9946" s="2">
        <f t="shared" si="935"/>
        <v>0</v>
      </c>
      <c r="I9946" s="2">
        <v>9944</v>
      </c>
      <c r="J9946" s="2">
        <f t="shared" ca="1" si="939"/>
        <v>5.9241015224378737</v>
      </c>
      <c r="K9946" s="2">
        <f t="shared" ca="1" si="936"/>
        <v>0</v>
      </c>
      <c r="L9946" s="2">
        <f t="shared" ca="1" si="937"/>
        <v>0</v>
      </c>
    </row>
    <row r="9947" spans="4:12" x14ac:dyDescent="0.3">
      <c r="D9947" s="2">
        <v>9945</v>
      </c>
      <c r="E9947" s="2">
        <f t="shared" ca="1" si="938"/>
        <v>8.673823810797435</v>
      </c>
      <c r="F9947" s="2">
        <f t="shared" ca="1" si="934"/>
        <v>0</v>
      </c>
      <c r="G9947" s="2">
        <f t="shared" si="935"/>
        <v>0</v>
      </c>
      <c r="I9947" s="2">
        <v>9945</v>
      </c>
      <c r="J9947" s="2">
        <f t="shared" ca="1" si="939"/>
        <v>6.015489598663823</v>
      </c>
      <c r="K9947" s="2">
        <f t="shared" ca="1" si="936"/>
        <v>0</v>
      </c>
      <c r="L9947" s="2">
        <f t="shared" ca="1" si="937"/>
        <v>0</v>
      </c>
    </row>
    <row r="9948" spans="4:12" x14ac:dyDescent="0.3">
      <c r="D9948" s="2">
        <v>9946</v>
      </c>
      <c r="E9948" s="2">
        <f t="shared" ca="1" si="938"/>
        <v>10.981605115932298</v>
      </c>
      <c r="F9948" s="2">
        <f t="shared" ca="1" si="934"/>
        <v>0</v>
      </c>
      <c r="G9948" s="2">
        <f t="shared" si="935"/>
        <v>0</v>
      </c>
      <c r="I9948" s="2">
        <v>9946</v>
      </c>
      <c r="J9948" s="2">
        <f t="shared" ca="1" si="939"/>
        <v>9.4198177677759194</v>
      </c>
      <c r="K9948" s="2">
        <f t="shared" ca="1" si="936"/>
        <v>0</v>
      </c>
      <c r="L9948" s="2">
        <f t="shared" ca="1" si="937"/>
        <v>0</v>
      </c>
    </row>
    <row r="9949" spans="4:12" x14ac:dyDescent="0.3">
      <c r="D9949" s="2">
        <v>9947</v>
      </c>
      <c r="E9949" s="2">
        <f t="shared" ca="1" si="938"/>
        <v>13.877510939057487</v>
      </c>
      <c r="F9949" s="2">
        <f t="shared" ca="1" si="934"/>
        <v>0</v>
      </c>
      <c r="G9949" s="2">
        <f t="shared" si="935"/>
        <v>0</v>
      </c>
      <c r="I9949" s="2">
        <v>9947</v>
      </c>
      <c r="J9949" s="2">
        <f t="shared" ca="1" si="939"/>
        <v>11.850142722251555</v>
      </c>
      <c r="K9949" s="2">
        <f t="shared" ca="1" si="936"/>
        <v>0</v>
      </c>
      <c r="L9949" s="2">
        <f t="shared" ca="1" si="937"/>
        <v>1</v>
      </c>
    </row>
    <row r="9950" spans="4:12" x14ac:dyDescent="0.3">
      <c r="D9950" s="2">
        <v>9948</v>
      </c>
      <c r="E9950" s="2">
        <f t="shared" ca="1" si="938"/>
        <v>16.236279961423058</v>
      </c>
      <c r="F9950" s="2">
        <f t="shared" ca="1" si="934"/>
        <v>1</v>
      </c>
      <c r="G9950" s="2">
        <f t="shared" si="935"/>
        <v>1</v>
      </c>
      <c r="I9950" s="2">
        <v>9948</v>
      </c>
      <c r="J9950" s="2">
        <f t="shared" ca="1" si="939"/>
        <v>3.859703750502369E-2</v>
      </c>
      <c r="K9950" s="2">
        <f t="shared" ca="1" si="936"/>
        <v>0</v>
      </c>
      <c r="L9950" s="2">
        <f t="shared" ca="1" si="937"/>
        <v>0</v>
      </c>
    </row>
    <row r="9951" spans="4:12" x14ac:dyDescent="0.3">
      <c r="D9951" s="2">
        <v>9949</v>
      </c>
      <c r="E9951" s="2">
        <f t="shared" ca="1" si="938"/>
        <v>2.6419777638978275</v>
      </c>
      <c r="F9951" s="2">
        <f t="shared" ca="1" si="934"/>
        <v>0</v>
      </c>
      <c r="G9951" s="2">
        <f t="shared" si="935"/>
        <v>0</v>
      </c>
      <c r="I9951" s="2">
        <v>9949</v>
      </c>
      <c r="J9951" s="2">
        <f t="shared" ca="1" si="939"/>
        <v>2.330525392760924</v>
      </c>
      <c r="K9951" s="2">
        <f t="shared" ca="1" si="936"/>
        <v>0</v>
      </c>
      <c r="L9951" s="2">
        <f t="shared" ca="1" si="937"/>
        <v>0</v>
      </c>
    </row>
    <row r="9952" spans="4:12" x14ac:dyDescent="0.3">
      <c r="D9952" s="2">
        <v>9950</v>
      </c>
      <c r="E9952" s="2">
        <f t="shared" ca="1" si="938"/>
        <v>3.1987232682946418</v>
      </c>
      <c r="F9952" s="2">
        <f t="shared" ca="1" si="934"/>
        <v>0</v>
      </c>
      <c r="G9952" s="2">
        <f t="shared" si="935"/>
        <v>0</v>
      </c>
      <c r="I9952" s="2">
        <v>9950</v>
      </c>
      <c r="J9952" s="2">
        <f t="shared" ca="1" si="939"/>
        <v>3.9992722775884015</v>
      </c>
      <c r="K9952" s="2">
        <f t="shared" ca="1" si="936"/>
        <v>0</v>
      </c>
      <c r="L9952" s="2">
        <f t="shared" ca="1" si="937"/>
        <v>0</v>
      </c>
    </row>
    <row r="9953" spans="4:12" x14ac:dyDescent="0.3">
      <c r="D9953" s="2">
        <v>9951</v>
      </c>
      <c r="E9953" s="2">
        <f t="shared" ca="1" si="938"/>
        <v>3.6872686290590968</v>
      </c>
      <c r="F9953" s="2">
        <f t="shared" ca="1" si="934"/>
        <v>0</v>
      </c>
      <c r="G9953" s="2">
        <f t="shared" si="935"/>
        <v>0</v>
      </c>
      <c r="I9953" s="2">
        <v>9951</v>
      </c>
      <c r="J9953" s="2">
        <f t="shared" ca="1" si="939"/>
        <v>4.4527666749124082</v>
      </c>
      <c r="K9953" s="2">
        <f t="shared" ca="1" si="936"/>
        <v>0</v>
      </c>
      <c r="L9953" s="2">
        <f t="shared" ca="1" si="937"/>
        <v>0</v>
      </c>
    </row>
    <row r="9954" spans="4:12" x14ac:dyDescent="0.3">
      <c r="D9954" s="2">
        <v>9952</v>
      </c>
      <c r="E9954" s="2">
        <f t="shared" ca="1" si="938"/>
        <v>4.2300027268016569</v>
      </c>
      <c r="F9954" s="2">
        <f t="shared" ca="1" si="934"/>
        <v>0</v>
      </c>
      <c r="G9954" s="2">
        <f t="shared" si="935"/>
        <v>0</v>
      </c>
      <c r="I9954" s="2">
        <v>9952</v>
      </c>
      <c r="J9954" s="2">
        <f t="shared" ca="1" si="939"/>
        <v>5.0894639780522324</v>
      </c>
      <c r="K9954" s="2">
        <f t="shared" ca="1" si="936"/>
        <v>0</v>
      </c>
      <c r="L9954" s="2">
        <f t="shared" ca="1" si="937"/>
        <v>0</v>
      </c>
    </row>
    <row r="9955" spans="4:12" x14ac:dyDescent="0.3">
      <c r="D9955" s="2">
        <v>9953</v>
      </c>
      <c r="E9955" s="2">
        <f t="shared" ca="1" si="938"/>
        <v>5.0760406096359389</v>
      </c>
      <c r="F9955" s="2">
        <f t="shared" ca="1" si="934"/>
        <v>0</v>
      </c>
      <c r="G9955" s="2">
        <f t="shared" si="935"/>
        <v>0</v>
      </c>
      <c r="I9955" s="2">
        <v>9953</v>
      </c>
      <c r="J9955" s="2">
        <f t="shared" ca="1" si="939"/>
        <v>5.4036672068406242</v>
      </c>
      <c r="K9955" s="2">
        <f t="shared" ca="1" si="936"/>
        <v>0</v>
      </c>
      <c r="L9955" s="2">
        <f t="shared" ca="1" si="937"/>
        <v>0</v>
      </c>
    </row>
    <row r="9956" spans="4:12" x14ac:dyDescent="0.3">
      <c r="D9956" s="2">
        <v>9954</v>
      </c>
      <c r="E9956" s="2">
        <f t="shared" ca="1" si="938"/>
        <v>5.7773563741053557</v>
      </c>
      <c r="F9956" s="2">
        <f t="shared" ca="1" si="934"/>
        <v>0</v>
      </c>
      <c r="G9956" s="2">
        <f t="shared" si="935"/>
        <v>1</v>
      </c>
      <c r="I9956" s="2">
        <v>9954</v>
      </c>
      <c r="J9956" s="2">
        <f t="shared" ca="1" si="939"/>
        <v>8.8110986654803476</v>
      </c>
      <c r="K9956" s="2">
        <f t="shared" ca="1" si="936"/>
        <v>0</v>
      </c>
      <c r="L9956" s="2">
        <f t="shared" ca="1" si="937"/>
        <v>0</v>
      </c>
    </row>
    <row r="9957" spans="4:12" x14ac:dyDescent="0.3">
      <c r="D9957" s="2">
        <v>9955</v>
      </c>
      <c r="E9957" s="2">
        <f t="shared" ca="1" si="938"/>
        <v>2.8723011856022524</v>
      </c>
      <c r="F9957" s="2">
        <f t="shared" ca="1" si="934"/>
        <v>0</v>
      </c>
      <c r="G9957" s="2">
        <f t="shared" si="935"/>
        <v>0</v>
      </c>
      <c r="I9957" s="2">
        <v>9955</v>
      </c>
      <c r="J9957" s="2">
        <f t="shared" ca="1" si="939"/>
        <v>9.6807544386390756</v>
      </c>
      <c r="K9957" s="2">
        <f t="shared" ca="1" si="936"/>
        <v>0</v>
      </c>
      <c r="L9957" s="2">
        <f t="shared" ca="1" si="937"/>
        <v>0</v>
      </c>
    </row>
    <row r="9958" spans="4:12" x14ac:dyDescent="0.3">
      <c r="D9958" s="2">
        <v>9956</v>
      </c>
      <c r="E9958" s="2">
        <f t="shared" ca="1" si="938"/>
        <v>5.4310911249476028</v>
      </c>
      <c r="F9958" s="2">
        <f t="shared" ca="1" si="934"/>
        <v>0</v>
      </c>
      <c r="G9958" s="2">
        <f t="shared" si="935"/>
        <v>0</v>
      </c>
      <c r="I9958" s="2">
        <v>9956</v>
      </c>
      <c r="J9958" s="2">
        <f t="shared" ca="1" si="939"/>
        <v>13.204824862151348</v>
      </c>
      <c r="K9958" s="2">
        <f t="shared" ca="1" si="936"/>
        <v>0</v>
      </c>
      <c r="L9958" s="2">
        <f t="shared" ca="1" si="937"/>
        <v>1</v>
      </c>
    </row>
    <row r="9959" spans="4:12" x14ac:dyDescent="0.3">
      <c r="D9959" s="2">
        <v>9957</v>
      </c>
      <c r="E9959" s="2">
        <f t="shared" ca="1" si="938"/>
        <v>6.6101437125394273</v>
      </c>
      <c r="F9959" s="2">
        <f t="shared" ca="1" si="934"/>
        <v>0</v>
      </c>
      <c r="G9959" s="2">
        <f t="shared" si="935"/>
        <v>0</v>
      </c>
      <c r="I9959" s="2">
        <v>9957</v>
      </c>
      <c r="J9959" s="2">
        <f t="shared" ca="1" si="939"/>
        <v>0.54894840613493123</v>
      </c>
      <c r="K9959" s="2">
        <f t="shared" ca="1" si="936"/>
        <v>0</v>
      </c>
      <c r="L9959" s="2">
        <f t="shared" ca="1" si="937"/>
        <v>0</v>
      </c>
    </row>
    <row r="9960" spans="4:12" x14ac:dyDescent="0.3">
      <c r="D9960" s="2">
        <v>9958</v>
      </c>
      <c r="E9960" s="2">
        <f t="shared" ca="1" si="938"/>
        <v>7.8086654772925161</v>
      </c>
      <c r="F9960" s="2">
        <f t="shared" ca="1" si="934"/>
        <v>0</v>
      </c>
      <c r="G9960" s="2">
        <f t="shared" si="935"/>
        <v>0</v>
      </c>
      <c r="I9960" s="2">
        <v>9958</v>
      </c>
      <c r="J9960" s="2">
        <f t="shared" ca="1" si="939"/>
        <v>2.6532352411569518</v>
      </c>
      <c r="K9960" s="2">
        <f t="shared" ca="1" si="936"/>
        <v>0</v>
      </c>
      <c r="L9960" s="2">
        <f t="shared" ca="1" si="937"/>
        <v>0</v>
      </c>
    </row>
    <row r="9961" spans="4:12" x14ac:dyDescent="0.3">
      <c r="D9961" s="2">
        <v>9959</v>
      </c>
      <c r="E9961" s="2">
        <f t="shared" ca="1" si="938"/>
        <v>12.120009545319052</v>
      </c>
      <c r="F9961" s="2">
        <f t="shared" ca="1" si="934"/>
        <v>0</v>
      </c>
      <c r="G9961" s="2">
        <f t="shared" si="935"/>
        <v>0</v>
      </c>
      <c r="I9961" s="2">
        <v>9959</v>
      </c>
      <c r="J9961" s="2">
        <f t="shared" ca="1" si="939"/>
        <v>4.4089979592421455</v>
      </c>
      <c r="K9961" s="2">
        <f t="shared" ca="1" si="936"/>
        <v>0</v>
      </c>
      <c r="L9961" s="2">
        <f t="shared" ca="1" si="937"/>
        <v>0</v>
      </c>
    </row>
    <row r="9962" spans="4:12" x14ac:dyDescent="0.3">
      <c r="D9962" s="2">
        <v>9960</v>
      </c>
      <c r="E9962" s="2">
        <f t="shared" ca="1" si="938"/>
        <v>14.4954478187638</v>
      </c>
      <c r="F9962" s="2">
        <f t="shared" ca="1" si="934"/>
        <v>0</v>
      </c>
      <c r="G9962" s="2">
        <f t="shared" si="935"/>
        <v>1</v>
      </c>
      <c r="I9962" s="2">
        <v>9960</v>
      </c>
      <c r="J9962" s="2">
        <f t="shared" ca="1" si="939"/>
        <v>7.1948318429856801</v>
      </c>
      <c r="K9962" s="2">
        <f t="shared" ca="1" si="936"/>
        <v>0</v>
      </c>
      <c r="L9962" s="2">
        <f t="shared" ca="1" si="937"/>
        <v>0</v>
      </c>
    </row>
    <row r="9963" spans="4:12" x14ac:dyDescent="0.3">
      <c r="D9963" s="2">
        <v>9961</v>
      </c>
      <c r="E9963" s="2">
        <f t="shared" ca="1" si="938"/>
        <v>2.2050727469542153</v>
      </c>
      <c r="F9963" s="2">
        <f t="shared" ca="1" si="934"/>
        <v>0</v>
      </c>
      <c r="G9963" s="2">
        <f t="shared" si="935"/>
        <v>0</v>
      </c>
      <c r="I9963" s="2">
        <v>9961</v>
      </c>
      <c r="J9963" s="2">
        <f t="shared" ca="1" si="939"/>
        <v>7.4881493198288664</v>
      </c>
      <c r="K9963" s="2">
        <f t="shared" ca="1" si="936"/>
        <v>0</v>
      </c>
      <c r="L9963" s="2">
        <f t="shared" ca="1" si="937"/>
        <v>0</v>
      </c>
    </row>
    <row r="9964" spans="4:12" x14ac:dyDescent="0.3">
      <c r="D9964" s="2">
        <v>9962</v>
      </c>
      <c r="E9964" s="2">
        <f t="shared" ca="1" si="938"/>
        <v>2.4655225677687183</v>
      </c>
      <c r="F9964" s="2">
        <f t="shared" ca="1" si="934"/>
        <v>0</v>
      </c>
      <c r="G9964" s="2">
        <f t="shared" si="935"/>
        <v>0</v>
      </c>
      <c r="I9964" s="2">
        <v>9962</v>
      </c>
      <c r="J9964" s="2">
        <f t="shared" ca="1" si="939"/>
        <v>7.604177042536838</v>
      </c>
      <c r="K9964" s="2">
        <f t="shared" ca="1" si="936"/>
        <v>0</v>
      </c>
      <c r="L9964" s="2">
        <f t="shared" ca="1" si="937"/>
        <v>0</v>
      </c>
    </row>
    <row r="9965" spans="4:12" x14ac:dyDescent="0.3">
      <c r="D9965" s="2">
        <v>9963</v>
      </c>
      <c r="E9965" s="2">
        <f t="shared" ca="1" si="938"/>
        <v>4.9149583074453069</v>
      </c>
      <c r="F9965" s="2">
        <f t="shared" ca="1" si="934"/>
        <v>0</v>
      </c>
      <c r="G9965" s="2">
        <f t="shared" si="935"/>
        <v>0</v>
      </c>
      <c r="I9965" s="2">
        <v>9963</v>
      </c>
      <c r="J9965" s="2">
        <f t="shared" ca="1" si="939"/>
        <v>8.4152429056694604</v>
      </c>
      <c r="K9965" s="2">
        <f t="shared" ca="1" si="936"/>
        <v>0</v>
      </c>
      <c r="L9965" s="2">
        <f t="shared" ca="1" si="937"/>
        <v>0</v>
      </c>
    </row>
    <row r="9966" spans="4:12" x14ac:dyDescent="0.3">
      <c r="D9966" s="2">
        <v>9964</v>
      </c>
      <c r="E9966" s="2">
        <f t="shared" ca="1" si="938"/>
        <v>5.2518135426798818</v>
      </c>
      <c r="F9966" s="2">
        <f t="shared" ca="1" si="934"/>
        <v>0</v>
      </c>
      <c r="G9966" s="2">
        <f t="shared" si="935"/>
        <v>0</v>
      </c>
      <c r="I9966" s="2">
        <v>9964</v>
      </c>
      <c r="J9966" s="2">
        <f t="shared" ca="1" si="939"/>
        <v>11.568457306757416</v>
      </c>
      <c r="K9966" s="2">
        <f t="shared" ca="1" si="936"/>
        <v>0</v>
      </c>
      <c r="L9966" s="2">
        <f t="shared" ca="1" si="937"/>
        <v>1</v>
      </c>
    </row>
    <row r="9967" spans="4:12" x14ac:dyDescent="0.3">
      <c r="D9967" s="2">
        <v>9965</v>
      </c>
      <c r="E9967" s="2">
        <f t="shared" ca="1" si="938"/>
        <v>6.1573677244418494</v>
      </c>
      <c r="F9967" s="2">
        <f t="shared" ca="1" si="934"/>
        <v>0</v>
      </c>
      <c r="G9967" s="2">
        <f t="shared" si="935"/>
        <v>0</v>
      </c>
      <c r="I9967" s="2">
        <v>9965</v>
      </c>
      <c r="J9967" s="2">
        <f t="shared" ca="1" si="939"/>
        <v>3.4206312358892337</v>
      </c>
      <c r="K9967" s="2">
        <f t="shared" ca="1" si="936"/>
        <v>0</v>
      </c>
      <c r="L9967" s="2">
        <f t="shared" ca="1" si="937"/>
        <v>0</v>
      </c>
    </row>
    <row r="9968" spans="4:12" x14ac:dyDescent="0.3">
      <c r="D9968" s="2">
        <v>9966</v>
      </c>
      <c r="E9968" s="2">
        <f t="shared" ca="1" si="938"/>
        <v>6.5727225856156171</v>
      </c>
      <c r="F9968" s="2">
        <f t="shared" ca="1" si="934"/>
        <v>0</v>
      </c>
      <c r="G9968" s="2">
        <f t="shared" si="935"/>
        <v>1</v>
      </c>
      <c r="I9968" s="2">
        <v>9966</v>
      </c>
      <c r="J9968" s="2">
        <f t="shared" ca="1" si="939"/>
        <v>3.9692716617609403</v>
      </c>
      <c r="K9968" s="2">
        <f t="shared" ca="1" si="936"/>
        <v>0</v>
      </c>
      <c r="L9968" s="2">
        <f t="shared" ca="1" si="937"/>
        <v>0</v>
      </c>
    </row>
    <row r="9969" spans="4:12" x14ac:dyDescent="0.3">
      <c r="D9969" s="2">
        <v>9967</v>
      </c>
      <c r="E9969" s="2">
        <f t="shared" ca="1" si="938"/>
        <v>0.33310049900636268</v>
      </c>
      <c r="F9969" s="2">
        <f t="shared" ca="1" si="934"/>
        <v>0</v>
      </c>
      <c r="G9969" s="2">
        <f t="shared" si="935"/>
        <v>0</v>
      </c>
      <c r="I9969" s="2">
        <v>9967</v>
      </c>
      <c r="J9969" s="2">
        <f t="shared" ca="1" si="939"/>
        <v>5.5272464020089753</v>
      </c>
      <c r="K9969" s="2">
        <f t="shared" ca="1" si="936"/>
        <v>0</v>
      </c>
      <c r="L9969" s="2">
        <f t="shared" ca="1" si="937"/>
        <v>0</v>
      </c>
    </row>
    <row r="9970" spans="4:12" x14ac:dyDescent="0.3">
      <c r="D9970" s="2">
        <v>9968</v>
      </c>
      <c r="E9970" s="2">
        <f t="shared" ca="1" si="938"/>
        <v>1.7850144922318831</v>
      </c>
      <c r="F9970" s="2">
        <f t="shared" ca="1" si="934"/>
        <v>0</v>
      </c>
      <c r="G9970" s="2">
        <f t="shared" si="935"/>
        <v>0</v>
      </c>
      <c r="I9970" s="2">
        <v>9968</v>
      </c>
      <c r="J9970" s="2">
        <f t="shared" ca="1" si="939"/>
        <v>8.724158055366015</v>
      </c>
      <c r="K9970" s="2">
        <f t="shared" ca="1" si="936"/>
        <v>0</v>
      </c>
      <c r="L9970" s="2">
        <f t="shared" ca="1" si="937"/>
        <v>0</v>
      </c>
    </row>
    <row r="9971" spans="4:12" x14ac:dyDescent="0.3">
      <c r="D9971" s="2">
        <v>9969</v>
      </c>
      <c r="E9971" s="2">
        <f t="shared" ca="1" si="938"/>
        <v>3.0233720267081416</v>
      </c>
      <c r="F9971" s="2">
        <f t="shared" ca="1" si="934"/>
        <v>0</v>
      </c>
      <c r="G9971" s="2">
        <f t="shared" si="935"/>
        <v>0</v>
      </c>
      <c r="I9971" s="2">
        <v>9969</v>
      </c>
      <c r="J9971" s="2">
        <f t="shared" ca="1" si="939"/>
        <v>9.0193541519406111</v>
      </c>
      <c r="K9971" s="2">
        <f t="shared" ca="1" si="936"/>
        <v>0</v>
      </c>
      <c r="L9971" s="2">
        <f t="shared" ca="1" si="937"/>
        <v>0</v>
      </c>
    </row>
    <row r="9972" spans="4:12" x14ac:dyDescent="0.3">
      <c r="D9972" s="2">
        <v>9970</v>
      </c>
      <c r="E9972" s="2">
        <f t="shared" ca="1" si="938"/>
        <v>3.8590493392491525</v>
      </c>
      <c r="F9972" s="2">
        <f t="shared" ca="1" si="934"/>
        <v>0</v>
      </c>
      <c r="G9972" s="2">
        <f t="shared" si="935"/>
        <v>0</v>
      </c>
      <c r="I9972" s="2">
        <v>9970</v>
      </c>
      <c r="J9972" s="2">
        <f t="shared" ca="1" si="939"/>
        <v>11.281292328484119</v>
      </c>
      <c r="K9972" s="2">
        <f t="shared" ca="1" si="936"/>
        <v>0</v>
      </c>
      <c r="L9972" s="2">
        <f t="shared" ca="1" si="937"/>
        <v>1</v>
      </c>
    </row>
    <row r="9973" spans="4:12" x14ac:dyDescent="0.3">
      <c r="D9973" s="2">
        <v>9971</v>
      </c>
      <c r="E9973" s="2">
        <f t="shared" ca="1" si="938"/>
        <v>6.1904879481070143</v>
      </c>
      <c r="F9973" s="2">
        <f t="shared" ca="1" si="934"/>
        <v>0</v>
      </c>
      <c r="G9973" s="2">
        <f t="shared" si="935"/>
        <v>0</v>
      </c>
      <c r="I9973" s="2">
        <v>9971</v>
      </c>
      <c r="J9973" s="2">
        <f t="shared" ca="1" si="939"/>
        <v>0.19209304877020431</v>
      </c>
      <c r="K9973" s="2">
        <f t="shared" ca="1" si="936"/>
        <v>0</v>
      </c>
      <c r="L9973" s="2">
        <f t="shared" ca="1" si="937"/>
        <v>0</v>
      </c>
    </row>
    <row r="9974" spans="4:12" x14ac:dyDescent="0.3">
      <c r="D9974" s="2">
        <v>9972</v>
      </c>
      <c r="E9974" s="2">
        <f t="shared" ca="1" si="938"/>
        <v>8.8272806146632536</v>
      </c>
      <c r="F9974" s="2">
        <f t="shared" ca="1" si="934"/>
        <v>0</v>
      </c>
      <c r="G9974" s="2">
        <f t="shared" si="935"/>
        <v>1</v>
      </c>
      <c r="I9974" s="2">
        <v>9972</v>
      </c>
      <c r="J9974" s="2">
        <f t="shared" ca="1" si="939"/>
        <v>0.50071519239112894</v>
      </c>
      <c r="K9974" s="2">
        <f t="shared" ca="1" si="936"/>
        <v>0</v>
      </c>
      <c r="L9974" s="2">
        <f t="shared" ca="1" si="937"/>
        <v>0</v>
      </c>
    </row>
    <row r="9975" spans="4:12" x14ac:dyDescent="0.3">
      <c r="D9975" s="2">
        <v>9973</v>
      </c>
      <c r="E9975" s="2">
        <f t="shared" ca="1" si="938"/>
        <v>3.2480745338099686</v>
      </c>
      <c r="F9975" s="2">
        <f t="shared" ca="1" si="934"/>
        <v>0</v>
      </c>
      <c r="G9975" s="2">
        <f t="shared" si="935"/>
        <v>0</v>
      </c>
      <c r="I9975" s="2">
        <v>9973</v>
      </c>
      <c r="J9975" s="2">
        <f t="shared" ca="1" si="939"/>
        <v>4.8743706489664369</v>
      </c>
      <c r="K9975" s="2">
        <f t="shared" ca="1" si="936"/>
        <v>0</v>
      </c>
      <c r="L9975" s="2">
        <f t="shared" ca="1" si="937"/>
        <v>0</v>
      </c>
    </row>
    <row r="9976" spans="4:12" x14ac:dyDescent="0.3">
      <c r="D9976" s="2">
        <v>9974</v>
      </c>
      <c r="E9976" s="2">
        <f t="shared" ca="1" si="938"/>
        <v>6.8770566192743114</v>
      </c>
      <c r="F9976" s="2">
        <f t="shared" ca="1" si="934"/>
        <v>0</v>
      </c>
      <c r="G9976" s="2">
        <f t="shared" si="935"/>
        <v>0</v>
      </c>
      <c r="I9976" s="2">
        <v>9974</v>
      </c>
      <c r="J9976" s="2">
        <f t="shared" ca="1" si="939"/>
        <v>5.2647166790083277</v>
      </c>
      <c r="K9976" s="2">
        <f t="shared" ca="1" si="936"/>
        <v>0</v>
      </c>
      <c r="L9976" s="2">
        <f t="shared" ca="1" si="937"/>
        <v>0</v>
      </c>
    </row>
    <row r="9977" spans="4:12" x14ac:dyDescent="0.3">
      <c r="D9977" s="2">
        <v>9975</v>
      </c>
      <c r="E9977" s="2">
        <f t="shared" ca="1" si="938"/>
        <v>9.6635341048706476</v>
      </c>
      <c r="F9977" s="2">
        <f t="shared" ca="1" si="934"/>
        <v>0</v>
      </c>
      <c r="G9977" s="2">
        <f t="shared" si="935"/>
        <v>0</v>
      </c>
      <c r="I9977" s="2">
        <v>9975</v>
      </c>
      <c r="J9977" s="2">
        <f t="shared" ca="1" si="939"/>
        <v>6.9145246807098379</v>
      </c>
      <c r="K9977" s="2">
        <f t="shared" ca="1" si="936"/>
        <v>0</v>
      </c>
      <c r="L9977" s="2">
        <f t="shared" ca="1" si="937"/>
        <v>0</v>
      </c>
    </row>
    <row r="9978" spans="4:12" x14ac:dyDescent="0.3">
      <c r="D9978" s="2">
        <v>9976</v>
      </c>
      <c r="E9978" s="2">
        <f t="shared" ca="1" si="938"/>
        <v>17.262338408014806</v>
      </c>
      <c r="F9978" s="2">
        <f t="shared" ca="1" si="934"/>
        <v>1</v>
      </c>
      <c r="G9978" s="2">
        <f t="shared" si="935"/>
        <v>0</v>
      </c>
      <c r="I9978" s="2">
        <v>9976</v>
      </c>
      <c r="J9978" s="2">
        <f t="shared" ca="1" si="939"/>
        <v>7.571475013268782</v>
      </c>
      <c r="K9978" s="2">
        <f t="shared" ca="1" si="936"/>
        <v>0</v>
      </c>
      <c r="L9978" s="2">
        <f t="shared" ca="1" si="937"/>
        <v>0</v>
      </c>
    </row>
    <row r="9979" spans="4:12" x14ac:dyDescent="0.3">
      <c r="D9979" s="2">
        <v>9977</v>
      </c>
      <c r="E9979" s="2">
        <f t="shared" ca="1" si="938"/>
        <v>18.327461166229163</v>
      </c>
      <c r="F9979" s="2">
        <f t="shared" ca="1" si="934"/>
        <v>1</v>
      </c>
      <c r="G9979" s="2">
        <f t="shared" si="935"/>
        <v>0</v>
      </c>
      <c r="I9979" s="2">
        <v>9977</v>
      </c>
      <c r="J9979" s="2">
        <f t="shared" ca="1" si="939"/>
        <v>7.7139924916085585</v>
      </c>
      <c r="K9979" s="2">
        <f t="shared" ca="1" si="936"/>
        <v>0</v>
      </c>
      <c r="L9979" s="2">
        <f t="shared" ca="1" si="937"/>
        <v>0</v>
      </c>
    </row>
    <row r="9980" spans="4:12" x14ac:dyDescent="0.3">
      <c r="D9980" s="2">
        <v>9978</v>
      </c>
      <c r="E9980" s="2">
        <f t="shared" ca="1" si="938"/>
        <v>22.679093559809509</v>
      </c>
      <c r="F9980" s="2">
        <f t="shared" ca="1" si="934"/>
        <v>1</v>
      </c>
      <c r="G9980" s="2">
        <f t="shared" si="935"/>
        <v>1</v>
      </c>
      <c r="I9980" s="2">
        <v>9978</v>
      </c>
      <c r="J9980" s="2">
        <f t="shared" ca="1" si="939"/>
        <v>10.44613665455244</v>
      </c>
      <c r="K9980" s="2">
        <f t="shared" ca="1" si="936"/>
        <v>0</v>
      </c>
      <c r="L9980" s="2">
        <f t="shared" ca="1" si="937"/>
        <v>1</v>
      </c>
    </row>
    <row r="9981" spans="4:12" x14ac:dyDescent="0.3">
      <c r="D9981" s="2">
        <v>9979</v>
      </c>
      <c r="E9981" s="2">
        <f t="shared" ca="1" si="938"/>
        <v>1.8939317321824134</v>
      </c>
      <c r="F9981" s="2">
        <f t="shared" ca="1" si="934"/>
        <v>0</v>
      </c>
      <c r="G9981" s="2">
        <f t="shared" si="935"/>
        <v>0</v>
      </c>
      <c r="I9981" s="2">
        <v>9979</v>
      </c>
      <c r="J9981" s="2">
        <f t="shared" ca="1" si="939"/>
        <v>2.2181376526656935</v>
      </c>
      <c r="K9981" s="2">
        <f t="shared" ca="1" si="936"/>
        <v>0</v>
      </c>
      <c r="L9981" s="2">
        <f t="shared" ca="1" si="937"/>
        <v>0</v>
      </c>
    </row>
    <row r="9982" spans="4:12" x14ac:dyDescent="0.3">
      <c r="D9982" s="2">
        <v>9980</v>
      </c>
      <c r="E9982" s="2">
        <f t="shared" ca="1" si="938"/>
        <v>5.6603899373599651</v>
      </c>
      <c r="F9982" s="2">
        <f t="shared" ca="1" si="934"/>
        <v>0</v>
      </c>
      <c r="G9982" s="2">
        <f t="shared" si="935"/>
        <v>0</v>
      </c>
      <c r="I9982" s="2">
        <v>9980</v>
      </c>
      <c r="J9982" s="2">
        <f t="shared" ca="1" si="939"/>
        <v>2.9045597567103574</v>
      </c>
      <c r="K9982" s="2">
        <f t="shared" ca="1" si="936"/>
        <v>0</v>
      </c>
      <c r="L9982" s="2">
        <f t="shared" ca="1" si="937"/>
        <v>0</v>
      </c>
    </row>
    <row r="9983" spans="4:12" x14ac:dyDescent="0.3">
      <c r="D9983" s="2">
        <v>9981</v>
      </c>
      <c r="E9983" s="2">
        <f t="shared" ca="1" si="938"/>
        <v>7.6770820803760902</v>
      </c>
      <c r="F9983" s="2">
        <f t="shared" ca="1" si="934"/>
        <v>0</v>
      </c>
      <c r="G9983" s="2">
        <f t="shared" si="935"/>
        <v>0</v>
      </c>
      <c r="I9983" s="2">
        <v>9981</v>
      </c>
      <c r="J9983" s="2">
        <f t="shared" ca="1" si="939"/>
        <v>4.8403545994482462</v>
      </c>
      <c r="K9983" s="2">
        <f t="shared" ca="1" si="936"/>
        <v>0</v>
      </c>
      <c r="L9983" s="2">
        <f t="shared" ca="1" si="937"/>
        <v>0</v>
      </c>
    </row>
    <row r="9984" spans="4:12" x14ac:dyDescent="0.3">
      <c r="D9984" s="2">
        <v>9982</v>
      </c>
      <c r="E9984" s="2">
        <f t="shared" ca="1" si="938"/>
        <v>8.5047903019004796</v>
      </c>
      <c r="F9984" s="2">
        <f t="shared" ca="1" si="934"/>
        <v>0</v>
      </c>
      <c r="G9984" s="2">
        <f t="shared" si="935"/>
        <v>0</v>
      </c>
      <c r="I9984" s="2">
        <v>9982</v>
      </c>
      <c r="J9984" s="2">
        <f t="shared" ca="1" si="939"/>
        <v>7.5226620660091239</v>
      </c>
      <c r="K9984" s="2">
        <f t="shared" ca="1" si="936"/>
        <v>0</v>
      </c>
      <c r="L9984" s="2">
        <f t="shared" ca="1" si="937"/>
        <v>0</v>
      </c>
    </row>
    <row r="9985" spans="4:12" x14ac:dyDescent="0.3">
      <c r="D9985" s="2">
        <v>9983</v>
      </c>
      <c r="E9985" s="2">
        <f t="shared" ca="1" si="938"/>
        <v>8.8566479425583129</v>
      </c>
      <c r="F9985" s="2">
        <f t="shared" ca="1" si="934"/>
        <v>0</v>
      </c>
      <c r="G9985" s="2">
        <f t="shared" si="935"/>
        <v>0</v>
      </c>
      <c r="I9985" s="2">
        <v>9983</v>
      </c>
      <c r="J9985" s="2">
        <f t="shared" ca="1" si="939"/>
        <v>9.6372278303304366</v>
      </c>
      <c r="K9985" s="2">
        <f t="shared" ca="1" si="936"/>
        <v>0</v>
      </c>
      <c r="L9985" s="2">
        <f t="shared" ca="1" si="937"/>
        <v>0</v>
      </c>
    </row>
    <row r="9986" spans="4:12" x14ac:dyDescent="0.3">
      <c r="D9986" s="2">
        <v>9984</v>
      </c>
      <c r="E9986" s="2">
        <f t="shared" ca="1" si="938"/>
        <v>8.949219074045482</v>
      </c>
      <c r="F9986" s="2">
        <f t="shared" ca="1" si="934"/>
        <v>0</v>
      </c>
      <c r="G9986" s="2">
        <f t="shared" si="935"/>
        <v>1</v>
      </c>
      <c r="I9986" s="2">
        <v>9984</v>
      </c>
      <c r="J9986" s="2">
        <f t="shared" ca="1" si="939"/>
        <v>13.828900697418888</v>
      </c>
      <c r="K9986" s="2">
        <f t="shared" ca="1" si="936"/>
        <v>0</v>
      </c>
      <c r="L9986" s="2">
        <f t="shared" ca="1" si="937"/>
        <v>1</v>
      </c>
    </row>
    <row r="9987" spans="4:12" x14ac:dyDescent="0.3">
      <c r="D9987" s="2">
        <v>9985</v>
      </c>
      <c r="E9987" s="2">
        <f t="shared" ca="1" si="938"/>
        <v>0.84302448282611364</v>
      </c>
      <c r="F9987" s="2">
        <f t="shared" ca="1" si="934"/>
        <v>0</v>
      </c>
      <c r="G9987" s="2">
        <f t="shared" si="935"/>
        <v>0</v>
      </c>
      <c r="I9987" s="2">
        <v>9985</v>
      </c>
      <c r="J9987" s="2">
        <f t="shared" ca="1" si="939"/>
        <v>2.2737276298787403</v>
      </c>
      <c r="K9987" s="2">
        <f t="shared" ca="1" si="936"/>
        <v>0</v>
      </c>
      <c r="L9987" s="2">
        <f t="shared" ca="1" si="937"/>
        <v>0</v>
      </c>
    </row>
    <row r="9988" spans="4:12" x14ac:dyDescent="0.3">
      <c r="D9988" s="2">
        <v>9986</v>
      </c>
      <c r="E9988" s="2">
        <f t="shared" ca="1" si="938"/>
        <v>2.4052030608859147</v>
      </c>
      <c r="F9988" s="2">
        <f t="shared" ref="F9988:F10002" ca="1" si="940">IF(E9988&gt;$B$3,1,0)</f>
        <v>0</v>
      </c>
      <c r="G9988" s="2">
        <f t="shared" ref="G9988:G10002" si="941">IF(MOD(D9988,$B$6)=0,1,0)</f>
        <v>0</v>
      </c>
      <c r="I9988" s="2">
        <v>9986</v>
      </c>
      <c r="J9988" s="2">
        <f t="shared" ca="1" si="939"/>
        <v>4.0728683215297741</v>
      </c>
      <c r="K9988" s="2">
        <f t="shared" ref="K9988:K10002" ca="1" si="942">IF(J9988&gt;$B$3,1,0)</f>
        <v>0</v>
      </c>
      <c r="L9988" s="2">
        <f t="shared" ref="L9988:L10002" ca="1" si="943">IF(J9988&gt;$B$7,1,0)</f>
        <v>0</v>
      </c>
    </row>
    <row r="9989" spans="4:12" x14ac:dyDescent="0.3">
      <c r="D9989" s="2">
        <v>9987</v>
      </c>
      <c r="E9989" s="2">
        <f t="shared" ref="E9989:E10002" ca="1" si="944">IF(G9988=1,_xlfn.GAMMA.INV(RAND(),1,$B$4),E9988+_xlfn.GAMMA.INV(RAND(),1,$B$4))</f>
        <v>4.3982243180581584</v>
      </c>
      <c r="F9989" s="2">
        <f t="shared" ca="1" si="940"/>
        <v>0</v>
      </c>
      <c r="G9989" s="2">
        <f t="shared" si="941"/>
        <v>0</v>
      </c>
      <c r="I9989" s="2">
        <v>9987</v>
      </c>
      <c r="J9989" s="2">
        <f t="shared" ref="J9989:J10002" ca="1" si="945">IF(L9988=1,_xlfn.GAMMA.INV(RAND(),1,$B$4),J9988+_xlfn.GAMMA.INV(RAND(),1,$B$4))</f>
        <v>5.3247200145334581</v>
      </c>
      <c r="K9989" s="2">
        <f t="shared" ca="1" si="942"/>
        <v>0</v>
      </c>
      <c r="L9989" s="2">
        <f t="shared" ca="1" si="943"/>
        <v>0</v>
      </c>
    </row>
    <row r="9990" spans="4:12" x14ac:dyDescent="0.3">
      <c r="D9990" s="2">
        <v>9988</v>
      </c>
      <c r="E9990" s="2">
        <f t="shared" ca="1" si="944"/>
        <v>5.3307270102286584</v>
      </c>
      <c r="F9990" s="2">
        <f t="shared" ca="1" si="940"/>
        <v>0</v>
      </c>
      <c r="G9990" s="2">
        <f t="shared" si="941"/>
        <v>0</v>
      </c>
      <c r="I9990" s="2">
        <v>9988</v>
      </c>
      <c r="J9990" s="2">
        <f t="shared" ca="1" si="945"/>
        <v>10.690884082198977</v>
      </c>
      <c r="K9990" s="2">
        <f t="shared" ca="1" si="942"/>
        <v>0</v>
      </c>
      <c r="L9990" s="2">
        <f t="shared" ca="1" si="943"/>
        <v>1</v>
      </c>
    </row>
    <row r="9991" spans="4:12" x14ac:dyDescent="0.3">
      <c r="D9991" s="2">
        <v>9989</v>
      </c>
      <c r="E9991" s="2">
        <f t="shared" ca="1" si="944"/>
        <v>5.8813793452483054</v>
      </c>
      <c r="F9991" s="2">
        <f t="shared" ca="1" si="940"/>
        <v>0</v>
      </c>
      <c r="G9991" s="2">
        <f t="shared" si="941"/>
        <v>0</v>
      </c>
      <c r="I9991" s="2">
        <v>9989</v>
      </c>
      <c r="J9991" s="2">
        <f t="shared" ca="1" si="945"/>
        <v>0.20772914698878073</v>
      </c>
      <c r="K9991" s="2">
        <f t="shared" ca="1" si="942"/>
        <v>0</v>
      </c>
      <c r="L9991" s="2">
        <f t="shared" ca="1" si="943"/>
        <v>0</v>
      </c>
    </row>
    <row r="9992" spans="4:12" x14ac:dyDescent="0.3">
      <c r="D9992" s="2">
        <v>9990</v>
      </c>
      <c r="E9992" s="2">
        <f t="shared" ca="1" si="944"/>
        <v>6.2621746298003691</v>
      </c>
      <c r="F9992" s="2">
        <f t="shared" ca="1" si="940"/>
        <v>0</v>
      </c>
      <c r="G9992" s="2">
        <f t="shared" si="941"/>
        <v>1</v>
      </c>
      <c r="I9992" s="2">
        <v>9990</v>
      </c>
      <c r="J9992" s="2">
        <f t="shared" ca="1" si="945"/>
        <v>0.58669789824212237</v>
      </c>
      <c r="K9992" s="2">
        <f t="shared" ca="1" si="942"/>
        <v>0</v>
      </c>
      <c r="L9992" s="2">
        <f t="shared" ca="1" si="943"/>
        <v>0</v>
      </c>
    </row>
    <row r="9993" spans="4:12" x14ac:dyDescent="0.3">
      <c r="D9993" s="2">
        <v>9991</v>
      </c>
      <c r="E9993" s="2">
        <f t="shared" ca="1" si="944"/>
        <v>0.30905178396476263</v>
      </c>
      <c r="F9993" s="2">
        <f t="shared" ca="1" si="940"/>
        <v>0</v>
      </c>
      <c r="G9993" s="2">
        <f t="shared" si="941"/>
        <v>0</v>
      </c>
      <c r="I9993" s="2">
        <v>9991</v>
      </c>
      <c r="J9993" s="2">
        <f t="shared" ca="1" si="945"/>
        <v>2.6430699498349668</v>
      </c>
      <c r="K9993" s="2">
        <f t="shared" ca="1" si="942"/>
        <v>0</v>
      </c>
      <c r="L9993" s="2">
        <f t="shared" ca="1" si="943"/>
        <v>0</v>
      </c>
    </row>
    <row r="9994" spans="4:12" x14ac:dyDescent="0.3">
      <c r="D9994" s="2">
        <v>9992</v>
      </c>
      <c r="E9994" s="2">
        <f t="shared" ca="1" si="944"/>
        <v>0.63482159999422594</v>
      </c>
      <c r="F9994" s="2">
        <f t="shared" ca="1" si="940"/>
        <v>0</v>
      </c>
      <c r="G9994" s="2">
        <f t="shared" si="941"/>
        <v>0</v>
      </c>
      <c r="I9994" s="2">
        <v>9992</v>
      </c>
      <c r="J9994" s="2">
        <f t="shared" ca="1" si="945"/>
        <v>2.7878487581551932</v>
      </c>
      <c r="K9994" s="2">
        <f t="shared" ca="1" si="942"/>
        <v>0</v>
      </c>
      <c r="L9994" s="2">
        <f t="shared" ca="1" si="943"/>
        <v>0</v>
      </c>
    </row>
    <row r="9995" spans="4:12" x14ac:dyDescent="0.3">
      <c r="D9995" s="2">
        <v>9993</v>
      </c>
      <c r="E9995" s="2">
        <f t="shared" ca="1" si="944"/>
        <v>5.2514402346266529</v>
      </c>
      <c r="F9995" s="2">
        <f t="shared" ca="1" si="940"/>
        <v>0</v>
      </c>
      <c r="G9995" s="2">
        <f t="shared" si="941"/>
        <v>0</v>
      </c>
      <c r="I9995" s="2">
        <v>9993</v>
      </c>
      <c r="J9995" s="2">
        <f t="shared" ca="1" si="945"/>
        <v>7.7994024169720229</v>
      </c>
      <c r="K9995" s="2">
        <f t="shared" ca="1" si="942"/>
        <v>0</v>
      </c>
      <c r="L9995" s="2">
        <f t="shared" ca="1" si="943"/>
        <v>0</v>
      </c>
    </row>
    <row r="9996" spans="4:12" x14ac:dyDescent="0.3">
      <c r="D9996" s="2">
        <v>9994</v>
      </c>
      <c r="E9996" s="2">
        <f t="shared" ca="1" si="944"/>
        <v>6.9295659277820656</v>
      </c>
      <c r="F9996" s="2">
        <f t="shared" ca="1" si="940"/>
        <v>0</v>
      </c>
      <c r="G9996" s="2">
        <f t="shared" si="941"/>
        <v>0</v>
      </c>
      <c r="I9996" s="2">
        <v>9994</v>
      </c>
      <c r="J9996" s="2">
        <f t="shared" ca="1" si="945"/>
        <v>9.8038857702386242</v>
      </c>
      <c r="K9996" s="2">
        <f t="shared" ca="1" si="942"/>
        <v>0</v>
      </c>
      <c r="L9996" s="2">
        <f t="shared" ca="1" si="943"/>
        <v>0</v>
      </c>
    </row>
    <row r="9997" spans="4:12" x14ac:dyDescent="0.3">
      <c r="D9997" s="2">
        <v>9995</v>
      </c>
      <c r="E9997" s="2">
        <f t="shared" ca="1" si="944"/>
        <v>6.9672859238875917</v>
      </c>
      <c r="F9997" s="2">
        <f t="shared" ca="1" si="940"/>
        <v>0</v>
      </c>
      <c r="G9997" s="2">
        <f t="shared" si="941"/>
        <v>0</v>
      </c>
      <c r="I9997" s="2">
        <v>9995</v>
      </c>
      <c r="J9997" s="2">
        <f t="shared" ca="1" si="945"/>
        <v>13.765840674244922</v>
      </c>
      <c r="K9997" s="2">
        <f t="shared" ca="1" si="942"/>
        <v>0</v>
      </c>
      <c r="L9997" s="2">
        <f t="shared" ca="1" si="943"/>
        <v>1</v>
      </c>
    </row>
    <row r="9998" spans="4:12" x14ac:dyDescent="0.3">
      <c r="D9998" s="2">
        <v>9996</v>
      </c>
      <c r="E9998" s="2">
        <f t="shared" ca="1" si="944"/>
        <v>10.091511221559989</v>
      </c>
      <c r="F9998" s="2">
        <f t="shared" ca="1" si="940"/>
        <v>0</v>
      </c>
      <c r="G9998" s="2">
        <f t="shared" si="941"/>
        <v>1</v>
      </c>
      <c r="I9998" s="2">
        <v>9996</v>
      </c>
      <c r="J9998" s="2">
        <f t="shared" ca="1" si="945"/>
        <v>0.62576862950739454</v>
      </c>
      <c r="K9998" s="2">
        <f t="shared" ca="1" si="942"/>
        <v>0</v>
      </c>
      <c r="L9998" s="2">
        <f t="shared" ca="1" si="943"/>
        <v>0</v>
      </c>
    </row>
    <row r="9999" spans="4:12" x14ac:dyDescent="0.3">
      <c r="D9999" s="2">
        <v>9997</v>
      </c>
      <c r="E9999" s="2">
        <f t="shared" ca="1" si="944"/>
        <v>2.9383330056651178</v>
      </c>
      <c r="F9999" s="2">
        <f t="shared" ca="1" si="940"/>
        <v>0</v>
      </c>
      <c r="G9999" s="2">
        <f t="shared" si="941"/>
        <v>0</v>
      </c>
      <c r="I9999" s="2">
        <v>9997</v>
      </c>
      <c r="J9999" s="2">
        <f t="shared" ca="1" si="945"/>
        <v>0.97555703669806504</v>
      </c>
      <c r="K9999" s="2">
        <f t="shared" ca="1" si="942"/>
        <v>0</v>
      </c>
      <c r="L9999" s="2">
        <f t="shared" ca="1" si="943"/>
        <v>0</v>
      </c>
    </row>
    <row r="10000" spans="4:12" x14ac:dyDescent="0.3">
      <c r="D10000" s="2">
        <v>9998</v>
      </c>
      <c r="E10000" s="2">
        <f t="shared" ca="1" si="944"/>
        <v>4.4227382906726165</v>
      </c>
      <c r="F10000" s="2">
        <f t="shared" ca="1" si="940"/>
        <v>0</v>
      </c>
      <c r="G10000" s="2">
        <f t="shared" si="941"/>
        <v>0</v>
      </c>
      <c r="I10000" s="2">
        <v>9998</v>
      </c>
      <c r="J10000" s="2">
        <f t="shared" ca="1" si="945"/>
        <v>1.2438846654165276</v>
      </c>
      <c r="K10000" s="2">
        <f t="shared" ca="1" si="942"/>
        <v>0</v>
      </c>
      <c r="L10000" s="2">
        <f t="shared" ca="1" si="943"/>
        <v>0</v>
      </c>
    </row>
    <row r="10001" spans="4:12" x14ac:dyDescent="0.3">
      <c r="D10001" s="2">
        <v>9999</v>
      </c>
      <c r="E10001" s="2">
        <f t="shared" ca="1" si="944"/>
        <v>6.8557404945168727</v>
      </c>
      <c r="F10001" s="2">
        <f t="shared" ca="1" si="940"/>
        <v>0</v>
      </c>
      <c r="G10001" s="2">
        <f t="shared" si="941"/>
        <v>0</v>
      </c>
      <c r="I10001" s="2">
        <v>9999</v>
      </c>
      <c r="J10001" s="2">
        <f t="shared" ca="1" si="945"/>
        <v>2.2070512091650683</v>
      </c>
      <c r="K10001" s="2">
        <f t="shared" ca="1" si="942"/>
        <v>0</v>
      </c>
      <c r="L10001" s="2">
        <f t="shared" ca="1" si="943"/>
        <v>0</v>
      </c>
    </row>
    <row r="10002" spans="4:12" x14ac:dyDescent="0.3">
      <c r="D10002" s="2">
        <v>10000</v>
      </c>
      <c r="E10002" s="2">
        <f t="shared" ca="1" si="944"/>
        <v>7.350928534347168</v>
      </c>
      <c r="F10002" s="2">
        <f t="shared" ca="1" si="940"/>
        <v>0</v>
      </c>
      <c r="G10002" s="2">
        <f t="shared" si="941"/>
        <v>0</v>
      </c>
      <c r="I10002" s="2">
        <v>10000</v>
      </c>
      <c r="J10002" s="2">
        <f t="shared" ca="1" si="945"/>
        <v>2.2857983422319261</v>
      </c>
      <c r="K10002" s="2">
        <f t="shared" ca="1" si="942"/>
        <v>0</v>
      </c>
      <c r="L10002" s="2">
        <f t="shared" ca="1" si="943"/>
        <v>0</v>
      </c>
    </row>
  </sheetData>
  <mergeCells count="5">
    <mergeCell ref="D1:G1"/>
    <mergeCell ref="I1:L1"/>
    <mergeCell ref="N2:R2"/>
    <mergeCell ref="S2:W2"/>
    <mergeCell ref="N1:W1"/>
  </mergeCells>
  <conditionalFormatting sqref="F1:F1048576">
    <cfRule type="cellIs" dxfId="3" priority="4" operator="equal">
      <formula>"Yes"</formula>
    </cfRule>
  </conditionalFormatting>
  <conditionalFormatting sqref="F3:F10002">
    <cfRule type="cellIs" dxfId="2" priority="3" operator="equal">
      <formula>"Yes"</formula>
    </cfRule>
  </conditionalFormatting>
  <conditionalFormatting sqref="K3:K10002">
    <cfRule type="cellIs" dxfId="1" priority="2" operator="equal">
      <formula>"Yes"</formula>
    </cfRule>
  </conditionalFormatting>
  <conditionalFormatting sqref="K3:K10002">
    <cfRule type="cellIs" dxfId="0" priority="1" operator="equal">
      <formula>"Yes"</formula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Philip Kidd</dc:creator>
  <cp:lastModifiedBy>Yu Fan Fong</cp:lastModifiedBy>
  <dcterms:created xsi:type="dcterms:W3CDTF">2021-08-31T10:20:58Z</dcterms:created>
  <dcterms:modified xsi:type="dcterms:W3CDTF">2023-09-27T16:42:33Z</dcterms:modified>
</cp:coreProperties>
</file>