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815" windowHeight="715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<sst xmlns="http://schemas.openxmlformats.org/spreadsheetml/2006/main" count="18397" uniqueCount="11485">
  <si>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</si>
  <si>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</si>
  <si>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</si>
  <si>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</si>
  <si>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</si>
  <si>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</si>
  <si>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</si>
  <si>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</si>
  <si>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</si>
  <si>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</si>
  <si>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</si>
  <si>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</si>
  <si>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</si>
  <si>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</si>
  <si>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</si>
  <si>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</si>
  <si>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</si>
  <si>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</si>
  <si>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</si>
  <si>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</si>
  <si>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</si>
  <si>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</si>
  <si>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</si>
  <si>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</si>
  <si>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</si>
  <si>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</si>
  <si>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</si>
  <si>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</si>
  <si>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</si>
  <si>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</si>
  <si>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</si>
  <si>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</si>
  <si>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</si>
  <si>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</si>
  <si>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</si>
  <si>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</si>
  <si>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</si>
  <si>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</si>
  <si>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</si>
  <si>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</si>
  <si>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</si>
  <si>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</si>
  <si>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</si>
  <si>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</si>
  <si>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</si>
  <si>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</si>
  <si>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</si>
  <si>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</si>
  <si>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</si>
  <si>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</si>
  <si>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</si>
  <si>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</si>
  <si>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</si>
  <si>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</si>
  <si>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</si>
  <si>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</si>
  <si>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</si>
  <si>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</si>
  <si>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</si>
  <si>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</si>
  <si>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</si>
  <si>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</si>
  <si>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</si>
  <si>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</si>
  <si>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</si>
  <si>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</si>
  <si>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</si>
  <si>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</si>
  <si>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</si>
  <si>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</si>
  <si>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</si>
  <si>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</si>
  <si>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</si>
  <si>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</si>
  <si>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</si>
  <si>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</si>
  <si>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</si>
  <si>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</si>
  <si>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</si>
  <si>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</si>
  <si>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</si>
  <si>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</si>
  <si>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</si>
  <si>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</si>
  <si>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</si>
  <si>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</si>
  <si>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</si>
  <si>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</si>
  <si>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</si>
  <si>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</si>
  <si>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</si>
  <si>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</si>
  <si>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</si>
  <si>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</si>
  <si>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</si>
  <si>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</si>
  <si>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</si>
  <si>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</si>
  <si>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</si>
  <si>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</si>
  <si>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</si>
  <si>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</si>
  <si>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</si>
  <si>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</si>
  <si>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</si>
  <si>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</si>
  <si>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</si>
  <si>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</si>
  <si>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</si>
  <si>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</si>
  <si>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</si>
  <si>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</si>
  <si>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</si>
  <si>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</si>
  <si>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</si>
  <si>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</si>
  <si>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</si>
  <si>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</si>
  <si>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</si>
  <si>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</si>
  <si>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</si>
  <si>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</si>
  <si>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</si>
  <si>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</si>
  <si>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</si>
  <si>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</si>
  <si>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</si>
  <si>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</si>
  <si>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</si>
  <si>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</si>
  <si>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</si>
  <si>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</si>
  <si>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</si>
  <si>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</si>
  <si>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</si>
  <si>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</si>
  <si>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</si>
  <si>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</si>
  <si>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</si>
  <si>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</si>
  <si>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</si>
  <si>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</si>
  <si>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</si>
  <si>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</si>
  <si>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</si>
  <si>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</si>
  <si>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</si>
  <si>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</si>
  <si>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</si>
  <si>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</si>
  <si>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</si>
  <si>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</si>
  <si>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</si>
  <si>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</si>
  <si>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</si>
  <si>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</si>
  <si>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</si>
  <si>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</si>
  <si>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</si>
  <si>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</si>
  <si>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</si>
  <si>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</si>
  <si>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</si>
  <si>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</si>
  <si>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</si>
  <si>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</si>
  <si>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</si>
  <si>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</si>
  <si>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</si>
  <si>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</si>
  <si>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</si>
  <si>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</si>
  <si>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</si>
  <si>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</si>
  <si>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</si>
  <si>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</si>
  <si>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</si>
  <si>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</si>
  <si>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</si>
  <si>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</si>
  <si>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</si>
  <si>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</si>
  <si>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</si>
  <si>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</si>
  <si>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</si>
  <si>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</si>
  <si>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</si>
  <si>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</si>
  <si>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</si>
  <si>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</si>
  <si>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</si>
  <si>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</si>
  <si>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</si>
  <si>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</si>
  <si>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</si>
  <si>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</si>
  <si>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</si>
  <si>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</si>
  <si>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</si>
  <si>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</si>
  <si>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</si>
  <si>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</si>
  <si>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</si>
  <si>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</si>
  <si>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</si>
  <si>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</si>
  <si>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</si>
  <si>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</si>
  <si>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</si>
  <si>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</si>
  <si>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</si>
  <si>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</si>
  <si>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</si>
  <si>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</si>
  <si>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</si>
  <si>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</si>
  <si>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</si>
  <si>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</si>
  <si>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</si>
  <si>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</si>
  <si>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</si>
  <si>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</si>
  <si>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</si>
  <si>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</si>
  <si>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</si>
  <si>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</si>
  <si>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</si>
  <si>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</si>
  <si>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</si>
  <si>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</si>
  <si>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</si>
  <si>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</si>
  <si>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</si>
  <si>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</si>
  <si>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</si>
  <si>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</si>
  <si>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</si>
  <si>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</si>
  <si>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</si>
  <si>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</si>
  <si>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</si>
  <si>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</si>
  <si>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</si>
  <si>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</si>
  <si>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</si>
  <si>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</si>
  <si>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</si>
  <si>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</si>
  <si>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</si>
  <si>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</si>
  <si>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</si>
  <si>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</si>
  <si>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</si>
  <si>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</si>
  <si>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</si>
  <si>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</si>
  <si>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</si>
  <si>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</si>
  <si>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</si>
  <si>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</si>
  <si>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</si>
  <si>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</si>
  <si>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</si>
  <si>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</si>
  <si>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</si>
  <si>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</si>
  <si>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</si>
  <si>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</si>
  <si>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</si>
  <si>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</si>
  <si>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</si>
  <si>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</si>
  <si>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</si>
  <si>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</si>
  <si>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</si>
  <si>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</si>
  <si>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</si>
  <si>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</si>
  <si>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</si>
  <si>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</si>
  <si>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</si>
  <si>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</si>
  <si>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</si>
  <si>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</si>
  <si>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</si>
  <si>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</si>
  <si>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</si>
  <si>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</si>
  <si>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</si>
  <si>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</si>
  <si>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</si>
  <si>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</si>
  <si>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</si>
  <si>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</si>
  <si>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</si>
  <si>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</si>
  <si>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</si>
  <si>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</si>
  <si>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</si>
  <si>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</si>
  <si>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</si>
  <si>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</si>
  <si>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</si>
  <si>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</si>
  <si>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</si>
  <si>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</si>
  <si>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</si>
  <si>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</si>
  <si>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</si>
  <si>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</si>
  <si>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</si>
  <si>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</si>
  <si>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</si>
  <si>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</si>
  <si>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</si>
  <si>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</si>
  <si>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</si>
  <si>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</si>
  <si>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</si>
  <si>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</si>
  <si>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</si>
  <si>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</si>
  <si>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</si>
  <si>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</si>
  <si>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</si>
  <si>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</si>
  <si>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</si>
  <si>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</si>
  <si>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</si>
  <si>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</si>
  <si>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</si>
  <si>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</si>
  <si>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</si>
  <si>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</si>
  <si>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</si>
  <si>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</si>
  <si>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</si>
  <si>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</si>
  <si>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</si>
  <si>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</si>
  <si>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</si>
  <si>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</si>
  <si>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</si>
  <si>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</si>
  <si>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</si>
  <si>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</si>
  <si>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</si>
  <si>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</si>
  <si>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</si>
  <si>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</si>
  <si>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</si>
  <si>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</si>
  <si>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</si>
  <si>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</si>
  <si>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</si>
  <si>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</si>
  <si>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</si>
  <si>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</si>
  <si>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</si>
  <si>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</si>
  <si>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</si>
  <si>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</si>
  <si>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</si>
  <si>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</si>
  <si>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</si>
  <si>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</si>
  <si>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</si>
  <si>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</si>
  <si>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</si>
  <si>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</si>
  <si>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</si>
  <si>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</si>
  <si>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</si>
  <si>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</si>
  <si>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</si>
  <si>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</si>
  <si>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</si>
  <si>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</si>
  <si>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</si>
  <si>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</si>
  <si>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</si>
  <si>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</si>
  <si>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</si>
  <si>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</si>
  <si>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</si>
  <si>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</si>
  <si>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</si>
  <si>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</si>
  <si>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</si>
  <si>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</si>
  <si>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</si>
  <si>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</si>
  <si>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</si>
  <si>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</si>
  <si>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</si>
  <si>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</si>
  <si>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</si>
  <si>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</si>
  <si>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</si>
  <si>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</si>
  <si>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</si>
  <si>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</si>
  <si>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</si>
  <si>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</si>
  <si>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</si>
  <si>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</si>
  <si>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</si>
  <si>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</si>
  <si>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</si>
  <si>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</si>
  <si>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</si>
  <si>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</si>
  <si>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</si>
  <si>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</si>
  <si>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</si>
  <si>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</si>
  <si>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</si>
  <si>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</si>
  <si>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</si>
  <si>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</si>
  <si>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</si>
  <si>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</si>
  <si>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</si>
  <si>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</si>
  <si>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</si>
  <si>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</si>
  <si>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</si>
  <si>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</si>
  <si>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</si>
  <si>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</si>
  <si>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</si>
  <si>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</si>
  <si>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</si>
  <si>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</si>
  <si>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</si>
  <si>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</si>
  <si>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</si>
  <si>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</si>
  <si>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</si>
  <si>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</si>
  <si>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</si>
  <si>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</si>
  <si>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</si>
  <si>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</si>
  <si>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</si>
  <si>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</si>
  <si>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</si>
  <si>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</si>
  <si>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</si>
  <si>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</si>
  <si>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</si>
  <si>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</si>
  <si>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</si>
  <si>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</si>
  <si>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</si>
  <si>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</si>
  <si>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</si>
  <si>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</si>
  <si>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</si>
  <si>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</si>
  <si>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</si>
  <si>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</si>
  <si>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</si>
  <si>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</si>
  <si>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</si>
  <si>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</si>
  <si>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</si>
  <si>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</si>
  <si>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</si>
  <si>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</si>
  <si>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</si>
  <si>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</si>
  <si>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</si>
  <si>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</si>
  <si>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</si>
  <si>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</si>
  <si>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</si>
  <si>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</si>
  <si>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</si>
  <si>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</si>
  <si>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</si>
  <si>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</si>
  <si>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</si>
  <si>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</si>
  <si>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</si>
  <si>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</si>
  <si>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</si>
  <si>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</si>
  <si>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</si>
  <si>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</si>
  <si>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</si>
  <si>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</si>
  <si>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</si>
  <si>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</si>
  <si>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</si>
  <si>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</si>
  <si>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</si>
  <si>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</si>
  <si>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</si>
  <si>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</si>
  <si>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</si>
  <si>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</si>
  <si>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</si>
  <si>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</si>
  <si>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</si>
  <si>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</si>
  <si>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</si>
  <si>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</si>
  <si>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</si>
  <si>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</si>
  <si>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</si>
  <si>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</si>
  <si>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</si>
  <si>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</si>
  <si>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</si>
  <si>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</si>
  <si>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</si>
  <si>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</si>
  <si>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</si>
  <si>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</si>
  <si>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</si>
  <si>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</si>
  <si>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</si>
  <si>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</si>
  <si>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</si>
  <si>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</si>
  <si>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</si>
  <si>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</si>
  <si>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</si>
  <si>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</si>
  <si>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</si>
  <si>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</si>
  <si>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</si>
  <si>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</si>
  <si>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</si>
  <si>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</si>
  <si>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</si>
  <si>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</si>
  <si>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</si>
  <si>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</si>
  <si>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</si>
  <si>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</si>
  <si>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</si>
  <si>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</si>
  <si>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</si>
  <si>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</si>
  <si>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</si>
  <si>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</si>
  <si>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</si>
  <si>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</si>
  <si>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</si>
  <si>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</si>
  <si>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</si>
  <si>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</si>
  <si>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</si>
  <si>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</si>
  <si>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</si>
  <si>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</si>
  <si>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</si>
  <si>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</si>
  <si>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</si>
  <si>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</si>
  <si>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</si>
  <si>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</si>
  <si>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</si>
  <si>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</si>
  <si>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</si>
  <si>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</si>
  <si>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</si>
  <si>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</si>
  <si>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</si>
  <si>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</si>
  <si>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</si>
  <si>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</si>
  <si>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</si>
  <si>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</si>
  <si>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</si>
  <si>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</si>
  <si>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</si>
  <si>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</si>
  <si>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</si>
  <si>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</si>
  <si>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</si>
  <si>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</si>
  <si>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</si>
  <si>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</si>
  <si>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</si>
  <si>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</si>
  <si>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</si>
  <si>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</si>
  <si>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</si>
  <si>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</si>
  <si>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</si>
  <si>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</si>
  <si>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</si>
  <si>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</si>
  <si>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</si>
  <si>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</si>
  <si>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</si>
  <si>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</si>
  <si>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</si>
  <si>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</si>
  <si>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</si>
  <si>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</si>
  <si>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</si>
  <si>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</si>
  <si>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</si>
  <si>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</si>
  <si>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</si>
  <si>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</si>
  <si>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</si>
  <si>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</si>
  <si>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</si>
  <si>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</si>
  <si>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</si>
  <si>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</si>
  <si>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</si>
  <si>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</si>
  <si>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</si>
  <si>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</si>
  <si>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</si>
  <si>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</si>
  <si>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</si>
  <si>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</si>
  <si>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</si>
  <si>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</si>
  <si>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</si>
  <si>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</si>
  <si>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</si>
  <si>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</si>
  <si>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</si>
  <si>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</si>
  <si>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</si>
  <si>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</si>
  <si>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</si>
  <si>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</si>
  <si>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</si>
  <si>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</si>
  <si>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</si>
  <si>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</si>
  <si>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</si>
  <si>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</si>
  <si>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</si>
  <si>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</si>
  <si>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</si>
  <si>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</si>
  <si>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</si>
  <si>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</si>
  <si>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</si>
  <si>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</si>
  <si>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</si>
  <si>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</si>
  <si>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</si>
  <si>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</si>
  <si>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</si>
  <si>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</si>
  <si>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</si>
  <si>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</si>
  <si>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</si>
  <si>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</si>
  <si>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</si>
  <si>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</si>
  <si>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</si>
  <si>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</si>
  <si>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</si>
  <si>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</si>
  <si>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</si>
  <si>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</si>
  <si>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</si>
  <si>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</si>
  <si>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</si>
  <si>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</si>
  <si>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</si>
  <si>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</si>
  <si>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</si>
  <si>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</si>
  <si>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</si>
  <si>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</si>
  <si>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</si>
  <si>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</si>
  <si>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</si>
  <si>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</si>
  <si>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</si>
  <si>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</si>
  <si>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</si>
  <si>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</si>
  <si>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</si>
  <si>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</si>
  <si>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</si>
  <si>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</si>
  <si>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</si>
  <si>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</si>
  <si>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</si>
  <si>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</si>
  <si>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</si>
  <si>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</si>
  <si>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</si>
  <si>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</si>
  <si>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</si>
  <si>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</si>
  <si>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</si>
  <si>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</si>
  <si>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</si>
  <si>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</si>
  <si>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</si>
  <si>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</si>
  <si>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</si>
  <si>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</si>
  <si>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</si>
  <si>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</si>
  <si>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</si>
  <si>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</si>
  <si>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</si>
  <si>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</si>
  <si>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</si>
  <si>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</si>
  <si>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</si>
  <si>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</si>
  <si>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</si>
  <si>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</si>
  <si>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</si>
  <si>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</si>
  <si>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</si>
  <si>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</si>
  <si>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</si>
  <si>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</si>
  <si>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</si>
  <si>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</si>
  <si>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</si>
  <si>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</si>
  <si>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</si>
  <si>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</si>
  <si>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</si>
  <si>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</si>
  <si>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</si>
  <si>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</si>
  <si>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</si>
  <si>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</si>
  <si>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</si>
  <si>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</si>
  <si>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</si>
  <si>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</si>
  <si>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</si>
  <si>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</si>
  <si>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</si>
  <si>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</si>
  <si>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</si>
  <si>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</si>
  <si>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</si>
  <si>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</si>
  <si>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</si>
  <si>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</si>
  <si>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</si>
  <si>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</si>
  <si>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</si>
  <si>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</si>
  <si>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</si>
  <si>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</si>
  <si>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</si>
  <si>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</si>
  <si>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</si>
  <si>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</si>
  <si>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</si>
  <si>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</si>
  <si>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</si>
  <si>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</si>
  <si>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</si>
  <si>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</si>
  <si>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</si>
  <si>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</si>
  <si>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</si>
  <si>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</si>
  <si>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</si>
  <si>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</si>
  <si>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</si>
  <si>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</si>
  <si>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</si>
  <si>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</si>
  <si>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</si>
  <si>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</si>
  <si>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</si>
  <si>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</si>
  <si>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</si>
  <si>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</si>
  <si>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</si>
  <si>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</si>
  <si>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</si>
  <si>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</si>
  <si>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</si>
  <si>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</si>
  <si>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</si>
  <si>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</si>
  <si>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</si>
  <si>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</si>
  <si>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</si>
  <si>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</si>
  <si>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</si>
  <si>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</si>
  <si>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</si>
  <si>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</si>
  <si>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</si>
  <si>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</si>
  <si>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</si>
  <si>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</si>
  <si>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</si>
  <si>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</si>
  <si>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</si>
  <si>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</si>
  <si>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</si>
  <si>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</si>
  <si>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</si>
  <si>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</si>
  <si>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</si>
  <si>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</si>
  <si>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</si>
  <si>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</si>
  <si>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</si>
  <si>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</si>
  <si>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</si>
  <si>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</si>
  <si>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</si>
  <si>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</si>
  <si>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</si>
  <si>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</si>
  <si>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</si>
  <si>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</si>
  <si>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</si>
  <si>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</si>
  <si>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</si>
  <si>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</si>
  <si>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</si>
  <si>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</si>
  <si>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</si>
  <si>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</si>
  <si>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</si>
  <si>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</si>
  <si>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</si>
  <si>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</si>
  <si>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</si>
  <si>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</si>
  <si>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</si>
  <si>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</si>
  <si>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</si>
  <si>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</si>
  <si>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</si>
  <si>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</si>
  <si>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</si>
  <si>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</si>
  <si>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</si>
  <si>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</si>
  <si>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</si>
  <si>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</si>
  <si>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</si>
  <si>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</si>
  <si>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</si>
  <si>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</si>
  <si>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</si>
  <si>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</si>
  <si>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</si>
  <si>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</si>
  <si>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</si>
  <si>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</si>
  <si>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</si>
  <si>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</si>
  <si>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</si>
  <si>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</si>
  <si>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</si>
  <si>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</si>
  <si>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</si>
  <si>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</si>
  <si>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</si>
  <si>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</si>
  <si>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</si>
  <si>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</si>
  <si>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</si>
  <si>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</si>
  <si>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</si>
  <si>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</si>
  <si>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</si>
  <si>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</si>
  <si>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</si>
  <si>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</si>
  <si>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</si>
  <si>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</si>
  <si>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</si>
  <si>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</si>
  <si>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</si>
  <si>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</si>
  <si>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</si>
  <si>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</si>
  <si>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</si>
  <si>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</si>
  <si>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</si>
  <si>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</si>
  <si>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</si>
  <si>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</si>
  <si>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</si>
  <si>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</si>
  <si>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</si>
  <si>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</si>
  <si>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</si>
  <si>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</si>
  <si>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</si>
  <si>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</si>
  <si>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</si>
  <si>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</si>
  <si>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</si>
  <si>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</si>
  <si>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</si>
  <si>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</si>
  <si>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</si>
  <si>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</si>
  <si>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</si>
  <si>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</si>
  <si>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</si>
  <si>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</si>
  <si>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</si>
  <si>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</si>
  <si>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</si>
  <si>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</si>
  <si>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</si>
  <si>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</si>
  <si>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</si>
  <si>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</si>
  <si>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</si>
  <si>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</si>
  <si>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</si>
  <si>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</si>
  <si>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</si>
  <si>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</si>
  <si>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</si>
  <si>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</si>
  <si>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</si>
  <si>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</si>
  <si>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</si>
  <si>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</si>
  <si>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</si>
  <si>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</si>
  <si>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</si>
  <si>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</si>
  <si>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</si>
  <si>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</si>
  <si>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</si>
  <si>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</si>
  <si>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</si>
  <si>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</si>
  <si>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</si>
  <si>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</si>
  <si>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</si>
  <si>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</si>
  <si>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</si>
  <si>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</si>
  <si>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</si>
  <si>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</si>
  <si>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</si>
  <si>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</si>
  <si>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</si>
  <si>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</si>
  <si>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</si>
  <si>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</si>
  <si>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</si>
  <si>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</si>
  <si>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</si>
  <si>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</si>
  <si>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</si>
  <si>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</si>
  <si>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</si>
  <si>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</si>
  <si>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</si>
  <si>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</si>
  <si>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</si>
  <si>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</si>
  <si>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</si>
  <si>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</si>
  <si>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</si>
  <si>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</si>
  <si>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</si>
  <si>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</si>
  <si>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</si>
  <si>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</si>
  <si>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</si>
  <si>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</si>
  <si>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</si>
  <si>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</si>
  <si>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</si>
  <si>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</si>
  <si>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</si>
  <si>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</si>
  <si>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</si>
  <si>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</si>
  <si>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</si>
  <si>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</si>
  <si>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</si>
  <si>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</si>
  <si>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</si>
  <si>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</si>
  <si>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</si>
  <si>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</si>
  <si>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</si>
  <si>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</si>
  <si>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</si>
  <si>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</si>
  <si>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</si>
  <si>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</si>
  <si>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</si>
  <si>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</si>
  <si>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</si>
  <si>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</si>
  <si>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</si>
  <si>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</si>
  <si>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</si>
  <si>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</si>
  <si>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</si>
  <si>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</si>
  <si>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</si>
  <si>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</si>
  <si>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</si>
  <si>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</si>
  <si>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</si>
  <si>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</si>
  <si>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</si>
  <si>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</si>
  <si>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</si>
  <si>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</si>
  <si>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</si>
  <si>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</si>
  <si>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</si>
  <si>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</si>
  <si>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</si>
  <si>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</si>
  <si>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</si>
  <si>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</si>
  <si>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</si>
  <si>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</si>
  <si>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</si>
  <si>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</si>
  <si>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</si>
  <si>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</si>
  <si>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</si>
  <si>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</si>
  <si>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</si>
  <si>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</si>
  <si>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</si>
  <si>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</si>
  <si>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</si>
  <si>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</si>
  <si>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</si>
  <si>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</si>
  <si>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</si>
  <si>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</si>
  <si>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</si>
  <si>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</si>
  <si>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</si>
  <si>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</si>
  <si>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</si>
  <si>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</si>
  <si>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</si>
  <si>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</si>
  <si>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</si>
  <si>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</si>
  <si>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</si>
  <si>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</si>
  <si>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</si>
  <si>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</si>
  <si>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</si>
  <si>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</si>
  <si>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</si>
  <si>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</si>
  <si>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</si>
  <si>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</si>
  <si>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</si>
  <si>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</si>
  <si>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</si>
  <si>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</si>
  <si>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</si>
  <si>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</si>
  <si>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</si>
  <si>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</si>
  <si>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</si>
  <si>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</si>
  <si>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</si>
  <si>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</si>
  <si>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</si>
  <si>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</si>
  <si>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</si>
  <si>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</si>
  <si>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</si>
  <si>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</si>
  <si>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</si>
  <si>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</si>
  <si>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</si>
  <si>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</si>
  <si>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</si>
  <si>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</si>
  <si>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</si>
  <si>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</si>
  <si>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</si>
  <si>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</si>
  <si>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</si>
  <si>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</si>
  <si>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</si>
  <si>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</si>
  <si>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</si>
  <si>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</si>
  <si>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</si>
  <si>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</si>
  <si>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</si>
  <si>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</si>
  <si>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</si>
  <si>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</si>
  <si>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</si>
  <si>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</si>
  <si>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</si>
  <si>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</si>
  <si>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</si>
  <si>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</si>
  <si>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</si>
  <si>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</si>
  <si>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</si>
  <si>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</si>
  <si>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</si>
  <si>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</si>
  <si>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</si>
  <si>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</si>
  <si>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</si>
  <si>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</si>
  <si>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</si>
  <si>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</si>
  <si>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</si>
  <si>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</si>
  <si>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</si>
  <si>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</si>
  <si>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</si>
  <si>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</si>
  <si>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</si>
  <si>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</si>
  <si>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</si>
  <si>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</si>
  <si>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</si>
  <si>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</si>
  <si>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</si>
  <si>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</si>
  <si>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</si>
  <si>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</si>
  <si>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</si>
  <si>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</si>
  <si>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</si>
  <si>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</si>
  <si>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</si>
  <si>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</si>
  <si>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</si>
  <si>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</si>
  <si>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</si>
  <si>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</si>
  <si>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</si>
  <si>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</si>
  <si>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</si>
  <si>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</si>
  <si>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</si>
  <si>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</si>
  <si>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</si>
  <si>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</si>
  <si>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</si>
  <si>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</si>
  <si>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</si>
  <si>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</si>
  <si>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</si>
  <si>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</si>
  <si>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</si>
  <si>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</si>
  <si>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</si>
  <si>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</si>
  <si>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</si>
  <si>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</si>
  <si>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</si>
  <si>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</si>
  <si>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</si>
  <si>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</si>
  <si>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</si>
  <si>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</si>
  <si>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</si>
  <si>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</si>
  <si>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</si>
  <si>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</si>
  <si>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</si>
  <si>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</si>
  <si>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</si>
  <si>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</si>
  <si>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</si>
  <si>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</si>
  <si>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</si>
  <si>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</si>
  <si>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</si>
  <si>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</si>
  <si>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</si>
  <si>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</si>
  <si>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</si>
  <si>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</si>
  <si>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</si>
  <si>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</si>
  <si>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</si>
  <si>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</si>
  <si>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</si>
  <si>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</si>
  <si>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</si>
  <si>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</si>
  <si>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</si>
  <si>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</si>
  <si>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</si>
  <si>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</si>
  <si>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</si>
  <si>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</si>
  <si>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</si>
  <si>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</si>
  <si>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</si>
  <si>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</si>
  <si>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</si>
  <si>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</si>
  <si>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</si>
  <si>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</si>
  <si>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</si>
  <si>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</si>
  <si>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</si>
  <si>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</si>
  <si>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</si>
  <si>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</si>
  <si>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</si>
  <si>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</si>
  <si>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</si>
  <si>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</si>
  <si>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</si>
  <si>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</si>
  <si>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</si>
  <si>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</si>
  <si>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</si>
  <si>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</si>
  <si>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</si>
  <si>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</si>
  <si>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</si>
  <si>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</si>
  <si>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</si>
  <si>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</si>
  <si>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</si>
  <si>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</si>
  <si>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</si>
  <si>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</si>
  <si>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</si>
  <si>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</si>
  <si>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</si>
  <si>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</si>
  <si>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</si>
  <si>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</si>
  <si>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</si>
  <si>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</si>
  <si>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</si>
  <si>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</si>
  <si>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</si>
  <si>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</si>
  <si>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</si>
  <si>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</si>
  <si>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</si>
  <si>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</si>
  <si>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</si>
  <si>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</si>
  <si>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</si>
  <si>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</si>
  <si>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</si>
  <si>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</si>
  <si>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</si>
  <si>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</si>
  <si>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</si>
  <si>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</si>
  <si>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</si>
  <si>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</si>
  <si>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</si>
  <si>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</si>
  <si>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</si>
  <si>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</si>
  <si>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</si>
  <si>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</si>
  <si>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</si>
  <si>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</si>
  <si>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</si>
  <si>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</si>
  <si>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</si>
  <si>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</si>
  <si>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</si>
  <si>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</si>
  <si>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</si>
  <si>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</si>
  <si>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</si>
  <si>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</si>
  <si>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</si>
  <si>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</si>
  <si>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</si>
  <si>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</si>
  <si>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</si>
  <si>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</si>
  <si>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</si>
  <si>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</si>
  <si>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</si>
  <si>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</si>
  <si>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</si>
  <si>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</si>
  <si>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</si>
  <si>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</si>
  <si>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</si>
  <si>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</si>
  <si>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</si>
  <si>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</si>
  <si>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</si>
  <si>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</si>
  <si>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</si>
  <si>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</si>
  <si>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</si>
  <si>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</si>
  <si>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</si>
  <si>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</si>
  <si>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</si>
  <si>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</si>
  <si>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</si>
  <si>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</si>
  <si>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</si>
  <si>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</si>
  <si>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</si>
  <si>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</si>
  <si>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</si>
  <si>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</si>
  <si>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</si>
  <si>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</si>
  <si>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</si>
  <si>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</si>
  <si>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</si>
  <si>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</si>
  <si>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</si>
  <si>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</si>
  <si>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</si>
  <si>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</si>
  <si>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</si>
  <si>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</si>
  <si>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</si>
  <si>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</si>
  <si>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</si>
  <si>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</si>
  <si>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</si>
  <si>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</si>
  <si>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</si>
  <si>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</si>
  <si>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</si>
  <si>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</si>
  <si>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</si>
  <si>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</si>
  <si>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</si>
  <si>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</si>
  <si>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</si>
  <si>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</si>
  <si>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</si>
  <si>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</si>
  <si>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</si>
  <si>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</si>
  <si>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</si>
  <si>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</si>
  <si>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</si>
  <si>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</si>
  <si>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</si>
  <si>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</si>
  <si>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</si>
  <si>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</si>
  <si>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</si>
  <si>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</si>
  <si>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</si>
  <si>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</si>
  <si>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</si>
  <si>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</si>
  <si>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</si>
  <si>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</si>
  <si>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</si>
  <si>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</si>
  <si>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</si>
  <si>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</si>
  <si>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</si>
  <si>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</si>
  <si>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</si>
  <si>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</si>
  <si>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</si>
  <si>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</si>
  <si>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</si>
  <si>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</si>
  <si>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</si>
  <si>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</si>
  <si>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</si>
  <si>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</si>
  <si>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</si>
  <si>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</si>
  <si>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</si>
  <si>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</si>
  <si>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</si>
  <si>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</si>
  <si>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</si>
  <si>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</si>
  <si>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</si>
  <si>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</si>
  <si>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</si>
  <si>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</si>
  <si>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</si>
  <si>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</si>
  <si>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</si>
  <si>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</si>
  <si>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</si>
  <si>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</si>
  <si>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</si>
  <si>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</si>
  <si>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</si>
  <si>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</si>
  <si>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</si>
  <si>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</si>
  <si>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</si>
  <si>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</si>
  <si>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</si>
  <si>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</si>
  <si>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</si>
  <si>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</si>
  <si>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</si>
  <si>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</si>
  <si>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</si>
  <si>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</si>
  <si>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</si>
  <si>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</si>
  <si>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</si>
  <si>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</si>
  <si>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</si>
  <si>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</si>
  <si>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</si>
  <si>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</si>
  <si>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</si>
  <si>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</si>
  <si>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</si>
  <si>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</si>
  <si>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</si>
  <si>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</si>
  <si>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</si>
  <si>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</si>
  <si>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</si>
  <si>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</si>
  <si>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</si>
  <si>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</si>
  <si>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</si>
  <si>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</si>
  <si>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</si>
  <si>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</si>
  <si>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</si>
  <si>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</si>
  <si>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</si>
  <si>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</si>
  <si>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</si>
  <si>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</si>
  <si>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</si>
  <si>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</si>
  <si>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</si>
  <si>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</si>
  <si>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</si>
  <si>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</si>
  <si>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</si>
  <si>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</si>
  <si>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</si>
  <si>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</si>
  <si>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</si>
  <si>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</si>
  <si>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</si>
  <si>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</si>
  <si>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</si>
  <si>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</si>
  <si>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</si>
  <si>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</si>
  <si>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</si>
  <si>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</si>
  <si>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</si>
  <si>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</si>
  <si>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</si>
  <si>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</si>
  <si>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</si>
  <si>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</si>
  <si>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</si>
  <si>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</si>
  <si>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</si>
  <si>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</si>
  <si>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</si>
  <si>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</si>
  <si>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</si>
  <si>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</si>
  <si>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</si>
  <si>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</si>
  <si>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</si>
  <si>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</si>
  <si>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</si>
  <si>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</si>
  <si>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</si>
  <si>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</si>
  <si>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</si>
  <si>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</si>
  <si>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</si>
  <si>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</si>
  <si>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</si>
  <si>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</si>
  <si>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</si>
  <si>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</si>
  <si>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</si>
  <si>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</si>
  <si>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</si>
  <si>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</si>
  <si>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</si>
  <si>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</si>
  <si>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</si>
  <si>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</si>
  <si>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</si>
  <si>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</si>
  <si>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</si>
  <si>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</si>
  <si>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</si>
  <si>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</si>
  <si>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</si>
  <si>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</si>
  <si>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</si>
  <si>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</si>
  <si>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</si>
  <si>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</si>
  <si>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</si>
  <si>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</si>
  <si>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</si>
  <si>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</si>
  <si>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</si>
  <si>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</si>
  <si>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</si>
  <si>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</si>
  <si>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</si>
  <si>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</si>
  <si>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</si>
  <si>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</si>
  <si>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</si>
  <si>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</si>
  <si>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</si>
  <si>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</si>
  <si>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</si>
  <si>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</si>
  <si>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</si>
  <si>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</si>
  <si>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</si>
  <si>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</si>
  <si>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</si>
  <si>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</si>
  <si>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</si>
  <si>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</si>
  <si>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</si>
  <si>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</si>
  <si>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</si>
  <si>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</si>
  <si>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</si>
  <si>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</si>
  <si>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</si>
  <si>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</si>
  <si>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</si>
  <si>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</si>
  <si>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</si>
  <si>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</si>
  <si>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</si>
  <si>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</si>
  <si>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</si>
  <si>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</si>
  <si>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</si>
  <si>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</si>
  <si>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</si>
  <si>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</si>
  <si>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</si>
  <si>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</si>
  <si>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</si>
  <si>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</si>
  <si>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</si>
  <si>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</si>
  <si>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</si>
  <si>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</si>
  <si>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</si>
  <si>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</si>
  <si>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</si>
  <si>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</si>
  <si>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</si>
  <si>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</si>
  <si>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</si>
  <si>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</si>
  <si>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</si>
  <si>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</si>
  <si>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</si>
  <si>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</si>
  <si>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</si>
  <si>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</si>
  <si>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</si>
  <si>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</si>
  <si>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</si>
  <si>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</si>
  <si>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</si>
  <si>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</si>
  <si>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</si>
  <si>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</si>
  <si>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</si>
  <si>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</si>
  <si>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</si>
  <si>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</si>
  <si>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</si>
  <si>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</si>
  <si>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</si>
  <si>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</si>
  <si>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</si>
  <si>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</si>
  <si>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</si>
  <si>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</si>
  <si>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</si>
  <si>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</si>
  <si>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</si>
  <si>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</si>
  <si>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</si>
  <si>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</si>
  <si>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</si>
  <si>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</si>
  <si>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</si>
  <si>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</si>
  <si>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</si>
  <si>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</si>
  <si>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</si>
  <si>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</si>
  <si>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</si>
  <si>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</si>
  <si>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</si>
  <si>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</si>
  <si>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</si>
  <si>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</si>
  <si>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</si>
  <si>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</si>
  <si>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</si>
  <si>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</si>
  <si>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</si>
  <si>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</si>
  <si>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</si>
  <si>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</si>
  <si>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</si>
  <si>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</si>
  <si>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</si>
  <si>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</si>
  <si>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</si>
  <si>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</si>
  <si>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</si>
  <si>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</si>
  <si>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</si>
  <si>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</si>
  <si>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</si>
  <si>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</si>
  <si>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</si>
  <si>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</si>
  <si>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</si>
  <si>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</si>
  <si>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</si>
  <si>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</si>
  <si>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</si>
  <si>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</si>
  <si>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</si>
  <si>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</si>
  <si>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</si>
  <si>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</si>
  <si>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</si>
  <si>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</si>
  <si>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</si>
  <si>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</si>
  <si>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</si>
  <si>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</si>
  <si>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</si>
  <si>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</si>
  <si>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</si>
  <si>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</si>
  <si>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</si>
  <si>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</si>
  <si>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</si>
  <si>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</si>
  <si>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</si>
  <si>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</si>
  <si>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</si>
  <si>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</si>
  <si>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</si>
  <si>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</si>
  <si>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</si>
  <si>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</si>
  <si>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</si>
  <si>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</si>
  <si>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</si>
  <si>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</si>
  <si>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</si>
  <si>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</si>
  <si>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</si>
  <si>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</si>
  <si>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</si>
  <si>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</si>
  <si>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</si>
  <si>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</si>
  <si>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</si>
  <si>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</si>
  <si>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</si>
  <si>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</si>
  <si>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</si>
  <si>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</si>
  <si>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</si>
  <si>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</si>
  <si>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</si>
  <si>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</si>
  <si>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</si>
  <si>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</si>
  <si>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</si>
  <si>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</si>
  <si>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</si>
  <si>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</si>
  <si>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</si>
  <si>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</si>
  <si>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</si>
  <si>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</si>
  <si>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</si>
  <si>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</si>
  <si>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</si>
  <si>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</si>
  <si>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</si>
  <si>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</si>
  <si>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</si>
  <si>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</si>
  <si>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</si>
  <si>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</si>
  <si>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</si>
  <si>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</si>
  <si>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</si>
  <si>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</si>
  <si>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</si>
  <si>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</si>
  <si>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</si>
  <si>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</si>
  <si>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</si>
  <si>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</si>
  <si>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</si>
  <si>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</si>
  <si>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</si>
  <si>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</si>
  <si>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</si>
  <si>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</si>
  <si>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</si>
  <si>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</si>
  <si>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</si>
  <si>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</si>
  <si>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</si>
  <si>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</si>
  <si>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</si>
  <si>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</si>
  <si>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</si>
  <si>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</si>
  <si>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</si>
  <si>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</si>
  <si>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</si>
  <si>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</si>
  <si>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</si>
  <si>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</si>
  <si>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</si>
  <si>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</si>
  <si>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</si>
  <si>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</si>
  <si>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</si>
  <si>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</si>
  <si>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</si>
  <si>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</si>
  <si>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</si>
  <si>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</si>
  <si>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</si>
  <si>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</si>
  <si>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</si>
  <si>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</si>
  <si>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</si>
  <si>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</si>
  <si>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</si>
  <si>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</si>
  <si>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</si>
  <si>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</si>
  <si>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</si>
  <si>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</si>
  <si>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</si>
  <si>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</si>
  <si>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</si>
  <si>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</si>
  <si>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</si>
  <si>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</si>
  <si>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</si>
  <si>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</si>
  <si>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</si>
  <si>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</si>
  <si>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</si>
  <si>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</si>
  <si>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</si>
  <si>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</si>
  <si>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</si>
  <si>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</si>
  <si>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</si>
  <si>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</si>
  <si>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</si>
  <si>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</si>
  <si>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</si>
  <si>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</si>
  <si>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</si>
  <si>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</si>
  <si>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</si>
  <si>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</si>
  <si>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</si>
  <si>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</si>
  <si>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</si>
  <si>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</si>
  <si>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</si>
  <si>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</si>
  <si>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</si>
  <si>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</si>
  <si>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</si>
  <si>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</si>
  <si>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</si>
  <si>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</si>
  <si>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</si>
  <si>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</si>
  <si>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</si>
  <si>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</si>
  <si>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</si>
  <si>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</si>
  <si>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</si>
  <si>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</si>
  <si>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</si>
  <si>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</si>
  <si>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</si>
  <si>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</si>
  <si>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</si>
  <si>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</si>
  <si>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</si>
  <si>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</si>
  <si>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</si>
  <si>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</si>
  <si>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</si>
  <si>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</si>
  <si>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</si>
  <si>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</si>
  <si>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</si>
  <si>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</si>
  <si>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</si>
  <si>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</si>
  <si>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</si>
  <si>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</si>
  <si>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</si>
  <si>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</si>
  <si>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</si>
  <si>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</si>
  <si>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</si>
  <si>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</si>
  <si>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</si>
  <si>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</si>
  <si>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</si>
  <si>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</si>
  <si>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</si>
  <si>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</si>
  <si>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</si>
  <si>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</si>
  <si>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</si>
  <si>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</si>
  <si>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</si>
  <si>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</si>
  <si>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</si>
  <si>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</si>
  <si>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</si>
  <si>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</si>
  <si>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</si>
  <si>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</si>
  <si>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</si>
  <si>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</si>
  <si>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</si>
  <si>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</si>
  <si>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</si>
  <si>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</si>
  <si>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</si>
  <si>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</si>
  <si>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</si>
  <si>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</si>
  <si>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</si>
  <si>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</si>
  <si>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</si>
  <si>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</si>
  <si>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</si>
  <si>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</si>
  <si>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</si>
  <si>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</si>
  <si>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</si>
  <si>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</si>
  <si>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</si>
  <si>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</si>
  <si>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</si>
  <si>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</si>
  <si>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</si>
  <si>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</si>
  <si>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</si>
  <si>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</si>
  <si>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</si>
  <si>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</si>
  <si>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</si>
  <si>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</si>
  <si>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</si>
  <si>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</si>
  <si>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</si>
  <si>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</si>
  <si>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</si>
  <si>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</si>
  <si>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</si>
  <si>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</si>
  <si>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</si>
  <si>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</si>
  <si>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</si>
  <si>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</si>
  <si>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</si>
  <si>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</si>
  <si>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</si>
  <si>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</si>
  <si>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</si>
  <si>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</si>
  <si>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</si>
  <si>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</si>
  <si>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</si>
  <si>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</si>
  <si>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</si>
  <si>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</si>
  <si>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</si>
  <si>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</si>
  <si>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</si>
  <si>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</si>
  <si>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</si>
  <si>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</si>
  <si>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</si>
  <si>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</si>
  <si>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</si>
  <si>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</si>
  <si>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</si>
  <si>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</si>
  <si>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</si>
  <si>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</si>
  <si>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</si>
  <si>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</si>
  <si>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</si>
  <si>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</si>
  <si>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</si>
  <si>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</si>
  <si>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</si>
  <si>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</si>
  <si>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</si>
  <si>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</si>
  <si>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</si>
  <si>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</si>
  <si>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</si>
  <si>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</si>
  <si>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</si>
  <si>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</si>
  <si>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</si>
  <si>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</si>
  <si>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</si>
  <si>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</si>
  <si>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</si>
  <si>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</si>
  <si>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</si>
  <si>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</si>
  <si>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</si>
  <si>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</si>
  <si>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</si>
  <si>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</si>
  <si>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</si>
  <si>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</si>
  <si>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</si>
  <si>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</si>
  <si>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</si>
  <si>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</si>
  <si>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</si>
  <si>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</si>
  <si>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</si>
  <si>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</si>
  <si>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</si>
  <si>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</si>
  <si>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</si>
  <si>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</si>
  <si>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</si>
  <si>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</si>
  <si>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</si>
  <si>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</si>
  <si>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</si>
  <si>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</si>
  <si>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</si>
  <si>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</si>
  <si>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</si>
  <si>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</si>
  <si>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</si>
  <si>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</si>
  <si>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</si>
  <si>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</si>
  <si>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</si>
  <si>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</si>
  <si>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</si>
  <si>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</si>
  <si>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</si>
  <si>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</si>
  <si>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</si>
  <si>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</si>
  <si>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</si>
  <si>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</si>
  <si>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</si>
  <si>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</si>
  <si>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</si>
  <si>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</si>
  <si>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</si>
  <si>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</si>
  <si>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</si>
  <si>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</si>
  <si>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</si>
  <si>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</si>
  <si>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</si>
  <si>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</si>
  <si>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</si>
  <si>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</si>
  <si>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</si>
  <si>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</si>
  <si>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</si>
  <si>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</si>
  <si>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</si>
  <si>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</si>
  <si>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</si>
  <si>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</si>
  <si>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</si>
  <si>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</si>
  <si>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</si>
  <si>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</si>
  <si>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</si>
  <si>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</si>
  <si>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</si>
  <si>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</si>
  <si>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</si>
  <si>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</si>
  <si>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</si>
  <si>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</si>
  <si>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</si>
  <si>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</si>
  <si>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</si>
  <si>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</si>
  <si>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</si>
  <si>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</si>
  <si>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</si>
  <si>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</si>
  <si>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</si>
  <si>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</si>
  <si>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</si>
  <si>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</si>
  <si>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</si>
  <si>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</si>
  <si>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</si>
  <si>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</si>
  <si>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</si>
  <si>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</si>
  <si>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</si>
  <si>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</si>
  <si>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</si>
  <si>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</si>
  <si>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</si>
  <si>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</si>
  <si>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</si>
  <si>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</si>
  <si>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</si>
  <si>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</si>
  <si>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</si>
  <si>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</si>
  <si>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</si>
  <si>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</si>
  <si>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</si>
  <si>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</si>
  <si>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</si>
  <si>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</si>
  <si>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</si>
  <si>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</si>
  <si>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</si>
  <si>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</si>
  <si>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</si>
  <si>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</si>
  <si>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</si>
  <si>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</si>
  <si>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</si>
  <si>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</si>
  <si>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</si>
  <si>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</si>
  <si>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</si>
  <si>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</si>
  <si>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</si>
  <si>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</si>
  <si>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</si>
  <si>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</si>
  <si>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</si>
  <si>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</si>
  <si>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</si>
  <si>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</si>
  <si>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</si>
  <si>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</si>
  <si>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</si>
  <si>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</si>
  <si>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</si>
  <si>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</si>
  <si>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</si>
  <si>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</si>
  <si>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</si>
  <si>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</si>
  <si>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</si>
  <si>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</si>
  <si>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</si>
  <si>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</si>
  <si>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</si>
  <si>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</si>
  <si>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</si>
  <si>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</si>
  <si>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</si>
  <si>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</si>
  <si>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</si>
  <si>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</si>
  <si>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</si>
  <si>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</si>
  <si>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</si>
  <si>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</si>
  <si>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</si>
  <si>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</si>
  <si>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</si>
  <si>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</si>
  <si>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</si>
  <si>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</si>
  <si>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</si>
  <si>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</si>
  <si>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</si>
  <si>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</si>
  <si>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</si>
  <si>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</si>
  <si>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</si>
  <si>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</si>
  <si>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</si>
  <si>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</si>
  <si>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</si>
  <si>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</si>
  <si>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</si>
  <si>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</si>
  <si>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</si>
  <si>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</si>
  <si>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</si>
  <si>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</si>
  <si>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</si>
  <si>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</si>
  <si>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</si>
  <si>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</si>
  <si>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</si>
  <si>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</si>
  <si>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</si>
  <si>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</si>
  <si>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</si>
  <si>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</si>
  <si>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</si>
  <si>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</si>
  <si>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</si>
  <si>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</si>
  <si>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</si>
  <si>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</si>
  <si>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</si>
  <si>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</si>
  <si>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</si>
  <si>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</si>
  <si>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</si>
  <si>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</si>
  <si>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</si>
  <si>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</si>
  <si>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</si>
  <si>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</si>
  <si>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</si>
  <si>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</si>
  <si>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</si>
  <si>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</si>
  <si>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</si>
  <si>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</si>
  <si>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</si>
  <si>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</si>
  <si>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</si>
  <si>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</si>
  <si>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</si>
  <si>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</si>
  <si>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</si>
  <si>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</si>
  <si>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</si>
  <si>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</si>
  <si>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</si>
  <si>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</si>
  <si>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</si>
  <si>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</si>
  <si>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</si>
  <si>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</si>
  <si>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</si>
  <si>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</si>
  <si>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</si>
  <si>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</si>
  <si>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</si>
  <si>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</si>
  <si>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</si>
  <si>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</si>
  <si>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</si>
  <si>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</si>
  <si>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</si>
  <si>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</si>
  <si>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</si>
  <si>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</si>
  <si>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</si>
  <si>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</si>
  <si>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</si>
  <si>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</si>
  <si>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</si>
  <si>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</si>
  <si>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</si>
  <si>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</si>
  <si>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</si>
  <si>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</si>
  <si>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</si>
  <si>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</si>
  <si>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</si>
  <si>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</si>
  <si>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</si>
  <si>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</si>
  <si>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</si>
  <si>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</si>
  <si>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</si>
  <si>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</si>
  <si>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</si>
  <si>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</si>
  <si>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</si>
  <si>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</si>
  <si>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</si>
  <si>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</si>
  <si>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</si>
  <si>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</si>
  <si>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</si>
  <si>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</si>
  <si>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</si>
  <si>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</si>
  <si>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</si>
  <si>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</si>
  <si>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</si>
  <si>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</si>
  <si>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</si>
  <si>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</si>
  <si>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</si>
  <si>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</si>
  <si>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</si>
  <si>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</si>
  <si>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</si>
  <si>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</si>
  <si>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</si>
  <si>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</si>
  <si>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</si>
  <si>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</si>
  <si>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</si>
  <si>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</si>
  <si>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</si>
  <si>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</si>
  <si>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</si>
  <si>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</si>
  <si>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</si>
  <si>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</si>
  <si>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</si>
  <si>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</si>
  <si>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</si>
  <si>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</si>
  <si>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</si>
  <si>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</si>
  <si>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</si>
  <si>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</si>
  <si>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</si>
  <si>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</si>
  <si>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</si>
  <si>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</si>
  <si>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</si>
  <si>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</si>
  <si>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</si>
  <si>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</si>
  <si>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</si>
  <si>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</si>
  <si>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</si>
  <si>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</si>
  <si>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</si>
  <si>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</si>
  <si>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</si>
  <si>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</si>
  <si>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</si>
  <si>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</si>
  <si>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</si>
  <si>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</si>
  <si>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</si>
  <si>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</si>
  <si>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</si>
  <si>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</si>
  <si>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</si>
  <si>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</si>
  <si>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</si>
  <si>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</si>
  <si>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</si>
  <si>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</si>
  <si>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</si>
  <si>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</si>
  <si>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</si>
  <si>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</si>
  <si>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</si>
  <si>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</si>
  <si>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</si>
  <si>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</si>
  <si>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</si>
  <si>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</si>
  <si>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</si>
  <si>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</si>
  <si>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</si>
  <si>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</si>
  <si>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</si>
  <si>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</si>
  <si>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</si>
  <si>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</si>
  <si>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</si>
  <si>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</si>
  <si>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</si>
  <si>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</si>
  <si>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</si>
  <si>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</si>
  <si>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</si>
  <si>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</si>
  <si>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</si>
  <si>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</si>
  <si>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</si>
  <si>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</si>
  <si>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</si>
  <si>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</si>
  <si>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</si>
  <si>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</si>
  <si>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</si>
  <si>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</si>
  <si>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</si>
  <si>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</si>
  <si>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</si>
  <si>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</si>
  <si>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</si>
  <si>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</si>
  <si>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</si>
  <si>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</si>
  <si>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</si>
  <si>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</si>
  <si>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</si>
  <si>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</si>
  <si>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</si>
  <si>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</si>
  <si>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</si>
  <si>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</si>
  <si>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</si>
  <si>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</si>
  <si>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</si>
  <si>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</si>
  <si>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</si>
  <si>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</si>
  <si>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</si>
  <si>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</si>
  <si>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</si>
  <si>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</si>
  <si>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</si>
  <si>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</si>
  <si>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</si>
  <si>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</si>
  <si>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</si>
  <si>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</si>
  <si>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</si>
  <si>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</si>
  <si>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</si>
  <si>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</si>
  <si>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</si>
  <si>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</si>
  <si>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</si>
  <si>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</si>
  <si>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</si>
  <si>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</si>
  <si>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</si>
  <si>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</si>
  <si>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</si>
  <si>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</si>
  <si>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</si>
  <si>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</si>
  <si>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</si>
  <si>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</si>
  <si>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</si>
  <si>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</si>
  <si>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</si>
  <si>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</si>
  <si>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</si>
  <si>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</si>
  <si>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</si>
  <si>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</si>
  <si>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</si>
  <si>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</si>
  <si>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</si>
  <si>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</si>
  <si>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</si>
  <si>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</si>
  <si>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</si>
  <si>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</si>
  <si>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</si>
  <si>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</si>
  <si>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</si>
  <si>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</si>
  <si>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</si>
  <si>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</si>
  <si>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</si>
  <si>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</si>
  <si>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</si>
  <si>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</si>
  <si>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</si>
  <si>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</si>
  <si>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</si>
  <si>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</si>
  <si>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</si>
  <si>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</si>
  <si>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</si>
  <si>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</si>
  <si>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</si>
  <si>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</si>
  <si>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</si>
  <si>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</si>
  <si>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</si>
  <si>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</si>
  <si>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</si>
  <si>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</si>
  <si>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</si>
  <si>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</si>
  <si>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</si>
  <si>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</si>
  <si>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</si>
  <si>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</si>
  <si>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</si>
  <si>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</si>
  <si>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</si>
  <si>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</si>
  <si>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</si>
  <si>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</si>
  <si>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</si>
  <si>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</si>
  <si>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</si>
  <si>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</si>
  <si>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</si>
  <si>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</si>
  <si>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</si>
  <si>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</si>
  <si>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</si>
  <si>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</si>
  <si>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</si>
  <si>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</si>
  <si>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</si>
  <si>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</si>
  <si>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</si>
  <si>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</si>
  <si>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</si>
  <si>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</si>
  <si>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</si>
  <si>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</si>
  <si>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</si>
  <si>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</si>
  <si>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</si>
  <si>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</si>
  <si>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</si>
  <si>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</si>
  <si>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</si>
  <si>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</si>
  <si>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</si>
  <si>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</si>
  <si>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</si>
  <si>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</si>
  <si>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</si>
  <si>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</si>
  <si>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</si>
  <si>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</si>
  <si>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</si>
  <si>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</si>
  <si>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</si>
  <si>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</si>
  <si>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</si>
  <si>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</si>
  <si>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</si>
  <si>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</si>
  <si>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</si>
  <si>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</si>
  <si>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</si>
  <si>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</si>
  <si>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</si>
  <si>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</si>
  <si>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</si>
  <si>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</si>
  <si>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</si>
  <si>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</si>
  <si>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</si>
  <si>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</si>
  <si>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</si>
  <si>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</si>
  <si>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</si>
  <si>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</si>
  <si>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</si>
  <si>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</si>
  <si>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</si>
  <si>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</si>
  <si>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</si>
  <si>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</si>
  <si>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</si>
  <si>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</si>
  <si>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</si>
  <si>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</si>
  <si>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</si>
  <si>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</si>
  <si>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</si>
  <si>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</si>
  <si>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</si>
  <si>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</si>
  <si>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</si>
  <si>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</si>
  <si>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</si>
  <si>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</si>
  <si>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</si>
  <si>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</si>
  <si>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</si>
  <si>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</si>
  <si>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</si>
  <si>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</si>
  <si>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</si>
  <si>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</si>
  <si>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</si>
  <si>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</si>
  <si>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</si>
  <si>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</si>
  <si>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</si>
  <si>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</si>
  <si>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</si>
  <si>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</si>
  <si>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</si>
  <si>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</si>
  <si>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</si>
  <si>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</si>
  <si>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</si>
  <si>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</si>
  <si>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</si>
  <si>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</si>
  <si>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</si>
  <si>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</si>
  <si>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</si>
  <si>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</si>
  <si>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</si>
  <si>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</si>
  <si>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</si>
  <si>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</si>
  <si>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</si>
  <si>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</si>
  <si>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</si>
  <si>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</si>
  <si>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</si>
  <si>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</si>
  <si>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</si>
  <si>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</si>
  <si>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</si>
  <si>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</si>
  <si>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</si>
  <si>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</si>
  <si>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</si>
  <si>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</si>
  <si>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</si>
  <si>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</si>
  <si>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</si>
  <si>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</si>
  <si>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</si>
  <si>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</si>
  <si>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</si>
  <si>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</si>
  <si>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</si>
  <si>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</si>
  <si>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</si>
  <si>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</si>
  <si>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</si>
  <si>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</si>
  <si>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</si>
  <si>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</si>
  <si>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</si>
  <si>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</si>
  <si>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</si>
  <si>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</si>
  <si>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</si>
  <si>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</si>
  <si>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</si>
  <si>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</si>
  <si>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</si>
  <si>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</si>
  <si>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</si>
  <si>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</si>
  <si>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</si>
  <si>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</si>
  <si>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</si>
  <si>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</si>
  <si>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</si>
  <si>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</si>
  <si>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</si>
  <si>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</si>
  <si>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</si>
  <si>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</si>
  <si>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</si>
  <si>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</si>
  <si>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</si>
  <si>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</si>
  <si>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</si>
  <si>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</si>
  <si>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</si>
  <si>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</si>
  <si>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</si>
  <si>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</si>
  <si>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</si>
  <si>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</si>
  <si>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</si>
  <si>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</si>
  <si>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</si>
  <si>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</si>
  <si>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</si>
  <si>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</si>
  <si>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</si>
  <si>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</si>
  <si>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</si>
  <si>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</si>
  <si>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</si>
  <si>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</si>
  <si>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</si>
  <si>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</si>
  <si>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</si>
  <si>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</si>
  <si>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</si>
  <si>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</si>
  <si>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</si>
  <si>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</si>
  <si>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</si>
  <si>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</si>
  <si>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</si>
  <si>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</si>
  <si>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</si>
  <si>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</si>
  <si>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</si>
  <si>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</si>
  <si>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</si>
  <si>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</si>
  <si>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</si>
  <si>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</si>
  <si>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</si>
  <si>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</si>
  <si>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</si>
  <si>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</si>
  <si>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</si>
  <si>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</si>
  <si>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</si>
  <si>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</si>
  <si>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</si>
  <si>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</si>
  <si>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</si>
  <si>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</si>
  <si>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</si>
  <si>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</si>
  <si>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</si>
  <si>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</si>
  <si>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</si>
  <si>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</si>
  <si>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</si>
  <si>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</si>
  <si>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</si>
  <si>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</si>
  <si>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</si>
  <si>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</si>
  <si>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</si>
  <si>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</si>
  <si>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</si>
  <si>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</si>
  <si>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</si>
  <si>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</si>
  <si>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</si>
  <si>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</si>
  <si>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</si>
  <si>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</si>
  <si>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</si>
  <si>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</si>
  <si>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</si>
  <si>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</si>
  <si>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</si>
  <si>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</si>
  <si>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</si>
  <si>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</si>
  <si>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</si>
  <si>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</si>
  <si>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</si>
  <si>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</si>
  <si>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</si>
  <si>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</si>
  <si>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</si>
  <si>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</si>
  <si>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</si>
  <si>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</si>
  <si>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</si>
  <si>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</si>
  <si>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</si>
  <si>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</si>
  <si>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</si>
  <si>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</si>
  <si>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</si>
  <si>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</si>
  <si>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</si>
  <si>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</si>
  <si>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</si>
  <si>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</si>
  <si>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</si>
  <si>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</si>
  <si>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</si>
  <si>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</si>
  <si>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</si>
  <si>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</si>
  <si>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</si>
  <si>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</si>
  <si>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</si>
  <si>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</si>
  <si>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</si>
  <si>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</si>
  <si>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</si>
  <si>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</si>
  <si>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</si>
  <si>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</si>
  <si>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</si>
  <si>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</si>
  <si>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</si>
  <si>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</si>
  <si>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</si>
  <si>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</si>
  <si>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</si>
  <si>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</si>
  <si>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</si>
  <si>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</si>
  <si>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</si>
  <si>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</si>
  <si>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</si>
  <si>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</si>
  <si>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</si>
  <si>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</si>
  <si>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</si>
  <si>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</si>
  <si>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</si>
  <si>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</si>
  <si>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</si>
  <si>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</si>
  <si>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</si>
  <si>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</si>
  <si>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</si>
  <si>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</si>
  <si>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</si>
  <si>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</si>
  <si>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</si>
  <si>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</si>
  <si>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</si>
  <si>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</si>
  <si>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</si>
  <si>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</si>
  <si>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</si>
  <si>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</si>
  <si>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</si>
  <si>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</si>
  <si>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</si>
  <si>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</si>
  <si>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</si>
  <si>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</si>
  <si>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</si>
  <si>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</si>
  <si>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</si>
  <si>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</si>
  <si>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</si>
  <si>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</si>
  <si>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</si>
  <si>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</si>
  <si>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</si>
  <si>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</si>
  <si>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</si>
  <si>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</si>
  <si>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</si>
  <si>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</si>
  <si>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</si>
  <si>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</si>
  <si>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</si>
  <si>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</si>
  <si>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</si>
  <si>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</si>
  <si>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</si>
  <si>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</si>
  <si>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</si>
  <si>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</si>
  <si>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</si>
  <si>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</si>
  <si>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</si>
  <si>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</si>
  <si>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</si>
  <si>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</si>
  <si>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</si>
  <si>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</si>
  <si>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</si>
  <si>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</si>
  <si>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</si>
  <si>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</si>
  <si>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</si>
  <si>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</si>
  <si>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</si>
  <si>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</si>
  <si>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</si>
  <si>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</si>
  <si>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</si>
  <si>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</si>
  <si>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</si>
  <si>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</si>
  <si>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</si>
  <si>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</si>
  <si>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</si>
  <si>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</si>
  <si>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</si>
  <si>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</si>
  <si>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</si>
  <si>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</si>
  <si>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</si>
  <si>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</si>
  <si>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</si>
  <si>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</si>
  <si>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</si>
  <si>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</si>
  <si>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</si>
  <si>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</si>
  <si>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</si>
  <si>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</si>
  <si>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</si>
  <si>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</si>
  <si>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</si>
  <si>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</si>
  <si>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</si>
  <si>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</si>
  <si>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</si>
  <si>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</si>
  <si>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</si>
  <si>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</si>
  <si>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</si>
  <si>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</si>
  <si>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</si>
  <si>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</si>
  <si>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</si>
  <si>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</si>
  <si>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</si>
  <si>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</si>
  <si>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</si>
  <si>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</si>
  <si>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</si>
  <si>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</si>
  <si>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</si>
  <si>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</si>
  <si>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</si>
  <si>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</si>
  <si>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</si>
  <si>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</si>
  <si>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</si>
  <si>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</si>
  <si>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</si>
  <si>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</si>
  <si>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</si>
  <si>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</si>
  <si>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</si>
  <si>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</si>
  <si>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</si>
  <si>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</si>
  <si>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</si>
  <si>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</si>
  <si>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</si>
  <si>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</si>
  <si>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</si>
  <si>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</si>
  <si>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</si>
  <si>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</si>
  <si>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</si>
  <si>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</si>
  <si>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</si>
  <si>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</si>
  <si>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</si>
  <si>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</si>
  <si>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</si>
  <si>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</si>
  <si>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</si>
  <si>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</si>
  <si>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</si>
  <si>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</si>
  <si>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</si>
  <si>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</si>
  <si>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</si>
  <si>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</si>
  <si>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</si>
  <si>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</si>
  <si>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</si>
  <si>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</si>
  <si>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</si>
  <si>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</si>
  <si>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</si>
  <si>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</si>
  <si>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</si>
  <si>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</si>
  <si>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</si>
  <si>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</si>
  <si>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</si>
  <si>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</si>
  <si>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</si>
  <si>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</si>
  <si>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</si>
  <si>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</si>
  <si>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</si>
  <si>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</si>
  <si>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</si>
  <si>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</si>
  <si>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</si>
  <si>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</si>
  <si>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</si>
  <si>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</si>
  <si>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</si>
  <si>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</si>
  <si>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</si>
  <si>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</si>
  <si>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</si>
  <si>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</si>
  <si>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</si>
  <si>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</si>
  <si>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</si>
  <si>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</si>
  <si>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</si>
  <si>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</si>
  <si>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</si>
  <si>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</si>
  <si>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</si>
  <si>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</si>
  <si>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</si>
  <si>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</si>
  <si>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</si>
  <si>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</si>
  <si>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</si>
  <si>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</si>
  <si>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</si>
  <si>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</si>
  <si>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</si>
  <si>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</si>
  <si>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</si>
  <si>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</si>
  <si>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</si>
  <si>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</si>
  <si>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</si>
  <si>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</si>
  <si>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</si>
  <si>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</si>
  <si>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</si>
  <si>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</si>
  <si>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</si>
  <si>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</si>
  <si>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</si>
  <si>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</si>
  <si>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</si>
  <si>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</si>
  <si>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</si>
  <si>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</si>
  <si>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</si>
  <si>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</si>
  <si>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</si>
  <si>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</si>
  <si>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</si>
  <si>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</si>
  <si>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</si>
  <si>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</si>
  <si>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</si>
  <si>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</si>
  <si>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</si>
  <si>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</si>
  <si>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</si>
  <si>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</si>
  <si>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</si>
  <si>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</si>
  <si>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</si>
  <si>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</si>
  <si>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</si>
  <si>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</si>
  <si>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</si>
  <si>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</si>
  <si>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</si>
  <si>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</si>
  <si>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</si>
  <si>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</si>
  <si>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</si>
  <si>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</si>
  <si>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</si>
  <si>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</si>
  <si>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</si>
  <si>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</si>
  <si>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</si>
  <si>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</si>
  <si>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</si>
  <si>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</si>
  <si>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</si>
  <si>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</si>
  <si>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</si>
  <si>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</si>
  <si>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</si>
  <si>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</si>
  <si>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</si>
  <si>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</si>
  <si>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</si>
  <si>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</si>
  <si>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</si>
  <si>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</si>
  <si>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</si>
  <si>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</si>
  <si>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</si>
  <si>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</si>
  <si>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</si>
  <si>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</si>
  <si>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</si>
  <si>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</si>
  <si>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</si>
  <si>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</si>
  <si>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</si>
  <si>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</si>
  <si>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</si>
  <si>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</si>
  <si>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</si>
  <si>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</si>
  <si>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</si>
  <si>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</si>
  <si>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</si>
  <si>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</si>
  <si>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</si>
  <si>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</si>
  <si>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</si>
  <si>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</si>
  <si>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</si>
  <si>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</si>
  <si>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</si>
  <si>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</si>
  <si>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</si>
  <si>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</si>
  <si>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</si>
  <si>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</si>
  <si>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</si>
  <si>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</si>
  <si>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</si>
  <si>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</si>
  <si>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</si>
  <si>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</si>
  <si>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</si>
  <si>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</si>
  <si>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</si>
  <si>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</si>
  <si>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</si>
  <si>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</si>
  <si>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</si>
  <si>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</si>
  <si>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</si>
  <si>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</si>
  <si>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</si>
  <si>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</si>
  <si>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</si>
  <si>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</si>
  <si>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</si>
  <si>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</si>
  <si>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</si>
  <si>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</si>
  <si>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</si>
  <si>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</si>
  <si>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</si>
  <si>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</si>
  <si>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</si>
  <si>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</si>
  <si>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</si>
  <si>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</si>
  <si>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</si>
  <si>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</si>
  <si>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</si>
  <si>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</si>
  <si>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</si>
  <si>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</si>
  <si>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</si>
  <si>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</si>
  <si>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</si>
  <si>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</si>
  <si>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</si>
  <si>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</si>
  <si>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</si>
  <si>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</si>
  <si>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</si>
  <si>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</si>
  <si>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</si>
  <si>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</si>
  <si>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</si>
  <si>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</si>
  <si>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</si>
  <si>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</si>
  <si>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</si>
  <si>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</si>
  <si>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</si>
  <si>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</si>
  <si>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</si>
  <si>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</si>
  <si>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</si>
  <si>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</si>
  <si>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</si>
  <si>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</si>
  <si>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</si>
  <si>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</si>
  <si>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</si>
  <si>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</si>
  <si>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</si>
  <si>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</si>
  <si>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</si>
  <si>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</si>
  <si>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</si>
  <si>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</si>
  <si>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</si>
  <si>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</si>
  <si>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</si>
  <si>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</si>
  <si>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</si>
  <si>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</si>
  <si>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</si>
  <si>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</si>
  <si>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</si>
  <si>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</si>
  <si>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</si>
  <si>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</si>
  <si>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</si>
  <si>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</si>
  <si>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</si>
  <si>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</si>
  <si>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</si>
  <si>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</si>
  <si>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</si>
  <si>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</si>
  <si>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</si>
  <si>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</si>
  <si>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</si>
  <si>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</si>
  <si>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</si>
  <si>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</si>
  <si>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</si>
  <si>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</si>
  <si>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</si>
  <si>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</si>
  <si>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</si>
  <si>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</si>
  <si>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</si>
  <si>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</si>
  <si>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</si>
  <si>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</si>
  <si>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</si>
  <si>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</si>
  <si>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</si>
  <si>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</si>
  <si>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</si>
  <si>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</si>
  <si>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</si>
  <si>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</si>
  <si>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</si>
  <si>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</si>
  <si>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</si>
  <si>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</si>
  <si>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</si>
  <si>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</si>
  <si>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</si>
  <si>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</si>
  <si>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</si>
  <si>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</si>
  <si>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</si>
  <si>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</si>
  <si>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</si>
  <si>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</si>
  <si>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</si>
  <si>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</si>
  <si>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</si>
  <si>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</si>
  <si>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</si>
  <si>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</si>
  <si>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</si>
  <si>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</si>
  <si>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</si>
  <si>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</si>
  <si>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</si>
  <si>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</si>
  <si>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</si>
  <si>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</si>
  <si>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</si>
  <si>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</si>
  <si>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</si>
  <si>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</si>
  <si>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</si>
  <si>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</si>
  <si>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</si>
  <si>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</si>
  <si>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</si>
  <si>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</si>
  <si>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</si>
  <si>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</si>
  <si>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</si>
  <si>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</si>
  <si>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</si>
  <si>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</si>
  <si>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</si>
  <si>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</si>
  <si>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</si>
  <si>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</si>
  <si>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</si>
  <si>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</si>
  <si>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</si>
  <si>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</si>
  <si>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</si>
  <si>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</si>
  <si>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</si>
  <si>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</si>
  <si>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</si>
  <si>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</si>
  <si>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</si>
  <si>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</si>
  <si>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</si>
  <si>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</si>
  <si>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</si>
  <si>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</si>
  <si>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</si>
  <si>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</si>
  <si>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</si>
  <si>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</si>
  <si>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</si>
  <si>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</si>
  <si>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</si>
  <si>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</si>
  <si>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</si>
  <si>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</si>
  <si>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</si>
  <si>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</si>
  <si>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</si>
  <si>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</si>
  <si>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</si>
  <si>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</si>
  <si>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</si>
  <si>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</si>
  <si>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</si>
  <si>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</si>
  <si>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</si>
  <si>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</si>
  <si>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</si>
  <si>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</si>
  <si>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</si>
  <si>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</si>
  <si>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</si>
  <si>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</si>
  <si>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</si>
  <si>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</si>
  <si>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</si>
  <si>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</si>
  <si>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</si>
  <si>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</si>
  <si>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</si>
  <si>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</si>
  <si>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</si>
  <si>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</si>
  <si>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</si>
  <si>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</si>
  <si>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</si>
  <si>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</si>
  <si>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</si>
  <si>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</si>
  <si>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</si>
  <si>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</si>
  <si>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</si>
  <si>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</si>
  <si>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</si>
  <si>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</si>
  <si>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</si>
  <si>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</si>
  <si>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</si>
  <si>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</si>
  <si>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</si>
  <si>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</si>
  <si>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</si>
  <si>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</si>
  <si>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</si>
  <si>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</si>
  <si>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</si>
  <si>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</si>
  <si>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</si>
  <si>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</si>
  <si>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</si>
  <si>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</si>
  <si>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</si>
  <si>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</si>
  <si>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</si>
  <si>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</si>
  <si>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</si>
  <si>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</si>
  <si>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</si>
  <si>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</si>
  <si>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</si>
  <si>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</si>
  <si>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</si>
  <si>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</si>
  <si>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</si>
  <si>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</si>
  <si>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</si>
  <si>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</si>
  <si>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</si>
  <si>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</si>
  <si>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</si>
  <si>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</si>
  <si>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</si>
  <si>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</si>
  <si>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</si>
  <si>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</si>
  <si>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</si>
  <si>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</si>
  <si>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</si>
  <si>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</si>
  <si>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</si>
  <si>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</si>
  <si>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</si>
  <si>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</si>
  <si>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</si>
  <si>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</si>
  <si>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</si>
  <si>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</si>
  <si>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</si>
  <si>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</si>
  <si>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</si>
  <si>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</si>
  <si>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</si>
  <si>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</si>
  <si>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</si>
  <si>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</si>
  <si>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</si>
  <si>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</si>
  <si>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</si>
  <si>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</si>
  <si>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</si>
  <si>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</si>
  <si>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</si>
  <si>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</si>
  <si>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</si>
  <si>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</si>
  <si>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</si>
  <si>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</si>
  <si>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</si>
  <si>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</si>
  <si>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</si>
  <si>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</si>
  <si>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</si>
  <si>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</si>
  <si>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</si>
  <si>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</si>
  <si>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</si>
  <si>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</si>
  <si>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</si>
  <si>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</si>
  <si>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</si>
  <si>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</si>
  <si>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</si>
  <si>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</si>
  <si>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</si>
  <si>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</si>
  <si>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</si>
  <si>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</si>
  <si>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</si>
  <si>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</si>
  <si>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</si>
  <si>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</si>
  <si>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</si>
  <si>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</si>
  <si>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</si>
  <si>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</si>
  <si>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</si>
  <si>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</si>
  <si>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</si>
  <si>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</si>
  <si>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</si>
  <si>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</si>
  <si>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</si>
  <si>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</si>
  <si>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</si>
  <si>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</si>
  <si>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</si>
  <si>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</si>
  <si>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</si>
  <si>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</si>
  <si>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</si>
  <si>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</si>
  <si>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</si>
  <si>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</si>
  <si>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</si>
  <si>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</si>
  <si>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</si>
  <si>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</si>
  <si>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</si>
  <si>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</si>
  <si>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</si>
  <si>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</si>
  <si>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</si>
  <si>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</si>
  <si>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</si>
  <si>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</si>
  <si>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</si>
  <si>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</si>
  <si>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</si>
  <si>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</si>
  <si>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</si>
  <si>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</si>
  <si>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</si>
  <si>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</si>
  <si>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</si>
  <si>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</si>
  <si>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</si>
  <si>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</si>
  <si>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</si>
  <si>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</si>
  <si>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</si>
  <si>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</si>
  <si>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</si>
  <si>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</si>
  <si>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</si>
  <si>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</si>
  <si>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</si>
  <si>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</si>
  <si>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</si>
  <si>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</si>
  <si>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</si>
  <si>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</si>
  <si>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</si>
  <si>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</si>
  <si>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</si>
  <si>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</si>
  <si>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</si>
  <si>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</si>
  <si>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</si>
  <si>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</si>
  <si>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</si>
  <si>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</si>
  <si>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</si>
  <si>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</si>
  <si>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</si>
  <si>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</si>
  <si>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</si>
  <si>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</si>
  <si>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</si>
  <si>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</si>
  <si>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</si>
  <si>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</si>
  <si>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</si>
  <si>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</si>
  <si>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</si>
  <si>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</si>
  <si>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</si>
  <si>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</si>
  <si>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</si>
  <si>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</si>
  <si>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</si>
  <si>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</si>
  <si>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</si>
  <si>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</si>
  <si>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</si>
  <si>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</si>
  <si>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</si>
  <si>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</si>
  <si>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</si>
  <si>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</si>
  <si>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</si>
  <si>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</si>
  <si>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</si>
  <si>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</si>
  <si>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</si>
  <si>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</si>
  <si>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</si>
  <si>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</si>
  <si>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</si>
  <si>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</si>
  <si>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</si>
  <si>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</si>
  <si>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</si>
  <si>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</si>
  <si>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</si>
  <si>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</si>
  <si>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</si>
  <si>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</si>
  <si>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</si>
  <si>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</si>
  <si>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</si>
  <si>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</si>
  <si>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</si>
  <si>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</si>
  <si>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</si>
  <si>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</si>
  <si>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</si>
  <si>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</si>
  <si>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</si>
  <si>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</si>
  <si>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</si>
  <si>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</si>
  <si>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</si>
  <si>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</si>
  <si>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</si>
  <si>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</si>
  <si>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</si>
  <si>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</si>
  <si>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</si>
  <si>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</si>
  <si>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</si>
  <si>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</si>
  <si>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</si>
  <si>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</si>
  <si>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</si>
  <si>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</si>
  <si>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</si>
  <si>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</si>
  <si>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</si>
  <si>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</si>
  <si>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</si>
  <si>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</si>
  <si>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</si>
  <si>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</si>
  <si>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</si>
  <si>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</si>
  <si>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</si>
  <si>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</si>
  <si>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</si>
  <si>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</si>
  <si>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</si>
  <si>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</si>
  <si>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</si>
  <si>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</si>
  <si>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</si>
  <si>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</si>
  <si>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</si>
  <si>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</si>
  <si>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</si>
  <si>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</si>
  <si>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</si>
  <si>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</si>
  <si>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</si>
  <si>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</si>
  <si>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</si>
  <si>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</si>
  <si>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</si>
  <si>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</si>
  <si>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</si>
  <si>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</si>
  <si>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</si>
  <si>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</si>
  <si>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</si>
  <si>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</si>
  <si>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</si>
  <si>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</si>
  <si>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</si>
  <si>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</si>
  <si>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</si>
  <si>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</si>
  <si>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</si>
  <si>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</si>
  <si>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</si>
  <si>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</si>
  <si>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</si>
  <si>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</si>
  <si>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</si>
  <si>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</si>
  <si>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</si>
  <si>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</si>
  <si>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</si>
  <si>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</si>
  <si>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</si>
  <si>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</si>
  <si>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</si>
  <si>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</si>
  <si>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</si>
  <si>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</si>
  <si>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</si>
  <si>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</si>
  <si>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</si>
  <si>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</si>
  <si>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</si>
  <si>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</si>
  <si>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</si>
  <si>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</si>
  <si>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</si>
  <si>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</si>
  <si>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</si>
  <si>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</si>
  <si>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</si>
  <si>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</si>
  <si>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</si>
  <si>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</si>
  <si>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</si>
  <si>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</si>
  <si>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</si>
  <si>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</si>
  <si>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</si>
  <si>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</si>
  <si>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</si>
  <si>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</si>
  <si>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</si>
  <si>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</si>
  <si>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</si>
  <si>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</si>
  <si>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</si>
  <si>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</si>
  <si>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</si>
  <si>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</si>
  <si>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</si>
  <si>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</si>
  <si>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</si>
  <si>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</si>
  <si>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</si>
  <si>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</si>
  <si>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</si>
  <si>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</si>
  <si>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</si>
  <si>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</si>
  <si>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</si>
  <si>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</si>
  <si>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</si>
  <si>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</si>
  <si>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</si>
  <si>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</si>
  <si>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</si>
  <si>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</si>
  <si>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</si>
  <si>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</si>
  <si>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</si>
  <si>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</si>
  <si>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</si>
  <si>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</si>
  <si>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</si>
  <si>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</si>
  <si>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</si>
  <si>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</si>
  <si>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</si>
  <si>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</si>
  <si>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</si>
  <si>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</si>
  <si>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</si>
  <si>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</si>
  <si>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</si>
  <si>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</si>
  <si>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</si>
  <si>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</si>
  <si>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</si>
  <si>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</si>
  <si>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</si>
  <si>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</si>
  <si>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</si>
  <si>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</si>
  <si>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</si>
  <si>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</si>
  <si>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</si>
  <si>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</si>
  <si>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</si>
  <si>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</si>
  <si>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</si>
  <si>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</si>
  <si>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</si>
  <si>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</si>
  <si>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</si>
  <si>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</si>
  <si>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</si>
  <si>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</si>
  <si>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</si>
  <si>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</si>
  <si>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</si>
  <si>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</si>
  <si>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</si>
  <si>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</si>
  <si>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</si>
  <si>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</si>
  <si>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</si>
  <si>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</si>
  <si>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</si>
  <si>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</si>
  <si>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</si>
  <si>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</si>
  <si>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</si>
  <si>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</si>
  <si>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</si>
  <si>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</si>
  <si>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</si>
  <si>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</si>
  <si>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</si>
  <si>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</si>
  <si>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</si>
  <si>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</si>
  <si>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</si>
  <si>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</si>
  <si>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</si>
  <si>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</si>
  <si>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</si>
  <si>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</si>
  <si>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</si>
  <si>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</si>
  <si>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</si>
  <si>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</si>
  <si>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</si>
  <si>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</si>
  <si>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</si>
  <si>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</si>
  <si>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</si>
  <si>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</si>
  <si>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</si>
  <si>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</si>
  <si>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</si>
  <si>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</si>
  <si>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</si>
  <si>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</si>
  <si>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</si>
  <si>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</si>
  <si>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</si>
  <si>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</si>
  <si>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</si>
  <si>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</si>
  <si>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</si>
  <si>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</si>
  <si>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</si>
  <si>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</si>
  <si>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</si>
  <si>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</si>
  <si>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</si>
  <si>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</si>
  <si>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</si>
  <si>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</si>
  <si>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</si>
  <si>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</si>
  <si>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</si>
  <si>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</si>
  <si>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</si>
  <si>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</si>
  <si>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</si>
  <si>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</si>
  <si>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</si>
  <si>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</si>
  <si>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</si>
  <si>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</si>
  <si>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</si>
  <si>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</si>
  <si>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</si>
  <si>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</si>
  <si>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</si>
  <si>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</si>
  <si>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</si>
  <si>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</si>
  <si>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</si>
  <si>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</si>
  <si>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</si>
  <si>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</si>
  <si>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</si>
  <si>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</si>
  <si>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</si>
  <si>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</si>
  <si>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</si>
  <si>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</si>
  <si>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</si>
  <si>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</si>
  <si>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</si>
  <si>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</si>
  <si>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</si>
  <si>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</si>
  <si>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</si>
  <si>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</si>
  <si>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</si>
  <si>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</si>
  <si>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</si>
  <si>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</si>
  <si>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</si>
  <si>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</si>
  <si>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</si>
  <si>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</si>
  <si>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</si>
  <si>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</si>
  <si>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</si>
  <si>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</si>
  <si>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</si>
  <si>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</si>
  <si>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</si>
  <si>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</si>
  <si>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</si>
  <si>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</si>
  <si>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</si>
  <si>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</si>
  <si>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</si>
  <si>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</si>
  <si>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</si>
  <si>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</si>
  <si>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</si>
  <si>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</si>
  <si>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</si>
  <si>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</si>
  <si>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</si>
  <si>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</si>
  <si>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</si>
  <si>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</si>
  <si>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</si>
  <si>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</si>
  <si>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</si>
  <si>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</si>
  <si>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</si>
  <si>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</si>
  <si>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</si>
  <si>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</si>
  <si>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</si>
  <si>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</si>
  <si>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</si>
  <si>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</si>
  <si>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</si>
  <si>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</si>
  <si>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</si>
  <si>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</si>
  <si>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</si>
  <si>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</si>
  <si>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</si>
  <si>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</si>
  <si>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</si>
  <si>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</si>
  <si>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</si>
  <si>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</si>
  <si>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</si>
  <si>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</si>
  <si>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</si>
  <si>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</si>
  <si>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</si>
  <si>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</si>
  <si>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</si>
  <si>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</si>
  <si>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</si>
  <si>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</si>
  <si>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</si>
  <si>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</si>
  <si>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</si>
  <si>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</si>
  <si>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</si>
  <si>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</si>
  <si>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</si>
  <si>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</si>
  <si>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</si>
  <si>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</si>
  <si>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</si>
  <si>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</si>
  <si>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</si>
  <si>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</si>
  <si>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</si>
  <si>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</si>
  <si>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</si>
  <si>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</si>
  <si>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</si>
  <si>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</si>
  <si>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</si>
  <si>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</si>
  <si>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</si>
  <si>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</si>
  <si>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</si>
  <si>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</si>
  <si>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</si>
  <si>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</si>
  <si>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</si>
  <si>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</si>
  <si>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</si>
  <si>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</si>
  <si>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</si>
  <si>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</si>
  <si>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</si>
  <si>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</si>
  <si>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</si>
  <si>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</si>
  <si>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</si>
  <si>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</si>
  <si>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</si>
  <si>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</si>
  <si>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</si>
  <si>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</si>
  <si>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</si>
  <si>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</si>
  <si>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</si>
  <si>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</si>
  <si>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</si>
  <si>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</si>
  <si>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</si>
  <si>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</si>
  <si>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</si>
  <si>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</si>
  <si>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</si>
  <si>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</si>
  <si>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</si>
  <si>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</si>
  <si>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</si>
  <si>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</si>
  <si>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</si>
  <si>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</si>
  <si>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</si>
  <si>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</si>
  <si>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</si>
  <si>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</si>
  <si>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</si>
  <si>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</si>
  <si>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</si>
  <si>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</si>
  <si>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</si>
  <si>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</si>
  <si>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</si>
  <si>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</si>
  <si>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</si>
  <si>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</si>
  <si>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</si>
  <si>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</si>
  <si>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</si>
  <si>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</si>
  <si>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</si>
  <si>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</si>
  <si>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</si>
  <si>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</si>
  <si>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</si>
  <si>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</si>
  <si>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</si>
  <si>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</si>
  <si>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</si>
  <si>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</si>
  <si>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</si>
  <si>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</si>
  <si>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</si>
  <si>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</si>
  <si>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</si>
  <si>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</si>
  <si>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</si>
  <si>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</si>
  <si>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</si>
  <si>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</si>
  <si>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</si>
  <si>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</si>
  <si>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</si>
  <si>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</si>
  <si>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</si>
  <si>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</si>
  <si>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</si>
  <si>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</si>
  <si>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</si>
  <si>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</si>
  <si>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</si>
  <si>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</si>
  <si>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</si>
  <si>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</si>
  <si>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</si>
  <si>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</si>
  <si>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</si>
  <si>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</si>
  <si>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</si>
  <si>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</si>
  <si>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</si>
  <si>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</si>
  <si>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</si>
  <si>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</si>
  <si>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</si>
  <si>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</si>
  <si>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</si>
  <si>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</si>
  <si>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</si>
  <si>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</si>
  <si>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</si>
  <si>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</si>
  <si>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</si>
  <si>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</si>
  <si>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</si>
  <si>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</si>
  <si>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</si>
  <si>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</si>
  <si>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</si>
  <si>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</si>
  <si>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</si>
  <si>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</si>
  <si>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</si>
  <si>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</si>
  <si>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</si>
  <si>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</si>
  <si>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</si>
  <si>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</si>
  <si>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</si>
  <si>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</si>
  <si>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</si>
  <si>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</si>
  <si>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</si>
  <si>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</si>
  <si>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</si>
  <si>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</si>
  <si>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</si>
  <si>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</si>
  <si>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</si>
  <si>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</si>
  <si>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</si>
  <si>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</si>
  <si>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</si>
  <si>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</si>
  <si>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</si>
  <si>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</si>
  <si>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</si>
  <si>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</si>
  <si>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</si>
  <si>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</si>
  <si>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</si>
  <si>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</si>
  <si>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</si>
  <si>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</si>
  <si>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</si>
  <si>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</si>
  <si>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</si>
  <si>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</si>
  <si>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</si>
  <si>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</si>
  <si>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</si>
  <si>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</si>
  <si>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</si>
  <si>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</si>
  <si>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</si>
  <si>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</si>
  <si>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</si>
  <si>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</si>
  <si>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</si>
  <si>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</si>
  <si>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</si>
  <si>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</si>
  <si>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</si>
  <si>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</si>
  <si>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</si>
  <si>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</si>
  <si>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</si>
  <si>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</si>
  <si>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</si>
  <si>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</si>
  <si>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</si>
  <si>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</si>
  <si>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</si>
  <si>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</si>
  <si>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</si>
  <si>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</si>
  <si>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</si>
  <si>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</si>
  <si>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</si>
  <si>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</si>
  <si>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</si>
  <si>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</si>
  <si>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</si>
  <si>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</si>
  <si>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</si>
  <si>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</si>
  <si>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</si>
  <si>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</si>
  <si>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</si>
  <si>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</si>
  <si>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</si>
  <si>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</si>
  <si>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</si>
  <si>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</si>
  <si>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</si>
  <si>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</si>
  <si>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</si>
  <si>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</si>
  <si>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</si>
  <si>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</si>
  <si>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</si>
  <si>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</si>
  <si>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</si>
  <si>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</si>
  <si>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</si>
  <si>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</si>
  <si>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</si>
  <si>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</si>
  <si>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</si>
  <si>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</si>
  <si>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</si>
  <si>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</si>
  <si>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</si>
  <si>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</si>
  <si>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</si>
  <si>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</si>
  <si>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</si>
  <si>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</si>
  <si>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</si>
  <si>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</si>
  <si>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</si>
  <si>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</si>
  <si>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</si>
  <si>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</si>
  <si>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</si>
  <si>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</si>
  <si>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</si>
  <si>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</si>
  <si>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</si>
  <si>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</si>
  <si>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</si>
  <si>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</si>
  <si>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</si>
  <si>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</si>
  <si>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</si>
  <si>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</si>
  <si>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</si>
  <si>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</si>
  <si>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</si>
  <si>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</si>
  <si>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</si>
  <si>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</si>
  <si>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</si>
  <si>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</si>
  <si>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</si>
  <si>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</si>
  <si>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</si>
  <si>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</si>
  <si>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</si>
  <si>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</si>
  <si>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</si>
  <si>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</si>
  <si>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</si>
  <si>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</si>
  <si>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</si>
  <si>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</si>
  <si>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</si>
  <si>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</si>
  <si>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</si>
  <si>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</si>
  <si>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</si>
  <si>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</si>
  <si>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</si>
  <si>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</si>
  <si>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</si>
  <si>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</si>
  <si>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</si>
  <si>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</si>
  <si>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</si>
  <si>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</si>
  <si>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</si>
  <si>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</si>
  <si>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</si>
  <si>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</si>
  <si>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</si>
  <si>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</si>
  <si>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</si>
  <si>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</si>
  <si>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</si>
  <si>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</si>
  <si>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</si>
  <si>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</si>
  <si>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</si>
  <si>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</si>
  <si>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</si>
  <si>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</si>
  <si>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</si>
  <si>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</si>
  <si>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</si>
  <si>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</si>
  <si>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</si>
  <si>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</si>
  <si>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</si>
  <si>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</si>
  <si>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</si>
  <si>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</si>
  <si>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</si>
  <si>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</si>
  <si>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</si>
  <si>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</si>
  <si>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</si>
  <si>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</si>
  <si>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</si>
  <si>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</si>
  <si>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</si>
  <si>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</si>
  <si>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</si>
  <si>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</si>
  <si>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</si>
  <si>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</si>
  <si>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</si>
  <si>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</si>
  <si>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</si>
  <si>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</si>
  <si>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</si>
  <si>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</si>
  <si>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</si>
  <si>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</si>
  <si>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</si>
  <si>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</si>
  <si>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</si>
  <si>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</si>
  <si>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</si>
  <si>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</si>
  <si>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</si>
  <si>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</si>
  <si>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</si>
  <si>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</si>
  <si>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</si>
  <si>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</si>
  <si>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</si>
  <si>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</si>
  <si>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</si>
  <si>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</si>
  <si>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</si>
  <si>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</si>
  <si>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</si>
  <si>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</si>
  <si>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</si>
  <si>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</si>
  <si>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</si>
  <si>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</si>
  <si>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</si>
  <si>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</si>
  <si>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</si>
  <si>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</si>
  <si>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</si>
  <si>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</si>
  <si>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</si>
  <si>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</si>
  <si>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</si>
  <si>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</si>
  <si>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</si>
  <si>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</si>
  <si>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</si>
  <si>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</si>
  <si>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</si>
  <si>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</si>
  <si>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</si>
  <si>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</si>
  <si>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</si>
  <si>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</si>
  <si>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</si>
  <si>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</si>
  <si>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</si>
  <si>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</si>
  <si>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</si>
  <si>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</si>
  <si>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</si>
  <si>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</si>
  <si>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</si>
  <si>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</si>
  <si>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</si>
  <si>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</si>
  <si>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</si>
  <si>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</si>
  <si>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</si>
  <si>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</si>
  <si>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</si>
  <si>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</si>
  <si>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</si>
  <si>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</si>
  <si>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</si>
  <si>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</si>
  <si>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</si>
  <si>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</si>
  <si>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</si>
  <si>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</si>
  <si>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</si>
  <si>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</si>
  <si>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</si>
  <si>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</si>
  <si>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</si>
  <si>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</si>
  <si>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</si>
  <si>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</si>
  <si>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</si>
  <si>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</si>
  <si>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</si>
  <si>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</si>
  <si>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</si>
  <si>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</si>
  <si>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</si>
  <si>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</si>
  <si>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</si>
  <si>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</si>
  <si>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</si>
  <si>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</si>
  <si>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</si>
  <si>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</si>
  <si>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</si>
  <si>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</si>
  <si>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</si>
  <si>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</si>
  <si>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</si>
  <si>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</si>
  <si>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</si>
  <si>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</si>
  <si>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</si>
  <si>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</si>
  <si>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</si>
  <si>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</si>
  <si>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</si>
  <si>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</si>
  <si>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</si>
  <si>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</si>
  <si>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</si>
  <si>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</si>
  <si>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</si>
  <si>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</si>
  <si>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</si>
  <si>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</si>
  <si>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</si>
  <si>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</si>
  <si>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</si>
  <si>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</si>
  <si>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</si>
  <si>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</si>
  <si>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</si>
  <si>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</si>
  <si>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</si>
  <si>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</si>
  <si>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</si>
  <si>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</si>
  <si>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</si>
  <si>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</si>
  <si>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</si>
  <si>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</si>
  <si>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</si>
  <si>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</si>
  <si>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</si>
  <si>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</si>
  <si>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</si>
  <si>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</si>
  <si>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</si>
  <si>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</si>
  <si>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</si>
  <si>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</si>
  <si>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</si>
  <si>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</si>
  <si>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</si>
  <si>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</si>
  <si>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</si>
  <si>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</si>
  <si>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</si>
  <si>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</si>
  <si>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</si>
  <si>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</si>
  <si>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</si>
  <si>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</si>
  <si>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</si>
  <si>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</si>
  <si>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</si>
  <si>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</si>
  <si>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</si>
  <si>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</si>
  <si>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</si>
  <si>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</si>
  <si>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</si>
  <si>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</si>
  <si>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</si>
  <si>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</si>
  <si>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</si>
  <si>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</si>
  <si>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</si>
  <si>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</si>
  <si>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</si>
  <si>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</si>
  <si>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</si>
  <si>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</si>
  <si>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</si>
  <si>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</si>
  <si>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</si>
  <si>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</si>
  <si>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</si>
  <si>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</si>
  <si>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</si>
  <si>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</si>
  <si>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</si>
  <si>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</si>
  <si>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</si>
  <si>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</si>
  <si>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</si>
  <si>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</si>
  <si>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</si>
  <si>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</si>
  <si>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</si>
  <si>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</si>
  <si>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</si>
  <si>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</si>
  <si>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</si>
  <si>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</si>
  <si>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</si>
  <si>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</si>
  <si>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</si>
  <si>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</si>
  <si>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</si>
  <si>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</si>
  <si>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</si>
  <si>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</si>
  <si>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</si>
  <si>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</si>
  <si>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</si>
  <si>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</si>
  <si>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</si>
  <si>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</si>
  <si>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</si>
  <si>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</si>
  <si>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</si>
  <si>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</si>
  <si>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</si>
  <si>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</si>
  <si>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</si>
  <si>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</si>
  <si>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</si>
  <si>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</si>
  <si>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</si>
  <si>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</si>
  <si>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</si>
  <si>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</si>
  <si>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</si>
  <si>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</si>
  <si>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</si>
  <si>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</si>
  <si>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</si>
  <si>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</si>
  <si>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</si>
  <si>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</si>
  <si>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</si>
  <si>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</si>
  <si>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</si>
  <si>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</si>
  <si>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</si>
  <si>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</si>
  <si>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</si>
  <si>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</si>
  <si>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</si>
  <si>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</si>
  <si>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</si>
  <si>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</si>
  <si>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</si>
  <si>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</si>
  <si>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</si>
  <si>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</si>
  <si>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</si>
  <si>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</si>
  <si>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</si>
  <si>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</si>
  <si>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</si>
  <si>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</si>
  <si>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</si>
  <si>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</si>
  <si>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</si>
  <si>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</si>
  <si>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</si>
  <si>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</si>
  <si>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</si>
  <si>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</si>
  <si>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</si>
  <si>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</si>
  <si>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</si>
  <si>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</si>
  <si>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</si>
  <si>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</si>
  <si>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</si>
  <si>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</si>
  <si>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</si>
  <si>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</si>
  <si>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</si>
  <si>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</si>
  <si>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</si>
  <si>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</si>
  <si>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</si>
  <si>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</si>
  <si>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</si>
  <si>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</si>
  <si>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</si>
  <si>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</si>
  <si>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</si>
  <si>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</si>
  <si>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</si>
  <si>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</si>
  <si>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</si>
  <si>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</si>
  <si>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</si>
  <si>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</si>
  <si>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</si>
  <si>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</si>
  <si>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</si>
  <si>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</si>
  <si>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</si>
  <si>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</si>
  <si>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</si>
  <si>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</si>
  <si>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</si>
  <si>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</si>
  <si>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</si>
  <si>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</si>
  <si>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</si>
  <si>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</si>
  <si>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</si>
  <si>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</si>
  <si>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</si>
  <si>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</si>
  <si>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</si>
  <si>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</si>
  <si>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</si>
  <si>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</si>
  <si>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</si>
  <si>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</si>
  <si>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</si>
  <si>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</si>
  <si>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</si>
  <si>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</si>
  <si>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</si>
  <si>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</si>
  <si>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</si>
  <si>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</si>
  <si>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</si>
  <si>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</si>
  <si>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</si>
  <si>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</si>
  <si>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</si>
  <si>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</si>
  <si>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</si>
  <si>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</si>
  <si>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</si>
  <si>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</si>
  <si>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</si>
  <si>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</si>
  <si>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</si>
  <si>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</si>
  <si>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</si>
  <si>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</si>
  <si>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</si>
  <si>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</si>
  <si>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</si>
  <si>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</si>
  <si>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</si>
  <si>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</si>
  <si>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</si>
  <si>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</si>
  <si>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</si>
  <si>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</si>
  <si>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</si>
  <si>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</si>
  <si>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</si>
  <si>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</si>
  <si>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</si>
  <si>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</si>
  <si>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</si>
  <si>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</si>
  <si>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</si>
  <si>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</si>
  <si>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</si>
  <si>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</si>
  <si>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</si>
  <si>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</si>
  <si>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</si>
  <si>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</si>
  <si>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</si>
  <si>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</si>
  <si>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</si>
  <si>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</si>
  <si>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</si>
  <si>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</si>
  <si>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</si>
  <si>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</si>
  <si>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</si>
  <si>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</si>
  <si>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</si>
  <si>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</si>
  <si>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</si>
  <si>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</si>
  <si>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</si>
  <si>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</si>
  <si>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</si>
  <si>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</si>
  <si>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</si>
  <si>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</si>
  <si>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</si>
  <si>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</si>
  <si>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</si>
  <si>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</si>
  <si>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</si>
  <si>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</si>
  <si>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</si>
  <si>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</si>
  <si>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</si>
  <si>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</si>
  <si>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</si>
  <si>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</si>
  <si>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</si>
  <si>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</si>
  <si>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</si>
  <si>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</si>
  <si>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</si>
  <si>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</si>
  <si>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</si>
  <si>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</si>
  <si>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</si>
  <si>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</si>
  <si>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</si>
  <si>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</si>
  <si>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</si>
  <si>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</si>
  <si>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</si>
  <si>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</si>
  <si>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</si>
  <si>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</si>
  <si>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</si>
  <si>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</si>
  <si>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</si>
  <si>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</si>
  <si>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</si>
  <si>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</si>
  <si>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</si>
  <si>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</si>
  <si>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</si>
  <si>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</si>
  <si>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</si>
  <si>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</si>
  <si>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</si>
  <si>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</si>
  <si>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</si>
  <si>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</si>
  <si>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</si>
  <si>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</si>
  <si>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</si>
  <si>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</si>
  <si>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</si>
  <si>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</si>
  <si>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</si>
  <si>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</si>
  <si>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</si>
  <si>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</si>
  <si>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</si>
  <si>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</si>
  <si>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</si>
  <si>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</si>
  <si>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</si>
  <si>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</si>
  <si>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</si>
  <si>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</si>
  <si>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</si>
  <si>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</si>
  <si>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</si>
  <si>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</si>
  <si>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</si>
  <si>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</si>
  <si>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</si>
  <si>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</si>
  <si>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</si>
  <si>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</si>
  <si>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</si>
  <si>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</si>
  <si>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</si>
  <si>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</si>
  <si>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</si>
  <si>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</si>
  <si>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</si>
  <si>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</si>
  <si>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</si>
  <si>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</si>
  <si>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</si>
  <si>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</si>
  <si>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</si>
  <si>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</si>
  <si>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</si>
  <si>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</si>
  <si>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</si>
  <si>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</si>
  <si>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</si>
  <si>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</si>
  <si>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</si>
  <si>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</si>
  <si>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</si>
  <si>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</si>
  <si>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</si>
  <si>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</si>
  <si>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</si>
  <si>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</si>
  <si>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</si>
  <si>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</si>
  <si>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</si>
  <si>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</si>
  <si>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</si>
  <si>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</si>
  <si>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</si>
  <si>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</si>
  <si>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</si>
  <si>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</si>
  <si>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</si>
  <si>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</si>
  <si>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</si>
  <si>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</si>
  <si>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</si>
  <si>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</si>
  <si>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</si>
  <si>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</si>
  <si>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</si>
  <si>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</si>
  <si>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</si>
  <si>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</si>
  <si>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</si>
  <si>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</si>
  <si>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</si>
  <si>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</si>
  <si>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</si>
  <si>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</si>
  <si>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</si>
  <si>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</si>
  <si>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</si>
  <si>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</si>
  <si>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</si>
  <si>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</si>
  <si>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</si>
  <si>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</si>
  <si>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</si>
  <si>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</si>
  <si>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</si>
  <si>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</si>
  <si>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</si>
  <si>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</si>
  <si>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</si>
  <si>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</si>
  <si>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</si>
  <si>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</si>
  <si>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</si>
  <si>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</si>
  <si>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</si>
  <si>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</si>
  <si>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</si>
  <si>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</si>
  <si>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</si>
  <si>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</si>
  <si>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</si>
  <si>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</si>
  <si>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</si>
  <si>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</si>
  <si>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</si>
  <si>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</si>
  <si>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</si>
  <si>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</si>
  <si>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</si>
  <si>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</si>
  <si>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</si>
  <si>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</si>
  <si>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</si>
  <si>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</si>
  <si>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</si>
  <si>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</si>
  <si>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</si>
  <si>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</si>
  <si>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</si>
  <si>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</si>
  <si>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</si>
  <si>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</si>
  <si>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</si>
  <si>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</si>
  <si>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</si>
  <si>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</si>
  <si>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</si>
  <si>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</si>
  <si>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</si>
  <si>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</si>
  <si>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</si>
  <si>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</si>
  <si>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</si>
  <si>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</si>
  <si>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</si>
  <si>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</si>
  <si>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</si>
  <si>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</si>
  <si>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</si>
  <si>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</si>
  <si>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</si>
  <si>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</si>
  <si>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</si>
  <si>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</si>
  <si>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</si>
  <si>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</si>
  <si>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</si>
  <si>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</si>
  <si>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</si>
  <si>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</si>
  <si>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</si>
  <si>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</si>
  <si>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</si>
  <si>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</si>
  <si>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</si>
  <si>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</si>
  <si>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</si>
  <si>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</si>
  <si>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</si>
  <si>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</si>
  <si>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</si>
  <si>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</si>
  <si>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</si>
  <si>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</si>
  <si>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</si>
  <si>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</si>
  <si>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</si>
  <si>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</si>
  <si>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</si>
  <si>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</si>
  <si>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</si>
  <si>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</si>
  <si>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</si>
  <si>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</si>
  <si>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</si>
  <si>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</si>
  <si>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</si>
  <si>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</si>
  <si>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</si>
  <si>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</si>
  <si>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</si>
  <si>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</si>
  <si>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</si>
  <si>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</si>
  <si>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</si>
  <si>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</si>
  <si>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</si>
  <si>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</si>
  <si>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</si>
  <si>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</si>
  <si>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</si>
  <si>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</si>
  <si>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</si>
  <si>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</si>
  <si>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</si>
  <si>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</si>
  <si>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</si>
  <si>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</si>
  <si>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</si>
  <si>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</si>
  <si>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</si>
  <si>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</si>
  <si>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</si>
  <si>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</si>
  <si>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</si>
  <si>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</si>
  <si>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</si>
  <si>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</si>
  <si>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</si>
  <si>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</si>
  <si>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</si>
  <si>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</si>
  <si>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</si>
  <si>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</si>
  <si>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</si>
  <si>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</si>
  <si>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</si>
  <si>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</si>
  <si>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</si>
  <si>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</si>
  <si>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</si>
  <si>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</si>
  <si>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</si>
  <si>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</si>
  <si>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</si>
  <si>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</si>
  <si>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</si>
  <si>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</si>
  <si>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</si>
  <si>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</si>
  <si>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</si>
  <si>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</si>
  <si>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</si>
  <si>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</si>
  <si>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</si>
  <si>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</si>
  <si>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</si>
  <si>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</si>
  <si>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</si>
  <si>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</si>
  <si>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</si>
  <si>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</si>
  <si>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</si>
  <si>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</si>
  <si>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</si>
  <si>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</si>
  <si>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</si>
  <si>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</si>
  <si>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</si>
  <si>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</si>
  <si>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</si>
  <si>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</si>
  <si>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</si>
  <si>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</si>
  <si>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</si>
  <si>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</si>
  <si>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</si>
  <si>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</si>
  <si>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</si>
  <si>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</si>
  <si>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</si>
  <si>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</si>
  <si>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</si>
  <si>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</si>
  <si>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</si>
  <si>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</si>
  <si>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</si>
  <si>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</si>
  <si>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</si>
  <si>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</si>
  <si>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</si>
  <si>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</si>
  <si>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</si>
  <si>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</si>
  <si>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</si>
  <si>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</si>
  <si>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</si>
  <si>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</si>
  <si>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</si>
  <si>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</si>
  <si>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</si>
  <si>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</si>
  <si>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</si>
  <si>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</si>
  <si>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</si>
  <si>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</si>
  <si>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</si>
  <si>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</si>
  <si>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</si>
  <si>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</si>
  <si>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</si>
  <si>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</si>
  <si>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</si>
  <si>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</si>
  <si>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</si>
  <si>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</si>
  <si>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</si>
  <si>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</si>
  <si>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</si>
  <si>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</si>
  <si>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</si>
  <si>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</si>
  <si>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</si>
  <si>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</si>
  <si>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</si>
  <si>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</si>
  <si>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</si>
  <si>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</si>
  <si>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</si>
  <si>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</si>
  <si>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</si>
  <si>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</si>
  <si>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</si>
  <si>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</si>
  <si>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</si>
  <si>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</si>
  <si>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</si>
  <si>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</si>
  <si>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</si>
  <si>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</si>
  <si>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</si>
  <si>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</si>
  <si>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</si>
  <si>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</si>
  <si>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</si>
  <si>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</si>
  <si>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</si>
  <si>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</si>
  <si>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</si>
  <si>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</si>
  <si>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</si>
  <si>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</si>
  <si>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</si>
  <si>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</si>
  <si>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</si>
  <si>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</si>
  <si>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</si>
  <si>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</si>
  <si>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</si>
  <si>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</si>
  <si>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</si>
  <si>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</si>
  <si>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</si>
  <si>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</si>
  <si>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</si>
  <si>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</si>
  <si>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</si>
  <si>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</si>
  <si>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</si>
  <si>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</si>
  <si>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</si>
  <si>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</si>
  <si>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</si>
  <si>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</si>
  <si>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</si>
  <si>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</si>
  <si>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</si>
  <si>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</si>
  <si>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</si>
  <si>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</si>
  <si>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</si>
  <si>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</si>
  <si>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</si>
  <si>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</si>
  <si>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</si>
  <si>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</si>
  <si>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</si>
  <si>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</si>
  <si>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</si>
  <si>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</si>
  <si>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</si>
  <si>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</si>
  <si>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</si>
  <si>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</si>
  <si>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</si>
  <si>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</si>
  <si>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</si>
  <si>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</si>
  <si>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</si>
  <si>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</si>
  <si>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</si>
  <si>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</si>
  <si>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</si>
  <si>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</si>
  <si>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</si>
  <si>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</si>
  <si>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</si>
  <si>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</si>
  <si>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</si>
  <si>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</si>
  <si>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</si>
  <si>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</si>
  <si>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</si>
  <si>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</si>
  <si>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</si>
  <si>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</si>
  <si>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</si>
  <si>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</si>
  <si>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</si>
  <si>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</si>
  <si>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</si>
  <si>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</si>
  <si>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</si>
  <si>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</si>
  <si>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</si>
  <si>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</si>
  <si>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</si>
  <si>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</si>
  <si>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</si>
  <si>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</si>
  <si>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</si>
  <si>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</si>
  <si>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</si>
  <si>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</si>
  <si>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</si>
  <si>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</si>
  <si>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</si>
  <si>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</si>
  <si>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</si>
  <si>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</si>
  <si>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</si>
  <si>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</si>
  <si>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</si>
  <si>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</si>
  <si>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</si>
  <si>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</si>
  <si>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</si>
  <si>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</si>
  <si>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</si>
  <si>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</si>
  <si>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</si>
  <si>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</si>
  <si>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</si>
  <si>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</si>
  <si>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</si>
  <si>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</si>
  <si>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</si>
  <si>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</si>
  <si>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</si>
  <si>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</si>
  <si>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</si>
  <si>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</si>
  <si>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</si>
  <si>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</si>
  <si>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</si>
  <si>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</si>
  <si>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</si>
  <si>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</si>
  <si>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</si>
  <si>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</si>
  <si>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</si>
  <si>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</si>
  <si>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</si>
  <si>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</si>
  <si>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</si>
  <si>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</si>
  <si>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</si>
  <si>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</si>
  <si>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</si>
  <si>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</si>
  <si>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</si>
  <si>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</si>
  <si>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</si>
  <si>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</si>
  <si>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</si>
  <si>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</si>
  <si>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</si>
  <si>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</si>
  <si>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</si>
  <si>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</si>
  <si>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</si>
  <si>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</si>
  <si>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</si>
  <si>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</si>
  <si>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</si>
  <si>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</si>
  <si>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</si>
  <si>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</si>
  <si>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</si>
  <si>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</si>
  <si>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</si>
  <si>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</si>
  <si>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</si>
  <si>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</si>
  <si>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</si>
  <si>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</si>
  <si>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</si>
  <si>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</si>
  <si>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</si>
  <si>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</si>
  <si>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</si>
  <si>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</si>
  <si>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</si>
  <si>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</si>
  <si>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</si>
  <si>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</si>
  <si>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</si>
  <si>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</si>
  <si>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</si>
  <si>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</si>
  <si>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</si>
  <si>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</si>
  <si>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</si>
  <si>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</si>
  <si>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</si>
  <si>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</si>
  <si>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</si>
  <si>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</si>
  <si>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</si>
  <si>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</si>
  <si>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</si>
  <si>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</si>
  <si>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</si>
  <si>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</si>
  <si>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</si>
  <si>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</si>
  <si>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</si>
  <si>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</si>
  <si>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</si>
  <si>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</si>
  <si>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</si>
  <si>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</si>
  <si>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</si>
  <si>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</si>
  <si>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</si>
  <si>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</si>
  <si>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</si>
  <si>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</si>
  <si>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</si>
  <si>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</si>
  <si>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</si>
  <si>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</si>
  <si>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</si>
  <si>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</si>
  <si>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</si>
  <si>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</si>
  <si>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</si>
  <si>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</si>
  <si>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</si>
  <si>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</si>
  <si>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</si>
  <si>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</si>
  <si>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</si>
  <si>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</si>
  <si>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</si>
  <si>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</si>
  <si>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</si>
  <si>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</si>
  <si>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</si>
  <si>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</si>
  <si>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</si>
  <si>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</si>
  <si>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</si>
  <si>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</si>
  <si>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</si>
  <si>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</si>
  <si>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</si>
  <si>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</si>
  <si>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</si>
  <si>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</si>
  <si>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</si>
  <si>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</si>
  <si>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</si>
  <si>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</si>
  <si>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</si>
  <si>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</si>
  <si>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</si>
  <si>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</si>
  <si>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</si>
  <si>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</si>
  <si>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</si>
  <si>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</si>
  <si>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</si>
  <si>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</si>
  <si>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</si>
  <si>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</si>
  <si>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</si>
  <si>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</si>
  <si>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</si>
  <si>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</si>
  <si>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</si>
  <si>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</si>
  <si>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</si>
  <si>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</si>
  <si>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</si>
  <si>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</si>
  <si>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</si>
  <si>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</si>
  <si>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</si>
  <si>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</si>
  <si>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</si>
  <si>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</si>
  <si>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</si>
  <si>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</si>
  <si>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</si>
  <si>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</si>
  <si>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</si>
  <si>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</si>
  <si>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</si>
  <si>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</si>
  <si>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</si>
  <si>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</si>
  <si>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</si>
  <si>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</si>
  <si>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</si>
  <si>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</si>
  <si>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</si>
  <si>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</si>
  <si>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</si>
  <si>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</si>
  <si>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</si>
  <si>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</si>
  <si>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</si>
  <si>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</si>
  <si>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</si>
  <si>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</si>
  <si>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</si>
  <si>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</si>
  <si>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</si>
  <si>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</si>
  <si>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</si>
  <si>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</si>
  <si>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</si>
  <si>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</si>
  <si>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</si>
  <si>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</si>
  <si>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</si>
  <si>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</si>
  <si>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</si>
  <si>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</si>
  <si>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</si>
  <si>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</si>
  <si>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</si>
  <si>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</si>
  <si>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</si>
  <si>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</si>
  <si>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</si>
  <si>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</si>
  <si>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</si>
  <si>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</si>
  <si>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</si>
  <si>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</si>
  <si>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</si>
  <si>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</si>
  <si>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</si>
  <si>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</si>
  <si>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</si>
  <si>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</si>
  <si>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</si>
  <si>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</si>
  <si>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</si>
  <si>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</si>
  <si>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</si>
  <si>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</si>
  <si>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</si>
  <si>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</si>
  <si>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</si>
  <si>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</si>
  <si>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</si>
  <si>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</si>
  <si>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</si>
  <si>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</si>
  <si>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</si>
  <si>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</si>
  <si>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</si>
  <si>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</si>
  <si>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</si>
  <si>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</si>
  <si>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</si>
  <si>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</si>
  <si>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</si>
  <si>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</si>
  <si>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</si>
  <si>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</si>
  <si>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</si>
  <si>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</si>
  <si>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</si>
  <si>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</si>
  <si>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</si>
  <si>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</si>
  <si>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</si>
  <si>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</si>
  <si>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</si>
  <si>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</si>
  <si>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</si>
  <si>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</si>
  <si>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</si>
  <si>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</si>
  <si>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</si>
  <si>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</si>
  <si>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</si>
  <si>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</si>
  <si>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</si>
  <si>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</si>
  <si>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</si>
  <si>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</si>
  <si>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</si>
  <si>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</si>
  <si>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</si>
  <si>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</si>
  <si>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</si>
  <si>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</si>
  <si>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</si>
  <si>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</si>
  <si>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</si>
  <si>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</si>
  <si>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</si>
  <si>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</si>
  <si>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</si>
  <si>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</si>
  <si>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</si>
  <si>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</si>
  <si>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</si>
  <si>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</si>
  <si>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</si>
  <si>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</si>
  <si>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</si>
  <si>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</si>
  <si>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</si>
  <si>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</si>
  <si>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</si>
  <si>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</si>
  <si>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</si>
  <si>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</si>
  <si>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</si>
  <si>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</si>
  <si>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</si>
  <si>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</si>
  <si>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</si>
  <si>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</si>
  <si>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</si>
  <si>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</si>
  <si>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</si>
  <si>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</si>
  <si>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</si>
  <si>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</si>
  <si>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</si>
  <si>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</si>
  <si>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</si>
  <si>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</si>
  <si>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</si>
  <si>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</si>
  <si>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</si>
  <si>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</si>
  <si>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</si>
  <si>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</si>
  <si>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</si>
  <si>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</si>
  <si>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</si>
  <si>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</si>
  <si>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</si>
  <si>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</si>
  <si>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</si>
  <si>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</si>
  <si>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</si>
  <si>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</si>
  <si>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</si>
  <si>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</si>
  <si>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</si>
  <si>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</si>
  <si>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</si>
  <si>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</si>
  <si>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</si>
  <si>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</si>
  <si>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</si>
  <si>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</si>
  <si>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</si>
  <si>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</si>
  <si>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</si>
  <si>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</si>
  <si>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</si>
  <si>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</si>
  <si>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</si>
  <si>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</si>
  <si>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</si>
  <si>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</si>
  <si>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</si>
  <si>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</si>
  <si>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</si>
  <si>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</si>
  <si>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</si>
  <si>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</si>
  <si>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</si>
  <si>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</si>
  <si>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</si>
  <si>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</si>
  <si>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</si>
  <si>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</si>
  <si>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</si>
  <si>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</si>
  <si>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</si>
  <si>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</si>
  <si>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</si>
  <si>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</si>
  <si>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</si>
  <si>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</si>
  <si>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</si>
  <si>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</si>
  <si>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</si>
  <si>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</si>
  <si>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</si>
  <si>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</si>
  <si>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</si>
  <si>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</si>
  <si>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</si>
  <si>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</si>
  <si>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</si>
  <si>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</si>
  <si>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</si>
  <si>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</si>
  <si>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</si>
  <si>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</si>
  <si>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</si>
  <si>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</si>
  <si>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</si>
  <si>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</si>
  <si>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</si>
  <si>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</si>
  <si>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</si>
  <si>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</si>
  <si>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</si>
  <si>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</si>
  <si>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</si>
  <si>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</si>
  <si>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</si>
  <si>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</si>
  <si>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</si>
  <si>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</si>
  <si>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</si>
  <si>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</si>
  <si>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</si>
  <si>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</si>
  <si>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</si>
  <si>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</si>
  <si>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</si>
  <si>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</si>
  <si>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</si>
  <si>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</si>
  <si>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</si>
  <si>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</si>
  <si>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</si>
  <si>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</si>
  <si>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</si>
  <si>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</si>
  <si>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</si>
  <si>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</si>
  <si>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</si>
  <si>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</si>
  <si>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</si>
  <si>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</si>
  <si>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</si>
  <si>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</si>
  <si>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</si>
  <si>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</si>
  <si>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</si>
  <si>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</si>
  <si>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</si>
  <si>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</si>
  <si>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</si>
  <si>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</si>
  <si>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</si>
  <si>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</si>
  <si>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</si>
  <si>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</si>
  <si>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</si>
  <si>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</si>
  <si>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</si>
  <si>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</si>
  <si>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</si>
  <si>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</si>
  <si>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</si>
  <si>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</si>
  <si>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</si>
  <si>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</si>
  <si>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</si>
  <si>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</si>
  <si>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</si>
  <si>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</si>
  <si>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</si>
  <si>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</si>
  <si>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</si>
  <si>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</si>
  <si>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</si>
  <si>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</si>
  <si>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</si>
  <si>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</si>
  <si>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</si>
  <si>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</si>
  <si>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</si>
  <si>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</si>
  <si>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</si>
  <si>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</si>
  <si>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</si>
  <si>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</si>
  <si>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</si>
  <si>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</si>
  <si>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</si>
  <si>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</si>
  <si>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</si>
  <si>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</si>
  <si>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</si>
  <si>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</si>
  <si>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</si>
  <si>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</si>
  <si>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</si>
  <si>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</si>
  <si>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</si>
  <si>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</si>
  <si>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</si>
  <si>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</si>
  <si>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</si>
  <si>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</si>
  <si>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</si>
  <si>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</si>
  <si>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</si>
  <si>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</si>
  <si>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</si>
  <si>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</si>
  <si>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</si>
  <si>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</si>
  <si>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</si>
  <si>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</si>
  <si>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</si>
  <si>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</si>
  <si>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</si>
  <si>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</si>
  <si>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</si>
  <si>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</si>
  <si>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</si>
  <si>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</si>
  <si>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</si>
  <si>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</si>
  <si>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</si>
  <si>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</si>
  <si>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</si>
  <si>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</si>
  <si>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</si>
  <si>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</si>
  <si>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</si>
  <si>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</si>
  <si>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</si>
  <si>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</si>
  <si>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</si>
  <si>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</si>
  <si>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</si>
  <si>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</si>
  <si>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</si>
  <si>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</si>
  <si>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</si>
  <si>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</si>
  <si>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</si>
  <si>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</si>
  <si>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</si>
  <si>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</si>
  <si>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</si>
  <si>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</si>
  <si>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</si>
  <si>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</si>
  <si>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</si>
  <si>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</si>
  <si>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</si>
  <si>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</si>
  <si>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</si>
  <si>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</si>
  <si>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</si>
  <si>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</si>
  <si>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</si>
  <si>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</si>
  <si>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</si>
  <si>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</si>
  <si>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</si>
  <si>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</si>
  <si>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</si>
  <si>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</si>
  <si>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</si>
  <si>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</si>
  <si>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</si>
  <si>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</si>
  <si>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</si>
  <si>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</si>
  <si>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</si>
  <si>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</si>
  <si>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</si>
  <si>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</si>
  <si>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</si>
  <si>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</si>
  <si>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</si>
  <si>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</si>
  <si>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</si>
  <si>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</si>
  <si>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</si>
  <si>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</si>
  <si>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</si>
  <si>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</si>
  <si>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</si>
  <si>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</si>
  <si>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</si>
  <si>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</si>
  <si>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</si>
  <si>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</si>
  <si>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</si>
  <si>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</si>
  <si>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</si>
  <si>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</si>
  <si>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</si>
  <si>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</si>
  <si>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</si>
  <si>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</si>
  <si>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</si>
  <si>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</si>
  <si>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</si>
  <si>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</si>
  <si>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</si>
  <si>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</si>
  <si>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</si>
  <si>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</si>
  <si>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</si>
  <si>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</si>
  <si>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</si>
  <si>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</si>
  <si>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</si>
  <si>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</si>
  <si>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</si>
  <si>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</si>
  <si>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</si>
  <si>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</si>
  <si>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</si>
  <si>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</si>
  <si>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</si>
  <si>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</si>
  <si>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</si>
  <si>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</si>
  <si>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</si>
  <si>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</si>
  <si>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</si>
  <si>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</si>
  <si>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</si>
  <si>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</si>
  <si>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</si>
  <si>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</si>
  <si>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</si>
  <si>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</si>
  <si>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</si>
  <si>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</si>
  <si>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</si>
  <si>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</si>
  <si>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</si>
  <si>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</si>
  <si>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</si>
  <si>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</si>
  <si>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</si>
  <si>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</si>
  <si>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</si>
  <si>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</si>
  <si>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</si>
  <si>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</si>
  <si>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</si>
  <si>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</si>
  <si>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</si>
  <si>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</si>
  <si>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</si>
  <si>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</si>
  <si>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</si>
  <si>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</si>
  <si>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</si>
  <si>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</si>
  <si>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</si>
  <si>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</si>
  <si>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</si>
  <si>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</si>
  <si>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</si>
  <si>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</si>
  <si>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</si>
  <si>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</si>
  <si>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</si>
  <si>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</si>
  <si>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</si>
  <si>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</si>
  <si>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</si>
  <si>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</si>
  <si>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</si>
  <si>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</si>
  <si>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</si>
  <si>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</si>
  <si>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</si>
  <si>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</si>
  <si>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</si>
  <si>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</si>
  <si>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</si>
  <si>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</si>
  <si>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</si>
  <si>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</si>
  <si>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</si>
  <si>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</si>
  <si>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</si>
  <si>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</si>
  <si>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</si>
  <si>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</si>
  <si>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</si>
  <si>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</si>
  <si>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</si>
  <si>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</si>
  <si>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</si>
  <si>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</si>
  <si>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</si>
  <si>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</si>
  <si>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</si>
  <si>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</si>
  <si>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</si>
  <si>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</si>
  <si>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</si>
  <si>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</si>
  <si>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</si>
  <si>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</si>
  <si>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</si>
  <si>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</si>
  <si>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</si>
  <si>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</si>
  <si>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</si>
  <si>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</si>
  <si>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</si>
  <si>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</si>
  <si>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</si>
  <si>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</si>
  <si>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</si>
  <si>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</si>
  <si>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</si>
  <si>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</si>
  <si>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</si>
  <si>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</si>
  <si>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</si>
  <si>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</si>
  <si>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</si>
  <si>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</si>
  <si>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</si>
  <si>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</si>
  <si>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</si>
  <si>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</si>
  <si>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</si>
  <si>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</si>
  <si>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</si>
  <si>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</si>
  <si>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</si>
  <si>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</si>
  <si>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</si>
  <si>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</si>
  <si>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</si>
  <si>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</si>
  <si>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</si>
  <si>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</si>
  <si>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</si>
  <si>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</si>
  <si>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</si>
  <si>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</si>
  <si>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</si>
  <si>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</si>
  <si>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</si>
  <si>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</si>
  <si>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</si>
  <si>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</si>
  <si>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</si>
  <si>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</si>
  <si>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</si>
  <si>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</si>
  <si>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</si>
  <si>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</si>
  <si>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</si>
  <si>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</si>
  <si>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</si>
  <si>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</si>
  <si>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</si>
  <si>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</si>
  <si>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</si>
  <si>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</si>
  <si>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</si>
  <si>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</si>
  <si>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</si>
  <si>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</si>
  <si>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</si>
  <si>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</si>
  <si>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</si>
  <si>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</si>
  <si>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</si>
  <si>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</si>
  <si>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</si>
  <si>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</si>
  <si>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</si>
  <si>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</si>
  <si>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</si>
  <si>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</si>
  <si>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</si>
  <si>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</si>
  <si>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</si>
  <si>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</si>
  <si>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</si>
  <si>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</si>
  <si>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</si>
  <si>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</si>
  <si>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</si>
  <si>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</si>
  <si>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</si>
  <si>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</si>
  <si>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</si>
  <si>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</si>
  <si>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</si>
  <si>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</si>
  <si>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</si>
  <si>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</si>
  <si>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</si>
  <si>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</si>
  <si>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</si>
  <si>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</si>
  <si>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</si>
  <si>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</si>
  <si>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</si>
  <si>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</si>
  <si>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</si>
  <si>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</si>
  <si>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</si>
  <si>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</si>
  <si>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</si>
  <si>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</si>
  <si>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</si>
  <si>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</si>
  <si>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</si>
  <si>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</si>
  <si>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</si>
  <si>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</si>
  <si>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</si>
  <si>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</si>
  <si>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</si>
  <si>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</si>
  <si>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</si>
  <si>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</si>
  <si>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</si>
  <si>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</si>
  <si>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</si>
  <si>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</si>
  <si>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</si>
  <si>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</si>
  <si>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</si>
  <si>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</si>
  <si>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</si>
  <si>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</si>
  <si>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</si>
  <si>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</si>
  <si>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</si>
  <si>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</si>
  <si>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</si>
  <si>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</si>
  <si>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</si>
  <si>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</si>
  <si>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</si>
  <si>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</si>
  <si>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</si>
  <si>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</si>
  <si>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</si>
  <si>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</si>
  <si>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</si>
  <si>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</si>
  <si>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</si>
  <si>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</si>
  <si>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</si>
  <si>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</si>
  <si>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</si>
  <si>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</si>
  <si>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</si>
  <si>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</si>
  <si>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</si>
  <si>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</si>
  <si>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</si>
  <si>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</si>
  <si>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</si>
  <si>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</si>
  <si>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</si>
  <si>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</si>
  <si>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</si>
  <si>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</si>
  <si>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</si>
  <si>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</si>
  <si>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</si>
  <si>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</si>
  <si>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</si>
  <si>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</si>
  <si>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</si>
  <si>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</si>
  <si>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</si>
  <si>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</si>
  <si>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</si>
  <si>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</si>
  <si>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</si>
  <si>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</si>
  <si>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</si>
  <si>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</si>
  <si>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</si>
  <si>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</si>
  <si>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</si>
  <si>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</si>
  <si>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</si>
  <si>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</si>
  <si>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</si>
  <si>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</si>
  <si>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</si>
  <si>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</si>
  <si>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</si>
  <si>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</si>
  <si>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</si>
  <si>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</si>
  <si>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</si>
  <si>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</si>
  <si>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</si>
  <si>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</si>
  <si>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</si>
  <si>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</si>
  <si>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</si>
  <si>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</si>
  <si>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</si>
  <si>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</si>
  <si>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</si>
  <si>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</si>
  <si>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</si>
  <si>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</si>
  <si>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</si>
  <si>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</si>
  <si>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</si>
  <si>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</si>
  <si>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</si>
  <si>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</si>
  <si>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</si>
  <si>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</si>
  <si>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</si>
  <si>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</si>
  <si>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</si>
  <si>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</si>
  <si>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</si>
  <si>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</si>
  <si>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</si>
  <si>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</si>
  <si>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</si>
  <si>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</si>
  <si>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</si>
  <si>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</si>
  <si>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</si>
  <si>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</si>
  <si>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</si>
  <si>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</si>
  <si>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</si>
  <si>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</si>
  <si>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</si>
  <si>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</si>
  <si>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</si>
  <si>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</si>
  <si>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</si>
  <si>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</si>
  <si>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</si>
  <si>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</si>
  <si>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</si>
  <si>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</si>
  <si>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</si>
  <si>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</si>
  <si>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</si>
  <si>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</si>
  <si>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</si>
  <si>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</si>
  <si>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</si>
  <si>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</si>
  <si>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</si>
  <si>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</si>
  <si>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</si>
  <si>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</si>
  <si>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</si>
  <si>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</si>
  <si>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</si>
  <si>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</si>
  <si>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</si>
  <si>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</si>
  <si>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</si>
  <si>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</si>
  <si>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</si>
  <si>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</si>
  <si>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</si>
  <si>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</si>
  <si>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</si>
  <si>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</si>
  <si>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</si>
  <si>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</si>
  <si>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</si>
  <si>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</si>
  <si>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</si>
  <si>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</si>
  <si>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</si>
  <si>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</si>
  <si>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</si>
  <si>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</si>
  <si>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</si>
  <si>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</si>
  <si>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</si>
  <si>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</si>
  <si>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</si>
  <si>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</si>
  <si>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</si>
  <si>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</si>
  <si>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</si>
  <si>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</si>
  <si>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</si>
  <si>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</si>
  <si>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</si>
  <si>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</si>
  <si>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</si>
  <si>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</si>
  <si>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</si>
  <si>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</si>
  <si>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</si>
  <si>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</si>
  <si>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</si>
  <si>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</si>
  <si>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</si>
  <si>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</si>
  <si>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</si>
  <si>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</si>
  <si>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</si>
  <si>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</si>
  <si>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</si>
  <si>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</si>
  <si>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</si>
  <si>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</si>
  <si>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</si>
  <si>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</si>
  <si>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</si>
  <si>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</si>
  <si>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</si>
  <si>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</si>
  <si>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</si>
  <si>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</si>
  <si>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</si>
  <si>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</si>
  <si>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</si>
  <si>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</si>
  <si>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</si>
  <si>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</si>
  <si>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</si>
  <si>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</si>
  <si>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</si>
  <si>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</si>
  <si>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</si>
  <si>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</si>
  <si>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</si>
  <si>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</si>
  <si>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</si>
  <si>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</si>
  <si>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</si>
  <si>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</si>
  <si>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</si>
  <si>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</si>
  <si>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</si>
  <si>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</si>
  <si>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</si>
  <si>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</si>
  <si>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</si>
  <si>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</si>
  <si>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</si>
  <si>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</si>
  <si>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</si>
  <si>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</si>
  <si>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</si>
  <si>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</si>
  <si>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</si>
  <si>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</si>
  <si>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</si>
  <si>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</si>
  <si>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</si>
  <si>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</si>
  <si>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</si>
  <si>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</si>
  <si>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</si>
  <si>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</si>
  <si>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</si>
  <si>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</si>
  <si>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</si>
  <si>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</si>
  <si>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</si>
  <si>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</si>
  <si>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</si>
  <si>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</si>
  <si>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</si>
  <si>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</si>
  <si>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</si>
  <si>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</si>
  <si>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</si>
  <si>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</si>
  <si>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</si>
  <si>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</si>
  <si>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</si>
  <si>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</si>
  <si>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</si>
  <si>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</si>
  <si>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</si>
  <si>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</si>
  <si>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</si>
  <si>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</si>
  <si>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</si>
  <si>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</si>
  <si>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</si>
  <si>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</si>
  <si>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</si>
  <si>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</si>
  <si>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</si>
  <si>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</si>
  <si>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</si>
  <si>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</si>
  <si>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</si>
  <si>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</si>
  <si>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</si>
  <si>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</si>
  <si>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</si>
  <si>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</si>
  <si>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</si>
  <si>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</si>
  <si>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</si>
  <si>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</si>
  <si>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</si>
  <si>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</si>
  <si>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</si>
  <si>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</si>
  <si>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</si>
  <si>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</si>
  <si>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</si>
  <si>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</si>
  <si>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</si>
  <si>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</si>
  <si>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</si>
  <si>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</si>
  <si>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</si>
  <si>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</si>
  <si>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</si>
  <si>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</si>
  <si>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</si>
  <si>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</si>
  <si>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</si>
  <si>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</si>
  <si>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</si>
  <si>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</si>
  <si>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</si>
  <si>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</si>
  <si>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</si>
  <si>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</si>
  <si>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</si>
  <si>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</si>
  <si>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</si>
  <si>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</si>
  <si>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</si>
  <si>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</si>
  <si>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</si>
  <si>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</si>
  <si>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</si>
  <si>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</si>
  <si>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</si>
  <si>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</si>
  <si>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</si>
  <si>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</si>
  <si>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</si>
  <si>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</si>
  <si>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</si>
  <si>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</si>
  <si>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</si>
  <si>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</si>
  <si>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</si>
  <si>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</si>
  <si>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</si>
  <si>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</si>
  <si>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</si>
  <si>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</si>
  <si>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</si>
  <si>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</si>
  <si>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</si>
  <si>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</si>
  <si>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</si>
  <si>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</si>
  <si>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</si>
  <si>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</si>
  <si>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</si>
  <si>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</si>
  <si>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</si>
  <si>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</si>
  <si>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</si>
  <si>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</si>
  <si>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</si>
  <si>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</si>
  <si>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</si>
  <si>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</si>
  <si>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</si>
  <si>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</si>
  <si>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</si>
  <si>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</si>
  <si>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</si>
  <si>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</si>
  <si>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</si>
  <si>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</si>
  <si>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</si>
  <si>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</si>
  <si>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</si>
  <si>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</si>
  <si>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</si>
  <si>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</si>
  <si>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</si>
  <si>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</si>
  <si>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</si>
  <si>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</si>
  <si>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</si>
  <si>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</si>
  <si>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</si>
  <si>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</si>
  <si>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</si>
  <si>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</si>
  <si>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</si>
  <si>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</si>
  <si>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</si>
  <si>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</si>
  <si>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</si>
  <si>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</si>
  <si>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</si>
  <si>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</si>
  <si>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</si>
  <si>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</si>
  <si>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</si>
  <si>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</si>
  <si>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</si>
  <si>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</si>
  <si>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</si>
  <si>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</si>
  <si>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</si>
  <si>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</si>
  <si>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</si>
  <si>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</si>
  <si>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</si>
  <si>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</si>
  <si>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</si>
  <si>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</si>
  <si>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</si>
  <si>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</si>
  <si>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</si>
  <si>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</si>
  <si>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</si>
  <si>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</si>
  <si>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</si>
  <si>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</si>
  <si>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</si>
  <si>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</si>
  <si>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</si>
  <si>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</si>
  <si>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</si>
  <si>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</si>
  <si>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</si>
  <si>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</si>
  <si>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</si>
  <si>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</si>
  <si>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</si>
  <si>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</si>
  <si>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</si>
  <si>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</si>
  <si>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</si>
  <si>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</si>
  <si>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</si>
  <si>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</si>
  <si>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</si>
  <si>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</si>
  <si>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</si>
  <si>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</si>
  <si>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</si>
  <si>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</si>
  <si>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</si>
  <si>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</si>
  <si>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</si>
  <si>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</si>
  <si>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</si>
  <si>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</si>
  <si>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</si>
  <si>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</si>
  <si>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</si>
  <si>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</si>
  <si>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</si>
  <si>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</si>
  <si>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</si>
  <si>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</si>
  <si>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</si>
  <si>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</si>
  <si>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</si>
  <si>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</si>
  <si>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</si>
  <si>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</si>
  <si>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</si>
  <si>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</si>
  <si>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</si>
  <si>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</si>
  <si>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</si>
  <si>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</si>
  <si>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</si>
  <si>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</si>
  <si>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</si>
  <si>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</si>
  <si>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</si>
  <si>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</si>
  <si>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</si>
  <si>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</si>
  <si>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</si>
  <si>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</si>
  <si>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</si>
  <si>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</si>
  <si>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</si>
  <si>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</si>
  <si>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</si>
  <si>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</si>
  <si>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</si>
  <si>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</si>
  <si>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</si>
  <si>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</si>
  <si>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</si>
  <si>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</si>
  <si>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</si>
  <si>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</si>
  <si>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</si>
  <si>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</si>
  <si>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</si>
  <si>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</si>
  <si>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</si>
  <si>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</si>
  <si>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</si>
  <si>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</si>
  <si>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</si>
  <si>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</si>
  <si>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</si>
  <si>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</si>
  <si>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</si>
  <si>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</si>
  <si>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</si>
  <si>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</si>
  <si>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</si>
  <si>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</si>
  <si>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</si>
  <si>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</si>
  <si>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</si>
  <si>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</si>
  <si>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</si>
  <si>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</si>
  <si>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</si>
  <si>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</si>
  <si>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</si>
  <si>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</si>
  <si>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</si>
  <si>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</si>
  <si>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</si>
  <si>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</si>
  <si>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</si>
  <si>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</si>
  <si>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</si>
  <si>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</si>
  <si>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</si>
  <si>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</si>
  <si>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</si>
  <si>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</si>
  <si>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</si>
  <si>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</si>
  <si>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</si>
  <si>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</si>
  <si>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</si>
  <si>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</si>
  <si>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</si>
  <si>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</si>
  <si>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</si>
  <si>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</si>
  <si>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</si>
  <si>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</si>
  <si>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</si>
  <si>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</si>
  <si>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</si>
  <si>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</si>
  <si>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</si>
  <si>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</si>
  <si>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</si>
  <si>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</si>
  <si>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</si>
  <si>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</si>
  <si>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</si>
  <si>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</si>
  <si>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</si>
  <si>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</si>
  <si>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</si>
  <si>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</si>
  <si>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</si>
  <si>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</si>
  <si>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</si>
  <si>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</si>
  <si>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</si>
  <si>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</si>
  <si>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</si>
  <si>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</si>
  <si>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</si>
  <si>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</si>
  <si>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</si>
  <si>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</si>
  <si>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</si>
  <si>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</si>
  <si>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</si>
  <si>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</si>
  <si>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</si>
  <si>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</si>
  <si>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</si>
  <si>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</si>
  <si>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</si>
  <si>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</si>
  <si>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</si>
  <si>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</si>
  <si>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</si>
  <si>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</si>
  <si>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</si>
  <si>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</si>
  <si>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</si>
  <si>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</si>
  <si>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</si>
  <si>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</si>
  <si>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</si>
  <si>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</si>
  <si>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</si>
  <si>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</si>
  <si>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</si>
  <si>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</si>
  <si>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</si>
  <si>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</si>
  <si>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</si>
  <si>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</si>
  <si>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</si>
  <si>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</si>
  <si>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</si>
  <si>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</si>
  <si>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</si>
  <si>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</si>
  <si>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</si>
  <si>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</si>
  <si>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</si>
  <si>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</si>
  <si>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</si>
  <si>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</si>
  <si>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</si>
  <si>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</si>
  <si>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</si>
  <si>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</si>
  <si>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</si>
  <si>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</si>
  <si>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</si>
  <si>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</si>
  <si>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</si>
  <si>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</si>
  <si>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</si>
  <si>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</si>
  <si>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</si>
  <si>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</si>
  <si>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</si>
  <si>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</si>
  <si>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</si>
  <si>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</si>
  <si>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</si>
  <si>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</si>
  <si>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</si>
  <si>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</si>
  <si>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</si>
  <si>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</si>
  <si>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</si>
  <si>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</si>
  <si>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</si>
  <si>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</si>
  <si>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</si>
  <si>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</si>
  <si>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</si>
  <si>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</si>
  <si>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</si>
  <si>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</si>
  <si>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</si>
  <si>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</si>
  <si>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</si>
  <si>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</si>
  <si>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</si>
  <si>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</si>
  <si>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</si>
  <si>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</si>
  <si>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</si>
  <si>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</si>
  <si>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</si>
  <si>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</si>
  <si>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</si>
  <si>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</si>
  <si>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</si>
  <si>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</si>
  <si>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</si>
  <si>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</si>
  <si>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</si>
  <si>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</si>
  <si>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</si>
  <si>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</si>
  <si>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</si>
  <si>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</si>
  <si>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</si>
  <si>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</si>
  <si>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</si>
  <si>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</si>
  <si>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</si>
  <si>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</si>
  <si>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</si>
  <si>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</si>
  <si>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</si>
  <si>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</si>
  <si>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</si>
  <si>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</si>
  <si>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</si>
  <si>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</si>
  <si>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</si>
  <si>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</si>
  <si>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</si>
  <si>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</si>
  <si>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</si>
  <si>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</si>
  <si>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</si>
  <si>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</si>
  <si>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</si>
  <si>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</si>
  <si>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</si>
  <si>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</si>
  <si>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</si>
  <si>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</si>
  <si>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</si>
  <si>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</si>
  <si>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</si>
  <si>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</si>
  <si>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</si>
  <si>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</si>
  <si>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</si>
  <si>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</si>
  <si>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</si>
  <si>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</si>
  <si>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</si>
  <si>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</si>
  <si>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</si>
  <si>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</si>
  <si>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</si>
  <si>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</si>
  <si>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</si>
  <si>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</si>
  <si>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</si>
  <si>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</si>
  <si>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</si>
  <si>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</si>
  <si>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</si>
  <si>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</si>
  <si>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</si>
  <si>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</si>
  <si>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</si>
  <si>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</si>
  <si>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</si>
  <si>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</si>
  <si>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</si>
  <si>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</si>
  <si>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</si>
  <si>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</si>
  <si>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</si>
  <si>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</si>
  <si>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</si>
  <si>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</si>
  <si>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</si>
  <si>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</si>
  <si>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</si>
  <si>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</si>
  <si>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</si>
  <si>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</si>
  <si>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</si>
  <si>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</si>
  <si>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</si>
  <si>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</si>
  <si>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</si>
  <si>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</si>
  <si>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</si>
  <si>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</si>
  <si>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</si>
  <si>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</si>
  <si>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</si>
  <si>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</si>
  <si>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</si>
  <si>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</si>
  <si>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</si>
  <si>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</si>
  <si>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</si>
  <si>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</si>
  <si>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</si>
  <si>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</si>
  <si>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</si>
  <si>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</si>
  <si>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</si>
  <si>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</si>
  <si>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</si>
  <si>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</si>
  <si>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</si>
  <si>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</si>
  <si>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</si>
  <si>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</si>
  <si>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</si>
  <si>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</si>
  <si>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</si>
  <si>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</si>
  <si>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</si>
  <si>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</si>
  <si>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</si>
  <si>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</si>
  <si>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</si>
  <si>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</si>
  <si>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</si>
  <si>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</si>
  <si>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</si>
  <si>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</si>
  <si>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</si>
  <si>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</si>
  <si>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</si>
  <si>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</si>
  <si>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</si>
  <si>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</si>
  <si>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</si>
  <si>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</si>
  <si>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</si>
  <si>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</si>
  <si>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</si>
  <si>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</si>
  <si>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</si>
  <si>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</si>
  <si>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</si>
  <si>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</si>
  <si>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</si>
  <si>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</si>
  <si>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</si>
  <si>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</si>
  <si>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</si>
  <si>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</si>
  <si>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</si>
  <si>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</si>
  <si>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</si>
  <si>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</si>
  <si>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</si>
  <si>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</si>
  <si>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</si>
  <si>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</si>
  <si>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</si>
  <si>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</si>
  <si>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</si>
  <si>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</si>
  <si>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</si>
  <si>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</si>
  <si>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</si>
  <si>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</si>
  <si>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</si>
  <si>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</si>
  <si>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</si>
  <si>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</si>
  <si>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</si>
  <si>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</si>
  <si>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</si>
  <si>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</si>
  <si>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</si>
  <si>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</si>
  <si>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</si>
  <si>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</si>
  <si>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</si>
  <si>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</si>
  <si>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</si>
  <si>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</si>
  <si>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</si>
  <si>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</si>
  <si>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</si>
  <si>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</si>
  <si>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</si>
  <si>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</si>
  <si>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</si>
  <si>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</si>
  <si>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</si>
  <si>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</si>
  <si>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</si>
  <si>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</si>
  <si>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</si>
  <si>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</si>
  <si>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</si>
  <si>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</si>
  <si>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</si>
  <si>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</si>
  <si>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</si>
  <si>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</si>
  <si>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</si>
  <si>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</si>
  <si>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</si>
  <si>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</si>
  <si>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</si>
  <si>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</si>
  <si>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</si>
  <si>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</si>
  <si>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</si>
  <si>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</si>
  <si>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</si>
  <si>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</si>
  <si>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</si>
  <si>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</si>
  <si>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</si>
  <si>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</si>
  <si>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</si>
  <si>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</si>
  <si>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</si>
  <si>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</si>
  <si>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</si>
  <si>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</si>
  <si>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</si>
  <si>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</si>
  <si>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</si>
  <si>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</si>
  <si>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</si>
  <si>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</si>
  <si>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</si>
  <si>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</si>
  <si>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</si>
  <si>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</si>
  <si>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</si>
  <si>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</si>
  <si>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</si>
  <si>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</si>
  <si>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</si>
  <si>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</si>
  <si>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</si>
  <si>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</si>
  <si>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</si>
  <si>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</si>
  <si>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</si>
  <si>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</si>
  <si>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</si>
  <si>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</si>
  <si>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</si>
  <si>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</si>
  <si>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</si>
  <si>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</si>
  <si>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</si>
  <si>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</si>
  <si>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</si>
  <si>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</si>
  <si>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</si>
  <si>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</si>
  <si>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</si>
  <si>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</si>
  <si>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</si>
  <si>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</si>
  <si>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</si>
  <si>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</si>
  <si>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</si>
  <si>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</si>
  <si>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</si>
  <si>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</si>
  <si>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</si>
  <si>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</si>
  <si>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</si>
  <si>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</si>
  <si>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</si>
  <si>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</si>
  <si>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</si>
  <si>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</si>
  <si>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</si>
  <si>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</si>
  <si>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</si>
  <si>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</si>
  <si>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</si>
  <si>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</si>
  <si>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</si>
  <si>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</si>
  <si>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</si>
  <si>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</si>
  <si>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</si>
  <si>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</si>
  <si>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</si>
  <si>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</si>
  <si>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</si>
  <si>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</si>
  <si>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</si>
  <si>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</si>
  <si>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</si>
  <si>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</si>
  <si>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</si>
  <si>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</si>
  <si>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</si>
  <si>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</si>
  <si>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</si>
  <si>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</si>
  <si>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</si>
  <si>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</si>
  <si>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</si>
  <si>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</si>
  <si>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</si>
  <si>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</si>
  <si>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</si>
  <si>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</si>
  <si>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</si>
  <si>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</si>
  <si>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</si>
  <si>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</si>
  <si>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</si>
  <si>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</si>
  <si>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</si>
  <si>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</si>
  <si>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</si>
  <si>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</si>
  <si>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</si>
  <si>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</si>
  <si>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</si>
  <si>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</si>
  <si>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</si>
  <si>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</si>
  <si>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</si>
  <si>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</si>
  <si>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</si>
  <si>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</si>
  <si>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</si>
  <si>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</si>
  <si>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</si>
  <si>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</si>
  <si>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</si>
  <si>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</si>
  <si>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</si>
  <si>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</si>
  <si>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</si>
  <si>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</si>
  <si>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</si>
  <si>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</si>
  <si>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</si>
  <si>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</si>
  <si>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</si>
  <si>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</si>
  <si>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</si>
  <si>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</si>
  <si>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</si>
  <si>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</si>
  <si>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</si>
  <si>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</si>
  <si>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</si>
  <si>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</si>
  <si>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</si>
  <si>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</si>
  <si>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</si>
  <si>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</si>
  <si>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</si>
  <si>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</si>
  <si>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</si>
  <si>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</si>
  <si>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</si>
  <si>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</si>
  <si>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</si>
  <si>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</si>
  <si>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</si>
  <si>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</si>
  <si>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</si>
  <si>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</si>
  <si>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</si>
  <si>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</si>
  <si>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</si>
  <si>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</si>
  <si>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</si>
  <si>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</si>
  <si>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</si>
  <si>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</si>
  <si>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</si>
  <si>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</si>
  <si>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</si>
  <si>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</si>
  <si>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</si>
  <si>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</si>
  <si>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</si>
  <si>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</si>
  <si>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</si>
  <si>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</si>
  <si>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</si>
  <si>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</si>
  <si>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</si>
  <si>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</si>
  <si>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</si>
  <si>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</si>
  <si>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</si>
  <si>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</si>
  <si>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</si>
  <si>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</si>
  <si>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</si>
  <si>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</si>
  <si>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</si>
  <si>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</si>
  <si>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</si>
  <si>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</si>
  <si>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</si>
  <si>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</si>
  <si>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</si>
  <si>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</si>
  <si>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</si>
  <si>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</si>
  <si>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</si>
  <si>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</si>
  <si>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</si>
  <si>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</si>
  <si>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</si>
  <si>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</si>
  <si>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</si>
  <si>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</si>
  <si>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</si>
  <si>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</si>
  <si>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</si>
  <si>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</si>
  <si>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</si>
  <si>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</si>
  <si>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</si>
  <si>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</si>
  <si>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</si>
  <si>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</si>
  <si>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</si>
  <si>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</si>
  <si>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</si>
  <si>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</si>
  <si>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</si>
  <si>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</si>
  <si>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</si>
  <si>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</si>
  <si>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</si>
  <si>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</si>
  <si>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</si>
  <si>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</si>
  <si>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</si>
  <si>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</si>
  <si>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</si>
  <si>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</si>
  <si>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</si>
  <si>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</si>
  <si>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</si>
  <si>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</si>
  <si>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</si>
  <si>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</si>
  <si>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</si>
  <si>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</si>
  <si>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</si>
  <si>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</si>
  <si>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</si>
  <si>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</si>
  <si>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</si>
  <si>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</si>
  <si>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</si>
  <si>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</si>
  <si>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</si>
  <si>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</si>
  <si>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</si>
  <si>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</si>
  <si>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</si>
  <si>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</si>
  <si>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</si>
  <si>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</si>
  <si>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</si>
  <si>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</si>
  <si>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</si>
  <si>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</si>
  <si>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</si>
  <si>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</si>
  <si>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</si>
  <si>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</si>
  <si>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</si>
  <si>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</si>
  <si>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</si>
  <si>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</si>
  <si>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</si>
  <si>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</si>
  <si>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</si>
  <si>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</si>
  <si>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</si>
  <si>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</si>
  <si>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</si>
  <si>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</si>
  <si>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</si>
  <si>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</si>
  <si>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</si>
  <si>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</si>
  <si>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</si>
  <si>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</si>
  <si>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</si>
  <si>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</si>
  <si>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</si>
  <si>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</si>
  <si>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</si>
  <si>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</si>
  <si>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</si>
  <si>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</si>
  <si>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</si>
  <si>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</si>
  <si>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</si>
  <si>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</si>
  <si>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</si>
  <si>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</si>
  <si>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</si>
  <si>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</si>
  <si>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</si>
  <si>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</si>
  <si>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</si>
  <si>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</si>
  <si>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</si>
  <si>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</si>
  <si>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</si>
  <si>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</si>
  <si>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</si>
  <si>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</si>
  <si>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</si>
  <si>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</si>
  <si>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</si>
  <si>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</si>
  <si>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</si>
  <si>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</si>
  <si>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</si>
  <si>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</si>
  <si>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</si>
  <si>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</si>
  <si>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</si>
  <si>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</si>
  <si>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</si>
  <si>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</si>
  <si>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</si>
  <si>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</si>
  <si>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</si>
  <si>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</si>
  <si>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</si>
  <si>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</si>
  <si>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</si>
  <si>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</si>
  <si>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</si>
  <si>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</si>
  <si>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</si>
  <si>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</si>
  <si>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</si>
  <si>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</si>
  <si>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</si>
  <si>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</si>
  <si>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</si>
  <si>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</si>
  <si>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</si>
  <si>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</si>
  <si>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</si>
  <si>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</si>
  <si>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</si>
  <si>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</si>
  <si>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</si>
  <si>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</si>
  <si>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</si>
  <si>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</si>
  <si>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</si>
  <si>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</si>
  <si>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</si>
  <si>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</si>
  <si>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</si>
  <si>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</si>
  <si>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</si>
  <si>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</si>
  <si>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</si>
  <si>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</si>
  <si>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</si>
  <si>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</si>
  <si>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</si>
  <si>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</si>
  <si>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</si>
  <si>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</si>
  <si>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</si>
  <si>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</si>
  <si>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</si>
  <si>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</si>
  <si>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</si>
  <si>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</si>
  <si>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</si>
  <si>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</si>
  <si>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</si>
  <si>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</si>
  <si>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</si>
  <si>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</si>
  <si>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</si>
  <si>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</si>
  <si>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</si>
  <si>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</si>
  <si>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</si>
  <si>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</si>
  <si>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</si>
  <si>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</si>
  <si>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</si>
  <si>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</si>
  <si>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</si>
  <si>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</si>
  <si>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</si>
  <si>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</si>
  <si>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</si>
  <si>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</si>
  <si>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</si>
  <si>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</si>
  <si>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</si>
  <si>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</si>
  <si>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</si>
  <si>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</si>
  <si>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</si>
  <si>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</si>
  <si>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</si>
  <si>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</si>
  <si>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</si>
  <si>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</si>
  <si>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</si>
  <si>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</si>
  <si>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</si>
  <si>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</si>
  <si>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</si>
  <si>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</si>
  <si>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</si>
  <si>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</si>
  <si>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</si>
  <si>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</si>
  <si>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</si>
  <si>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</si>
  <si>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</si>
  <si>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</si>
  <si>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</si>
  <si>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</si>
  <si>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</si>
  <si>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</si>
  <si>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</si>
  <si>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</si>
  <si>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</si>
  <si>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</si>
  <si>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</si>
  <si>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</si>
  <si>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</si>
  <si>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</si>
  <si>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</si>
  <si>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</si>
  <si>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</si>
  <si>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</si>
  <si>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</si>
  <si>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</si>
  <si>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</si>
  <si>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</si>
  <si>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</si>
  <si>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</si>
  <si>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</si>
  <si>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</si>
  <si>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</si>
  <si>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</si>
  <si>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</si>
  <si>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</si>
  <si>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</si>
  <si>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</si>
  <si>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</si>
  <si>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</si>
  <si>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</si>
  <si>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</si>
  <si>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</si>
  <si>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</si>
  <si>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</si>
  <si>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</si>
  <si>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</si>
  <si>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</si>
  <si>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</si>
  <si>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</si>
  <si>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</si>
  <si>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</si>
  <si>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</si>
  <si>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</si>
  <si>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</si>
  <si>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</si>
  <si>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</si>
  <si>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</si>
  <si>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</si>
  <si>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</si>
  <si>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</si>
  <si>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</si>
  <si>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</si>
  <si>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</si>
  <si>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</si>
  <si>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</si>
  <si>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</si>
  <si>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</si>
  <si>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</si>
  <si>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</si>
  <si>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</si>
  <si>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</si>
  <si>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</si>
  <si>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</si>
  <si>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</si>
  <si>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</si>
  <si>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</si>
  <si>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</si>
  <si>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</si>
  <si>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</si>
  <si>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</si>
  <si>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</si>
  <si>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</si>
  <si>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</si>
  <si>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</si>
  <si>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</si>
  <si>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</si>
  <si>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</si>
  <si>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</si>
  <si>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</si>
  <si>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</si>
  <si>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</si>
  <si>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</si>
  <si>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</si>
  <si>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</si>
  <si>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</si>
  <si>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</si>
  <si>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</si>
  <si>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</si>
  <si>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</si>
  <si>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</si>
  <si>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</si>
  <si>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</si>
  <si>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</si>
  <si>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</si>
  <si>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</si>
  <si>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</si>
  <si>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</si>
  <si>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</si>
  <si>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</si>
  <si>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</si>
  <si>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</si>
  <si>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</si>
  <si>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</si>
  <si>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</si>
  <si>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</si>
  <si>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</si>
  <si>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</si>
  <si>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</si>
  <si>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</si>
  <si>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</si>
  <si>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</si>
  <si>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</si>
  <si>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</si>
  <si>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</si>
  <si>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</si>
  <si>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</si>
  <si>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</si>
  <si>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</si>
  <si>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</si>
  <si>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</si>
  <si>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</si>
  <si>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</si>
  <si>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</si>
  <si>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</si>
  <si>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</si>
  <si>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</si>
  <si>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</si>
  <si>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</si>
  <si>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</si>
  <si>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</si>
  <si>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</si>
  <si>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</si>
  <si>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</si>
  <si>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</si>
  <si>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</si>
  <si>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</si>
  <si>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</si>
  <si>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</si>
  <si>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</si>
  <si>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</si>
  <si>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</si>
  <si>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</si>
  <si>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</si>
  <si>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</si>
  <si>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</si>
  <si>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</si>
  <si>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</si>
  <si>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</si>
  <si>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</si>
  <si>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</si>
  <si>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</si>
  <si>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</si>
  <si>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</si>
  <si>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</si>
  <si>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</si>
  <si>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</si>
  <si>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</si>
  <si>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</si>
  <si>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</si>
  <si>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</si>
  <si>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</si>
  <si>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</si>
  <si>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</si>
  <si>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</si>
  <si>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</si>
  <si>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</si>
  <si>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</si>
  <si>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</si>
  <si>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</si>
  <si>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</si>
  <si>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</si>
  <si>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</si>
  <si>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</si>
  <si>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</si>
  <si>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</si>
  <si>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</si>
  <si>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</si>
  <si>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</si>
  <si>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</si>
  <si>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</si>
  <si>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</si>
  <si>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</si>
  <si>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</si>
  <si>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</si>
  <si>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</si>
  <si>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</si>
  <si>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</si>
  <si>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</si>
  <si>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</si>
  <si>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</si>
  <si>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</si>
  <si>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</si>
  <si>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</si>
  <si>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</si>
  <si>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</si>
  <si>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</si>
  <si>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</si>
  <si>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</si>
  <si>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</si>
  <si>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</si>
  <si>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</si>
  <si>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</si>
  <si>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</si>
  <si>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</si>
  <si>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</si>
  <si>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</si>
  <si>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</si>
  <si>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</si>
  <si>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</si>
  <si>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</si>
  <si>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</si>
  <si>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</si>
  <si>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</si>
  <si>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</si>
  <si>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</si>
  <si>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</si>
  <si>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</si>
  <si>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</si>
  <si>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</si>
  <si>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</si>
  <si>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</si>
  <si>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</si>
  <si>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</si>
  <si>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</si>
  <si>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</si>
  <si>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</si>
  <si>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</si>
  <si>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</si>
  <si>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</si>
  <si>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</si>
  <si>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</si>
  <si>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</si>
  <si>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</si>
  <si>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</si>
  <si>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</si>
  <si>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</si>
  <si>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</si>
  <si>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</si>
  <si>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</si>
  <si>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</si>
  <si>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</si>
  <si>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</si>
  <si>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</si>
  <si>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</si>
  <si>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</si>
  <si>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</si>
  <si>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</si>
  <si>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</si>
  <si>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</si>
  <si>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</si>
  <si>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</si>
  <si>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</si>
  <si>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</si>
  <si>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</si>
  <si>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</si>
  <si>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</si>
  <si>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</si>
  <si>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</si>
  <si>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</si>
  <si>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</si>
  <si>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</si>
  <si>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</si>
  <si>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</si>
  <si>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</si>
  <si>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</si>
  <si>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</si>
  <si>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</si>
  <si>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</si>
  <si>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</si>
  <si>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</si>
  <si>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</si>
  <si>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</si>
  <si>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</si>
  <si>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</si>
  <si>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</si>
  <si>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</si>
  <si>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</si>
  <si>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</si>
  <si>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</si>
  <si>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</si>
  <si>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</si>
  <si>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</si>
  <si>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</si>
  <si>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</si>
  <si>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</si>
  <si>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</si>
  <si>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</si>
  <si>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</si>
  <si>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</si>
  <si>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</si>
  <si>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</si>
  <si>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</si>
  <si>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</si>
  <si>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</si>
  <si>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</si>
  <si>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</si>
  <si>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</si>
  <si>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</si>
  <si>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</si>
  <si>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</si>
  <si>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</si>
  <si>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</si>
  <si>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</si>
  <si>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</si>
  <si>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</si>
  <si>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</si>
  <si>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</si>
  <si>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</si>
  <si>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</si>
  <si>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</si>
  <si>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</si>
  <si>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</si>
  <si>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</si>
  <si>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</si>
  <si>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</si>
  <si>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</si>
  <si>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</si>
  <si>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</si>
  <si>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</si>
  <si>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</si>
  <si>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</si>
  <si>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</si>
  <si>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</si>
  <si>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</si>
  <si>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</si>
  <si>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</si>
  <si>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</si>
  <si>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</si>
  <si>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</si>
  <si>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</si>
  <si>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</si>
  <si>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</si>
  <si>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</si>
  <si>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</si>
  <si>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</si>
  <si>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</si>
  <si>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</si>
  <si>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</si>
  <si>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</si>
  <si>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</si>
  <si>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</si>
  <si>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</si>
  <si>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</si>
  <si>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</si>
  <si>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</si>
  <si>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</si>
  <si>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</si>
  <si>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</si>
  <si>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</si>
  <si>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</si>
  <si>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</si>
  <si>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</si>
  <si>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</si>
  <si>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</si>
  <si>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</si>
  <si>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</si>
  <si>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</si>
  <si>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</si>
  <si>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</si>
  <si>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</si>
  <si>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</si>
  <si>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</si>
  <si>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</si>
  <si>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</si>
  <si>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</si>
  <si>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</si>
  <si>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</si>
  <si>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</si>
  <si>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</si>
  <si>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</si>
  <si>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</si>
  <si>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</si>
  <si>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</si>
  <si>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</si>
  <si>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</si>
  <si>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</si>
  <si>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</si>
  <si>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</si>
  <si>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</si>
  <si>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</si>
  <si>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</si>
  <si>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</si>
  <si>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</si>
  <si>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</si>
  <si>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</si>
  <si>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</si>
  <si>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</si>
  <si>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</si>
  <si>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</si>
  <si>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</si>
  <si>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</si>
  <si>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</si>
  <si>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</si>
  <si>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</si>
  <si>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</si>
  <si>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</si>
  <si>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</si>
  <si>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</si>
  <si>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</si>
  <si>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</si>
  <si>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</si>
  <si>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</si>
  <si>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</si>
  <si>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</si>
  <si>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</si>
  <si>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</si>
  <si>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</si>
  <si>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</si>
  <si>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</si>
  <si>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</si>
  <si>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</si>
  <si>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</si>
  <si>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</si>
  <si>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</si>
  <si>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</si>
  <si>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</si>
  <si>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</si>
  <si>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</si>
  <si>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</si>
  <si>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</si>
  <si>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</si>
  <si>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</si>
  <si>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</si>
  <si>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</si>
  <si>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</si>
  <si>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</si>
  <si>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</si>
  <si>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</si>
  <si>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</si>
  <si>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</si>
  <si>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</si>
  <si>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</si>
  <si>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</si>
  <si>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</si>
  <si>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</si>
  <si>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</si>
  <si>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</si>
  <si>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</si>
  <si>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</si>
  <si>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</si>
  <si>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</si>
  <si>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</si>
  <si>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</si>
  <si>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</si>
  <si>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</si>
  <si>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</si>
  <si>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</si>
  <si>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</si>
  <si>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</si>
  <si>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</si>
  <si>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</si>
  <si>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</si>
  <si>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</si>
  <si>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</si>
  <si>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</si>
  <si>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</si>
  <si>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</si>
  <si>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</si>
  <si>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</si>
  <si>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</si>
  <si>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</si>
  <si>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</si>
  <si>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</si>
  <si>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</si>
  <si>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</si>
  <si>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</si>
  <si>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</si>
  <si>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</si>
  <si>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</si>
  <si>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</si>
  <si>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</si>
  <si>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</si>
  <si>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</si>
  <si>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</si>
  <si>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</si>
  <si>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</si>
  <si>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</si>
  <si>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</si>
  <si>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</si>
  <si>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</si>
  <si>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</si>
  <si>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</si>
  <si>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</si>
  <si>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</si>
  <si>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</si>
  <si>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</si>
  <si>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</si>
  <si>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</si>
  <si>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</si>
  <si>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</si>
  <si>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</si>
  <si>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</si>
  <si>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</si>
  <si>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</si>
  <si>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</si>
  <si>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</si>
  <si>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</si>
  <si>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</si>
  <si>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</si>
  <si>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</si>
  <si>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</si>
  <si>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</si>
  <si>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</si>
  <si>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</si>
  <si>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</si>
  <si>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</si>
  <si>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</si>
  <si>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</si>
  <si>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</si>
  <si>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</si>
  <si>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</si>
  <si>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</si>
  <si>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</si>
  <si>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</si>
  <si>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</si>
  <si>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</si>
  <si>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</si>
  <si>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</si>
  <si>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</si>
  <si>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</si>
  <si>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</si>
  <si>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</si>
  <si>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</si>
  <si>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</si>
  <si>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</si>
  <si>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</si>
  <si>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</si>
  <si>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</si>
  <si>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</si>
  <si>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</si>
  <si>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</si>
  <si>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</si>
  <si>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</si>
  <si>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</si>
  <si>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</si>
  <si>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</si>
  <si>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</si>
  <si>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</si>
  <si>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</si>
  <si>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</si>
  <si>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</si>
  <si>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</si>
  <si>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</si>
  <si>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</si>
  <si>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</si>
  <si>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</si>
  <si>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</si>
  <si>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</si>
  <si>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</si>
  <si>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</si>
  <si>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</si>
  <si>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</si>
  <si>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</si>
  <si>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</si>
  <si>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</si>
  <si>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</si>
  <si>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</si>
  <si>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</si>
  <si>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</si>
  <si>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</si>
  <si>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</si>
  <si>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</si>
  <si>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</si>
  <si>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</si>
  <si>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</si>
  <si>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</si>
  <si>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</si>
  <si>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</si>
  <si>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</si>
  <si>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</si>
  <si>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</si>
  <si>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</si>
  <si>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</si>
  <si>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</si>
  <si>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</si>
  <si>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</si>
  <si>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</si>
  <si>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</si>
  <si>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</si>
  <si>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</si>
  <si>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</si>
  <si>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</si>
  <si>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</si>
  <si>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</si>
  <si>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</si>
  <si>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</si>
  <si>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</si>
  <si>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</si>
  <si>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</si>
  <si>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</si>
  <si>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</si>
  <si>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</si>
  <si>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</si>
  <si>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</si>
  <si>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</si>
  <si>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</si>
  <si>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</si>
  <si>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</si>
  <si>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</si>
  <si>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</si>
  <si>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</si>
  <si>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</si>
  <si>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</si>
  <si>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</si>
  <si>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</si>
  <si>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</si>
  <si>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</si>
  <si>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</si>
  <si>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</si>
  <si>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</si>
  <si>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</si>
  <si>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</si>
  <si>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</si>
  <si>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</si>
  <si>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</si>
  <si>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</si>
  <si>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</si>
  <si>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</si>
  <si>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</si>
  <si>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</si>
  <si>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</si>
  <si>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</si>
  <si>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</si>
  <si>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</si>
  <si>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</si>
  <si>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</si>
  <si>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</si>
  <si>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</si>
  <si>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</si>
  <si>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</si>
  <si>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</si>
  <si>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</si>
  <si>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</si>
  <si>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</si>
  <si>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</si>
  <si>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</si>
  <si>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</si>
  <si>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</si>
  <si>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</si>
  <si>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</si>
  <si>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</si>
  <si>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</si>
  <si>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</si>
  <si>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</si>
  <si>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</si>
  <si>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</si>
  <si>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</si>
  <si>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</si>
  <si>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</si>
  <si>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</si>
  <si>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</si>
  <si>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</si>
  <si>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</si>
  <si>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</si>
  <si>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</si>
  <si>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</si>
  <si>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</si>
  <si>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</si>
  <si>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</si>
  <si>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</si>
  <si>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</si>
  <si>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</si>
  <si>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</si>
  <si>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</si>
  <si>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</si>
  <si>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</si>
  <si>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</si>
  <si>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</si>
  <si>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</si>
  <si>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</si>
  <si>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</si>
  <si>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</si>
  <si>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</si>
  <si>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</si>
  <si>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</si>
  <si>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</si>
  <si>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</si>
  <si>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</si>
  <si>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</si>
  <si>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</si>
  <si>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</si>
  <si>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</si>
  <si>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</si>
  <si>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</si>
  <si>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</si>
  <si>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</si>
  <si>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</si>
  <si>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</si>
  <si>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</si>
  <si>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</si>
  <si>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</si>
  <si>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</si>
  <si>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</si>
  <si>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</si>
  <si>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</si>
  <si>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</si>
  <si>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</si>
  <si>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</si>
  <si>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</si>
  <si>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</si>
  <si>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</si>
  <si>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</si>
  <si>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</si>
  <si>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</si>
  <si>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</si>
  <si>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</si>
  <si>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</si>
  <si>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</si>
  <si>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</si>
  <si>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</si>
  <si>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</si>
  <si>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</si>
  <si>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</si>
  <si>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</si>
  <si>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</si>
  <si>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</si>
  <si>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</si>
  <si>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</si>
  <si>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</si>
  <si>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</si>
  <si>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</si>
  <si>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</si>
  <si>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</si>
  <si>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</si>
  <si>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</si>
  <si>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</si>
  <si>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</si>
  <si>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</si>
  <si>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</si>
  <si>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</si>
  <si>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</si>
  <si>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</si>
  <si>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</si>
  <si>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</si>
  <si>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</si>
  <si>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</si>
  <si>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</si>
  <si>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</si>
  <si>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</si>
  <si>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</si>
  <si>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</si>
  <si>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</si>
  <si>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</si>
  <si>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</si>
  <si>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</si>
  <si>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</si>
  <si>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</si>
  <si>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</si>
  <si>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</si>
  <si>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</si>
  <si>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</si>
  <si>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</si>
  <si>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</si>
  <si>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</si>
  <si>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</si>
  <si>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</si>
  <si>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</si>
  <si>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</si>
  <si>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</si>
  <si>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</si>
  <si>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</si>
  <si>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</si>
  <si>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</si>
  <si>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</si>
  <si>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</si>
  <si>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</si>
  <si>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</si>
  <si>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</si>
  <si>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</si>
  <si>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</si>
  <si>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</si>
  <si>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</si>
  <si>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</si>
  <si>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</si>
  <si>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</si>
  <si>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</si>
  <si>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</si>
  <si>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</si>
  <si>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</si>
  <si>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</si>
  <si>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</si>
  <si>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</si>
  <si>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</si>
  <si>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</si>
  <si>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</si>
  <si>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</si>
  <si>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</si>
  <si>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</si>
  <si>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</si>
  <si>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</si>
  <si>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</si>
  <si>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</si>
  <si>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</si>
  <si>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</si>
  <si>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</si>
  <si>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</si>
  <si>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</si>
  <si>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</si>
  <si>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</si>
  <si>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</si>
  <si>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</si>
  <si>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</si>
  <si>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</si>
  <si>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</si>
  <si>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</si>
  <si>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</si>
  <si>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</si>
  <si>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</si>
  <si>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</si>
  <si>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</si>
  <si>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</si>
  <si>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</si>
  <si>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</si>
  <si>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</si>
  <si>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</si>
  <si>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</si>
  <si>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</si>
  <si>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</si>
  <si>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</si>
  <si>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</si>
  <si>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</si>
  <si>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</si>
  <si>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</si>
  <si>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</si>
  <si>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</si>
  <si>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</si>
  <si>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</si>
  <si>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</si>
  <si>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</si>
  <si>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</si>
  <si>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</si>
  <si>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</si>
  <si>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</si>
  <si>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</si>
  <si>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</si>
  <si>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</si>
  <si>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</si>
  <si>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</si>
  <si>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</si>
  <si>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</si>
  <si>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</si>
  <si>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</si>
  <si>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</si>
  <si>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</si>
  <si>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</si>
  <si>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</si>
  <si>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</si>
  <si>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</si>
  <si>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</si>
  <si>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</si>
  <si>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</si>
  <si>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</si>
  <si>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</si>
  <si>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</si>
  <si>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</si>
  <si>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</si>
  <si>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</si>
  <si>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</si>
  <si>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</si>
  <si>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</si>
  <si>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</si>
  <si>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</si>
  <si>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</si>
  <si>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</si>
  <si>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</si>
  <si>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</si>
  <si>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</si>
  <si>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</si>
  <si>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</si>
  <si>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</si>
  <si>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</si>
  <si>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</si>
  <si>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</si>
  <si>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</si>
  <si>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</si>
  <si>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</si>
  <si>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</si>
  <si>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</si>
  <si>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</si>
  <si>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</si>
  <si>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</si>
  <si>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</si>
  <si>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</si>
  <si>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</si>
  <si>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</si>
  <si>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</si>
  <si>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</si>
  <si>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</si>
  <si>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</si>
  <si>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</si>
  <si>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</si>
  <si>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</si>
  <si>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</si>
  <si>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</si>
  <si>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</si>
  <si>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</si>
  <si>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</si>
  <si>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</si>
  <si>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</si>
  <si>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</si>
  <si>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</si>
  <si>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</si>
  <si>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</si>
  <si>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</si>
  <si>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</si>
  <si>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</si>
  <si>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</si>
  <si>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</si>
  <si>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</si>
  <si>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</si>
  <si>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</si>
  <si>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</si>
  <si>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</si>
  <si>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</si>
  <si>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</si>
  <si>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</si>
  <si>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</si>
  <si>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</si>
  <si>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</si>
  <si>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</si>
  <si>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</si>
  <si>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</si>
  <si>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</si>
  <si>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</si>
  <si>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</si>
  <si>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</si>
  <si>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</si>
  <si>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</si>
  <si>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</si>
  <si>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</si>
  <si>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</si>
  <si>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</si>
  <si>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</si>
  <si>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</si>
  <si>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</si>
  <si>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</si>
  <si>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</si>
  <si>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</si>
  <si>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</si>
  <si>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</si>
  <si>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</si>
  <si>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</si>
  <si>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</si>
  <si>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</si>
  <si>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</si>
  <si>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</si>
  <si>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</si>
  <si>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</si>
  <si>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</si>
  <si>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</si>
  <si>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</si>
  <si>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</si>
  <si>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</si>
  <si>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</si>
  <si>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</si>
  <si>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</si>
  <si>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</si>
  <si>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</si>
  <si>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</si>
  <si>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</si>
  <si>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</si>
  <si>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</si>
  <si>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</si>
  <si>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</si>
  <si>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</si>
  <si>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</si>
  <si>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</si>
  <si>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</si>
  <si>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</si>
  <si>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</si>
  <si>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</si>
  <si>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</si>
  <si>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</si>
  <si>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</si>
  <si>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</si>
  <si>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</si>
  <si>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</si>
  <si>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</si>
  <si>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</si>
  <si>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</si>
  <si>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</si>
  <si>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</si>
  <si>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</si>
  <si>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</si>
  <si>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</si>
  <si>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</si>
  <si>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</si>
  <si>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</si>
  <si>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</si>
  <si>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</si>
  <si>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</si>
  <si>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</si>
  <si>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</si>
  <si>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</si>
  <si>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</si>
  <si>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</si>
  <si>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</si>
  <si>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</si>
  <si>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</si>
  <si>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</si>
  <si>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</si>
  <si>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</si>
  <si>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</si>
  <si>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</si>
  <si>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</si>
  <si>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</si>
  <si>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</si>
  <si>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</si>
  <si>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</si>
  <si>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</si>
  <si>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</si>
  <si>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</si>
  <si>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</si>
  <si>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</si>
  <si>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</si>
  <si>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</si>
  <si>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</si>
  <si>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</si>
  <si>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</si>
  <si>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</si>
  <si>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</si>
  <si>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</si>
  <si>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</si>
  <si>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</si>
  <si>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</si>
  <si>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</si>
  <si>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</si>
  <si>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</si>
  <si>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</si>
  <si>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</si>
  <si>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</si>
  <si>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</si>
  <si>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</si>
  <si>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</si>
  <si>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</si>
  <si>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</si>
  <si>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</si>
  <si>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</si>
  <si>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</si>
  <si>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</si>
  <si>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</si>
  <si>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</si>
  <si>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</si>
  <si>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</si>
  <si>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</si>
  <si>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</si>
  <si>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</si>
  <si>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</si>
  <si>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</si>
  <si>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</si>
  <si>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</si>
  <si>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</si>
  <si>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</si>
  <si>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</si>
  <si>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</si>
  <si>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</si>
  <si>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</si>
  <si>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</si>
  <si>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</si>
  <si>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</si>
  <si>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</si>
  <si>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</si>
  <si>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</si>
  <si>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</si>
  <si>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</si>
  <si>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</si>
  <si>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</si>
  <si>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</si>
  <si>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</si>
  <si>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</si>
  <si>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</si>
  <si>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</si>
  <si>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</si>
  <si>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</si>
  <si>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</si>
  <si>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</si>
  <si>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</si>
  <si>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</si>
  <si>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</si>
  <si>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</si>
  <si>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</si>
  <si>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</si>
  <si>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</si>
  <si>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</si>
  <si>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</si>
  <si>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</si>
  <si>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</si>
  <si>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</si>
  <si>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</si>
  <si>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</si>
  <si>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</si>
  <si>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</si>
  <si>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</si>
  <si>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</si>
  <si>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</si>
  <si>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</si>
  <si>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</si>
  <si>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</si>
  <si>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</si>
  <si>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</si>
  <si>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</si>
  <si>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</si>
  <si>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</si>
  <si>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</si>
  <si>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</si>
  <si>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</si>
  <si>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</si>
  <si>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</si>
  <si>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</si>
  <si>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</si>
  <si>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</si>
  <si>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</si>
  <si>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</si>
  <si>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</si>
  <si>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</si>
  <si>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</si>
  <si>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</si>
  <si>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</si>
  <si>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</si>
  <si>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</si>
  <si>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</si>
  <si>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</si>
  <si>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</si>
  <si>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</si>
  <si>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</si>
  <si>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</si>
  <si>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</si>
  <si>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</si>
  <si>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</si>
  <si>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</si>
  <si>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</si>
  <si>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</si>
  <si>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</si>
  <si>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</si>
  <si>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</si>
  <si>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</si>
  <si>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</si>
  <si>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</si>
  <si>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</si>
  <si>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</si>
  <si>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</si>
  <si>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</si>
  <si>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</si>
  <si>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</si>
  <si>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</si>
  <si>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</si>
  <si>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</si>
  <si>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</si>
  <si>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</si>
  <si>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</si>
  <si>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</si>
  <si>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</si>
  <si>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</si>
  <si>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</si>
  <si>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</si>
  <si>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</si>
  <si>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</si>
  <si>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</si>
  <si>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</si>
  <si>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</si>
  <si>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</si>
  <si>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</si>
  <si>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</si>
  <si>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</si>
  <si>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</si>
  <si>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</si>
  <si>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</si>
  <si>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</si>
  <si>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</si>
  <si>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</si>
  <si>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</si>
  <si>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</si>
  <si>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</si>
  <si>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</si>
  <si>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</si>
  <si>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</si>
  <si>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</si>
  <si>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</si>
  <si>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</si>
  <si>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</si>
  <si>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</si>
  <si>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</si>
  <si>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</si>
  <si>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</si>
  <si>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</si>
  <si>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</si>
  <si>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</si>
  <si>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</si>
  <si>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</si>
  <si>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</si>
  <si>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</si>
  <si>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</si>
  <si>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</si>
  <si>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</si>
  <si>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</si>
  <si>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</si>
  <si>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</si>
  <si>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</si>
  <si>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</si>
  <si>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</si>
  <si>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</si>
  <si>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</si>
  <si>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</si>
  <si>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</si>
  <si>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</si>
  <si>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</si>
  <si>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</si>
  <si>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</si>
  <si>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</si>
  <si>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</si>
  <si>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</si>
  <si>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</si>
  <si>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</si>
  <si>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</si>
  <si>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</si>
  <si>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</si>
  <si>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</si>
  <si>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</si>
  <si>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</si>
  <si>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</si>
  <si>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</si>
  <si>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</si>
  <si>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</si>
  <si>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</si>
  <si>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</si>
  <si>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</si>
  <si>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</si>
  <si>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</si>
  <si>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</si>
  <si>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</si>
  <si>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</si>
  <si>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</si>
  <si>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</si>
  <si>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</si>
  <si>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</si>
  <si>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</si>
  <si>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</si>
  <si>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</si>
  <si>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</si>
  <si>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</si>
  <si>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</si>
  <si>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</si>
  <si>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</si>
  <si>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</si>
  <si>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</si>
  <si>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</si>
  <si>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</si>
  <si>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</si>
  <si>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</si>
  <si>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</si>
  <si>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</si>
  <si>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</si>
  <si>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</si>
  <si>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</si>
  <si>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</si>
  <si>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</si>
  <si>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</si>
  <si>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</si>
  <si>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</si>
  <si>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</si>
  <si>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</si>
  <si>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</si>
  <si>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</si>
  <si>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</si>
  <si>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</si>
  <si>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</si>
  <si>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</si>
  <si>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</si>
  <si>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</si>
  <si>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</si>
  <si>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</si>
  <si>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</si>
  <si>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</si>
  <si>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</si>
  <si>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</si>
  <si>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</si>
  <si>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</si>
  <si>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</si>
  <si>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</si>
  <si>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</si>
  <si>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</si>
  <si>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</si>
  <si>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</si>
  <si>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</si>
  <si>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</si>
  <si>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</si>
  <si>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</si>
  <si>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</si>
  <si>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</si>
  <si>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</si>
  <si>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</si>
  <si>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</si>
  <si>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</si>
  <si>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</si>
  <si>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</si>
  <si>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</si>
  <si>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</si>
  <si>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</si>
  <si>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</si>
  <si>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</si>
  <si>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</si>
  <si>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</si>
  <si>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</si>
  <si>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</si>
  <si>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</si>
  <si>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</si>
  <si>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</si>
  <si>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</si>
  <si>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</si>
  <si>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</si>
  <si>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</si>
  <si>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</si>
  <si>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</si>
  <si>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</si>
  <si>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</si>
  <si>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</si>
  <si>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</si>
  <si>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</si>
  <si>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</si>
  <si>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</si>
  <si>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</si>
  <si>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</si>
  <si>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</si>
  <si>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</si>
  <si>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</si>
  <si>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</si>
  <si>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</si>
  <si>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</si>
  <si>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</si>
  <si>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</si>
  <si>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</si>
  <si>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</si>
  <si>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</si>
  <si>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</si>
  <si>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</si>
  <si>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</si>
  <si>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</si>
  <si>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</si>
  <si>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</si>
  <si>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</si>
  <si>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</si>
  <si>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</si>
  <si>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</si>
  <si>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</si>
  <si>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</si>
  <si>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</si>
  <si>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</si>
  <si>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</si>
  <si>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</si>
  <si>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</si>
  <si>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</si>
  <si>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</si>
  <si>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</si>
  <si>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</si>
  <si>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</si>
  <si>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</si>
  <si>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</si>
  <si>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</si>
  <si>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</si>
  <si>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</si>
  <si>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</si>
  <si>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</si>
  <si>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</si>
  <si>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</si>
  <si>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</si>
  <si>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</si>
  <si>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</si>
  <si>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</si>
  <si>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</si>
  <si>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</si>
  <si>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</si>
  <si>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</si>
  <si>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</si>
  <si>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</si>
  <si>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</si>
  <si>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</si>
  <si>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</si>
  <si>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</si>
  <si>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</si>
  <si>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</si>
  <si>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</si>
  <si>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</si>
  <si>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</si>
  <si>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</si>
  <si>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</si>
  <si>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</si>
  <si>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</si>
  <si>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</si>
  <si>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</si>
  <si>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</si>
  <si>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</si>
  <si>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</si>
  <si>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</si>
  <si>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</si>
  <si>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</si>
  <si>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</si>
  <si>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</si>
  <si>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</si>
  <si>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</si>
  <si>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</si>
  <si>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</si>
  <si>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</si>
  <si>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</si>
  <si>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</si>
  <si>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</si>
  <si>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</si>
  <si>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</si>
  <si>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</si>
  <si>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</si>
  <si>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</si>
  <si>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</si>
  <si>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</si>
  <si>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</si>
  <si>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</si>
  <si>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</si>
  <si>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</si>
  <si>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</si>
  <si>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</si>
  <si>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</si>
  <si>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</si>
  <si>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</si>
  <si>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</si>
  <si>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</si>
  <si>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</si>
  <si>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</si>
  <si>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</si>
  <si>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</si>
  <si>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</si>
  <si>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</si>
  <si>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</si>
  <si>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</si>
  <si>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</si>
  <si>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</si>
  <si>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</si>
  <si>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</si>
  <si>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</si>
  <si>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</si>
  <si>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</si>
  <si>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</si>
  <si>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</si>
  <si>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</si>
  <si>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</si>
  <si>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</si>
  <si>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</si>
  <si>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</si>
  <si>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</si>
  <si>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</si>
  <si>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</si>
  <si>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</si>
  <si>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</si>
  <si>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</si>
  <si>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</si>
  <si>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</si>
  <si>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</si>
  <si>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</si>
  <si>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</si>
  <si>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</si>
  <si>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</si>
  <si>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</si>
  <si>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</si>
  <si>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</si>
  <si>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</si>
  <si>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</si>
  <si>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</si>
  <si>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</si>
  <si>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</si>
  <si>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</si>
  <si>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</si>
  <si>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</si>
  <si>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</si>
  <si>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</si>
  <si>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</si>
  <si>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</si>
  <si>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</si>
  <si>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</si>
  <si>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</si>
  <si>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</si>
  <si>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</si>
  <si>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</si>
  <si>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</si>
  <si>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</si>
  <si>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</si>
  <si>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</si>
  <si>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</si>
  <si>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</si>
  <si>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</si>
  <si>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</si>
  <si>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</si>
  <si>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</si>
  <si>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</si>
  <si>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</si>
  <si>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</si>
  <si>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</si>
  <si>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</si>
  <si>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</si>
  <si>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</si>
  <si>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</si>
  <si>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</si>
  <si>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</si>
  <si>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</si>
  <si>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</si>
  <si>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</si>
  <si>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</si>
  <si>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</si>
  <si>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</si>
  <si>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</si>
  <si>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</si>
  <si>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</si>
  <si>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</si>
  <si>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</si>
  <si>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</si>
  <si>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</si>
  <si>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</si>
  <si>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</si>
  <si>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</si>
  <si>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</si>
  <si>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</si>
  <si>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</si>
  <si>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</si>
  <si>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</si>
  <si>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</si>
  <si>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</si>
  <si>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</si>
  <si>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</si>
  <si>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</si>
  <si>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</si>
  <si>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</si>
  <si>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</si>
  <si>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</si>
  <si>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</si>
  <si>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</si>
  <si>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</si>
  <si>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</si>
  <si>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</si>
  <si>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</si>
  <si>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</si>
  <si>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</si>
  <si>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</si>
  <si>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</si>
  <si>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</si>
  <si>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</si>
  <si>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</si>
  <si>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</si>
  <si>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</si>
  <si>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</si>
  <si>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</si>
  <si>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</si>
  <si>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</si>
  <si>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</si>
  <si>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</si>
  <si>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</si>
  <si>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</si>
  <si>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</si>
  <si>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</si>
  <si>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</si>
  <si>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</si>
  <si>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</si>
  <si>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</si>
  <si>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</si>
  <si>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</si>
  <si>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</si>
  <si>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</si>
  <si>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</si>
  <si>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</si>
  <si>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</si>
  <si>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</si>
  <si>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</si>
  <si>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</si>
  <si>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</si>
  <si>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</si>
  <si>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</si>
  <si>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</si>
  <si>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</si>
  <si>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</si>
  <si>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</si>
  <si>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</si>
  <si>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</si>
  <si>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</si>
  <si>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</si>
  <si>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</si>
  <si>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</si>
  <si>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</si>
  <si>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</si>
  <si>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</si>
  <si>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</si>
  <si>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</si>
  <si>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</si>
  <si>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</si>
  <si>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</si>
  <si>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</si>
  <si>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</si>
  <si>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</si>
  <si>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</si>
  <si>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</si>
  <si>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</si>
  <si>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</si>
  <si>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</si>
  <si>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</si>
  <si>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</si>
  <si>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</si>
  <si>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</si>
  <si>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</si>
  <si>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</si>
  <si>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</si>
  <si>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</si>
  <si>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</si>
  <si>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</si>
  <si>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</si>
  <si>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</si>
  <si>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</si>
  <si>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</si>
  <si>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</si>
  <si>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</si>
  <si>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</si>
  <si>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</si>
  <si>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</si>
  <si>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</si>
  <si>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</si>
  <si>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</si>
  <si>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</si>
  <si>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</si>
  <si>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</si>
  <si>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</si>
  <si>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</si>
  <si>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</si>
  <si>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</si>
  <si>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</si>
  <si>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</si>
  <si>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</si>
  <si>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</si>
  <si>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</si>
  <si>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</si>
  <si>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</si>
  <si>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</si>
  <si>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</si>
  <si>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</si>
  <si>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</si>
  <si>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</si>
  <si>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</si>
  <si>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</si>
  <si>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</si>
  <si>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</si>
  <si>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</si>
  <si>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</si>
  <si>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</si>
  <si>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</si>
  <si>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</si>
  <si>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</si>
  <si>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</si>
  <si>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</si>
  <si>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</si>
  <si>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</si>
  <si>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</si>
  <si>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</si>
  <si>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</si>
  <si>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</si>
  <si>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</si>
  <si>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</si>
  <si>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</si>
  <si>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</si>
  <si>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</si>
  <si>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</si>
  <si>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</si>
  <si>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</si>
  <si>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</si>
  <si>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</si>
  <si>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</si>
  <si>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</si>
  <si>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</si>
  <si>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</si>
  <si>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</si>
  <si>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</si>
  <si>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</si>
  <si>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</si>
  <si>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</si>
  <si>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</si>
  <si>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</si>
  <si>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</si>
  <si>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</si>
  <si>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</si>
  <si>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</si>
  <si>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</si>
  <si>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</si>
  <si>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</si>
  <si>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</si>
  <si>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</si>
  <si>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</si>
  <si>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</si>
  <si>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</si>
  <si>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</si>
  <si>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</si>
  <si>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</si>
  <si>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</si>
  <si>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</si>
  <si>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</si>
  <si>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</si>
  <si>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</si>
  <si>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</si>
  <si>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</si>
  <si>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</si>
  <si>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</si>
  <si>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</si>
  <si>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</si>
  <si>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</si>
  <si>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</si>
  <si>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</si>
  <si>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</si>
  <si>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</si>
  <si>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</si>
  <si>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</si>
  <si>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</si>
  <si>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</si>
  <si>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</si>
  <si>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</si>
  <si>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</si>
  <si>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</si>
  <si>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</si>
  <si>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</si>
  <si>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</si>
  <si>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</si>
  <si>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</si>
  <si>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</si>
  <si>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</si>
  <si>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</si>
  <si>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</si>
  <si>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</si>
  <si>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</si>
  <si>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</si>
  <si>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</si>
  <si>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</si>
  <si>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</si>
  <si>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</si>
  <si>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</si>
  <si>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</si>
  <si>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</si>
  <si>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</si>
  <si>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</si>
  <si>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</si>
  <si>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</si>
  <si>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</si>
  <si>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</si>
  <si>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</si>
  <si>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</si>
  <si>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</si>
  <si>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</si>
  <si>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</si>
  <si>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</si>
  <si>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</si>
  <si>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</si>
  <si>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</si>
  <si>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</si>
  <si>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</si>
  <si>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</si>
  <si>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</si>
  <si>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</si>
  <si>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</si>
  <si>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</si>
  <si>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</si>
  <si>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</si>
  <si>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</si>
  <si>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</si>
  <si>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</si>
  <si>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</si>
  <si>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</si>
  <si>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</si>
  <si>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</si>
  <si>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</si>
  <si>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</si>
  <si>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</si>
  <si>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</si>
  <si>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</si>
  <si>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</si>
  <si>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</si>
  <si>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</si>
  <si>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</si>
  <si>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</si>
  <si>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</si>
  <si>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</si>
  <si>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</si>
  <si>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</si>
  <si>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</si>
  <si>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</si>
  <si>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</si>
  <si>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</si>
  <si>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</si>
  <si>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</si>
  <si>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</si>
  <si>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</si>
  <si>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</si>
  <si>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</si>
  <si>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</si>
  <si>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</si>
  <si>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</si>
  <si>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</si>
  <si>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</si>
  <si>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</si>
  <si>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</si>
  <si>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</si>
  <si>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</si>
  <si>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</si>
  <si>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</si>
  <si>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</si>
  <si>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</si>
  <si>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</si>
  <si>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</si>
  <si>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</si>
  <si>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</si>
  <si>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</si>
  <si>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</si>
  <si>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</si>
  <si>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</si>
  <si>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</si>
  <si>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</si>
  <si>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</si>
  <si>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</si>
  <si>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</si>
  <si>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</si>
  <si>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</si>
  <si>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</si>
  <si>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</si>
  <si>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</si>
  <si>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</si>
  <si>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</si>
  <si>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</si>
  <si>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</si>
  <si>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</si>
  <si>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</si>
  <si>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</si>
  <si>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</si>
  <si>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</si>
  <si>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</si>
  <si>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</si>
  <si>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</si>
  <si>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</si>
  <si>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</si>
  <si>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</si>
  <si>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</si>
  <si>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</si>
  <si>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</si>
  <si>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</si>
  <si>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</si>
  <si>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</si>
  <si>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</si>
  <si>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</si>
  <si>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</si>
  <si>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</si>
  <si>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</si>
  <si>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</si>
  <si>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</si>
  <si>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</si>
  <si>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</si>
  <si>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</si>
  <si>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</si>
  <si>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</si>
  <si>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</si>
  <si>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</si>
  <si>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</si>
  <si>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</si>
  <si>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</si>
  <si>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</si>
  <si>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</si>
  <si>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</si>
  <si>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</si>
  <si>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</si>
  <si>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</si>
  <si>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</si>
  <si>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</si>
  <si>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</si>
  <si>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</si>
  <si>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</si>
  <si>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</si>
  <si>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</si>
  <si>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</si>
  <si>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</si>
  <si>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</si>
  <si>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</si>
  <si>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</si>
  <si>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</si>
  <si>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</si>
  <si>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</si>
  <si>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</si>
  <si>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</si>
  <si>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</si>
  <si>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</si>
  <si>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</si>
  <si>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</si>
  <si>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</si>
  <si>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</si>
  <si>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</si>
  <si>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</si>
  <si>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</si>
  <si>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</si>
  <si>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</si>
  <si>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</si>
  <si>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</si>
  <si>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</si>
  <si>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</si>
  <si>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</si>
  <si>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</si>
  <si>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</si>
  <si>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</si>
  <si>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</si>
  <si>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</si>
  <si>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</si>
  <si>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</si>
  <si>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</si>
  <si>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</si>
  <si>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</si>
  <si>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</si>
  <si>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</si>
  <si>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</si>
  <si>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</si>
  <si>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</si>
  <si>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</si>
  <si>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</si>
  <si>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</si>
  <si>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</si>
  <si>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</si>
  <si>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</si>
  <si>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</si>
  <si>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</si>
  <si>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</si>
  <si>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</si>
  <si>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</si>
  <si>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</si>
  <si>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</si>
  <si>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</si>
  <si>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</si>
  <si>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</si>
  <si>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</si>
  <si>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</si>
  <si>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</si>
  <si>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</si>
  <si>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</si>
  <si>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</si>
  <si>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</si>
  <si>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</si>
  <si>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</si>
  <si>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</si>
  <si>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</si>
  <si>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</si>
  <si>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</si>
  <si>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</si>
  <si>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</si>
  <si>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</si>
  <si>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</si>
  <si>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</si>
  <si>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</si>
  <si>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</si>
  <si>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</si>
  <si>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</si>
  <si>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</si>
  <si>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</si>
  <si>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</si>
  <si>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</si>
  <si>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</si>
  <si>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</si>
  <si>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</si>
  <si>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</si>
  <si>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</si>
  <si>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</si>
  <si>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</si>
  <si>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</si>
  <si>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</si>
  <si>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</si>
  <si>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</si>
  <si>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</si>
  <si>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</si>
  <si>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</si>
  <si>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</si>
  <si>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</si>
  <si>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</si>
  <si>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</si>
  <si>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</si>
  <si>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</si>
  <si>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</si>
  <si>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</si>
  <si>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</si>
  <si>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</si>
  <si>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</si>
  <si>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</si>
  <si>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</si>
  <si>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</si>
  <si>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</si>
  <si>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</si>
  <si>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</si>
  <si>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</si>
  <si>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</si>
  <si>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</si>
  <si>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</si>
  <si>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</si>
  <si>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</si>
  <si>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</si>
  <si>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</si>
  <si>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</si>
  <si>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</si>
  <si>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</si>
  <si>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</si>
  <si>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</si>
  <si>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</si>
  <si>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</si>
  <si>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</si>
  <si>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</si>
  <si>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</si>
  <si>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</si>
  <si>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</si>
  <si>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</si>
  <si>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</si>
  <si>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</si>
  <si>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</si>
  <si>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</si>
  <si>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</si>
  <si>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</si>
  <si>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</si>
  <si>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</si>
  <si>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</si>
  <si>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</si>
  <si>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</si>
  <si>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</si>
  <si>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</si>
  <si>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</si>
  <si>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</si>
  <si>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</si>
  <si>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</si>
  <si>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</si>
  <si>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</si>
  <si>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</si>
  <si>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</si>
  <si>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</si>
  <si>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</si>
  <si>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</si>
  <si>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</si>
  <si>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</si>
  <si>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</si>
  <si>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</si>
  <si>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</si>
  <si>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</si>
  <si>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</si>
  <si>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</si>
  <si>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</si>
  <si>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</si>
  <si>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</si>
  <si>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</si>
  <si>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</si>
  <si>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</si>
  <si>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</si>
  <si>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</si>
  <si>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</si>
  <si>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</si>
  <si>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</si>
  <si>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</si>
  <si>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</si>
  <si>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</si>
  <si>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</si>
  <si>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</si>
  <si>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</si>
  <si>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</si>
  <si>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</si>
  <si>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</si>
  <si>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</si>
  <si>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</si>
  <si>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</si>
  <si>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</si>
  <si>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</si>
  <si>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</si>
  <si>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</si>
  <si>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</si>
  <si>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</si>
  <si>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</si>
  <si>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</si>
  <si>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</si>
  <si>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</si>
  <si>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</si>
  <si>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</si>
  <si>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</si>
  <si>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</si>
  <si>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</si>
  <si>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</si>
  <si>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</si>
  <si>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</si>
  <si>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</si>
  <si>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</si>
  <si>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</si>
  <si>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</si>
  <si>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</si>
  <si>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</si>
  <si>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</si>
  <si>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</si>
  <si>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</si>
  <si>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</si>
  <si>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</si>
  <si>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</si>
  <si>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</si>
  <si>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</si>
  <si>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</si>
  <si>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</si>
  <si>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</si>
  <si>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</si>
  <si>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</si>
  <si>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</si>
  <si>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</si>
  <si>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</si>
  <si>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</si>
  <si>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</si>
  <si>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</si>
  <si>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</si>
  <si>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</si>
  <si>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</si>
  <si>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</si>
  <si>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</si>
  <si>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</si>
  <si>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</si>
  <si>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</si>
  <si>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</si>
  <si>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</si>
  <si>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</si>
  <si>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</si>
  <si>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</si>
  <si>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</si>
  <si>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</si>
  <si>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</si>
  <si>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</si>
  <si>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</si>
  <si>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</si>
  <si>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</si>
  <si>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</si>
  <si>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</si>
  <si>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</si>
  <si>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</si>
  <si>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</si>
  <si>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</si>
  <si>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</si>
  <si>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</si>
  <si>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</si>
  <si>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</si>
  <si>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</si>
  <si>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</si>
  <si>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</si>
  <si>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</si>
  <si>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</si>
  <si>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</si>
  <si>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</si>
  <si>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</si>
  <si>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</si>
  <si>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</si>
  <si>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</si>
  <si>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</si>
  <si>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</si>
  <si>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</si>
  <si>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</si>
  <si>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</si>
  <si>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</si>
  <si>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</si>
  <si>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</si>
  <si>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</si>
  <si>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</si>
  <si>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</si>
  <si>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</si>
  <si>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</si>
  <si>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</si>
  <si>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</si>
  <si>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</si>
  <si>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</si>
  <si>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</si>
  <si>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</si>
  <si>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</si>
  <si>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</si>
  <si>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</si>
  <si>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</si>
  <si>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</si>
  <si>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</si>
  <si>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</si>
  <si>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</si>
  <si>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</si>
  <si>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</si>
  <si>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</si>
  <si>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</si>
  <si>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</si>
  <si>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</si>
  <si>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</si>
  <si>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</si>
  <si>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</si>
  <si>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</si>
  <si>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</si>
  <si>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</si>
  <si>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</si>
  <si>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</si>
  <si>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</si>
  <si>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</si>
  <si>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</si>
  <si>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</si>
  <si>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</si>
  <si>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</si>
  <si>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</si>
  <si>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</si>
  <si>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</si>
  <si>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</si>
  <si>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</si>
  <si>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</si>
  <si>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</si>
  <si>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</si>
  <si>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</si>
  <si>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</si>
  <si>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</si>
  <si>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</si>
  <si>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</si>
  <si>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</si>
  <si>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</si>
  <si>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</si>
  <si>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</si>
  <si>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</si>
  <si>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</si>
  <si>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</si>
  <si>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</si>
  <si>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</si>
  <si>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</si>
  <si>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</si>
  <si>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</si>
  <si>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</si>
  <si>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</si>
  <si>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</si>
  <si>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</si>
  <si>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</si>
  <si>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</si>
  <si>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</si>
  <si>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</si>
  <si>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</si>
  <si>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</si>
  <si>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</si>
  <si>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</si>
  <si>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</si>
  <si>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</si>
  <si>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</si>
  <si>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</si>
  <si>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</si>
  <si>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</si>
  <si>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</si>
  <si>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</si>
  <si>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</si>
  <si>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</si>
  <si>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</si>
  <si>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</si>
  <si>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</si>
  <si>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</si>
  <si>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</si>
  <si>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</si>
  <si>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</si>
  <si>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</si>
  <si>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</si>
  <si>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</si>
  <si>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</si>
  <si>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</si>
  <si>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</si>
  <si>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</si>
  <si>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</si>
  <si>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</si>
  <si>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</si>
  <si>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</si>
  <si>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</si>
  <si>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</si>
  <si>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</si>
  <si>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</si>
  <si>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</si>
  <si>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</si>
  <si>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</si>
  <si>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</si>
  <si>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</si>
  <si>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</si>
  <si>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</si>
  <si>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</si>
  <si>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</si>
  <si>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</si>
  <si>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</si>
  <si>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</si>
  <si>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</si>
  <si>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</si>
  <si>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</si>
  <si>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</si>
  <si>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</si>
  <si>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</si>
  <si>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</si>
  <si>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</si>
  <si>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</si>
  <si>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</si>
  <si>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</si>
  <si>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</si>
  <si>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</si>
  <si>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</si>
  <si>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</si>
  <si>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</si>
  <si>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</si>
  <si>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</si>
  <si>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</si>
  <si>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</si>
  <si>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</si>
  <si>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</si>
  <si>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</si>
  <si>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</si>
  <si>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</si>
  <si>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</si>
  <si>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</si>
  <si>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</si>
  <si>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</si>
  <si>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</si>
  <si>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</si>
  <si>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</si>
  <si>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</si>
  <si>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</si>
  <si>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</si>
  <si>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</si>
  <si>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</si>
  <si>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</si>
  <si>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</si>
  <si>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</si>
  <si>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</si>
  <si>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</si>
  <si>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</si>
  <si>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</si>
  <si>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</si>
  <si>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</si>
  <si>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</si>
  <si>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</si>
  <si>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</si>
  <si>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</si>
  <si>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</si>
  <si>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</si>
  <si>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</si>
  <si>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</si>
  <si>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</si>
  <si>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</si>
  <si>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</si>
  <si>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</si>
  <si>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</si>
  <si>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</si>
  <si>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</si>
  <si>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</si>
  <si>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</si>
  <si>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</si>
  <si>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</si>
  <si>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</si>
  <si>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</si>
  <si>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</si>
  <si>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</si>
  <si>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</si>
  <si>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</si>
  <si>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</si>
  <si>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</si>
  <si>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</si>
  <si>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</si>
  <si>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</si>
  <si>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</si>
  <si>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</si>
  <si>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</si>
  <si>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</si>
  <si>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</si>
  <si>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</si>
  <si>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</si>
  <si>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</si>
  <si>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</si>
  <si>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</si>
  <si>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</si>
  <si>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</si>
  <si>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</si>
  <si>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</si>
  <si>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</si>
  <si>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</si>
  <si>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</si>
  <si>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</si>
  <si>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</si>
  <si>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</si>
  <si>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</si>
  <si>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</si>
  <si>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</si>
  <si>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</si>
  <si>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</si>
  <si>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</si>
  <si>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</si>
  <si>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</si>
  <si>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</si>
  <si>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</si>
  <si>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</si>
  <si>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</si>
  <si>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</si>
  <si>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</si>
  <si>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</si>
  <si>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</si>
  <si>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</si>
  <si>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</si>
  <si>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</si>
  <si>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</si>
  <si>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</si>
  <si>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</si>
  <si>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</si>
  <si>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</si>
  <si>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</si>
  <si>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</si>
  <si>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</si>
  <si>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</si>
  <si>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</si>
  <si>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</si>
  <si>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</si>
  <si>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</si>
  <si>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</si>
  <si>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</si>
  <si>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</si>
  <si>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</si>
  <si>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</si>
  <si>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</si>
  <si>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</si>
  <si>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</si>
  <si>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</si>
  <si>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</si>
  <si>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</si>
  <si>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</si>
  <si>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</si>
  <si>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</si>
  <si>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</si>
  <si>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</si>
  <si>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</si>
  <si>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</si>
  <si>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</si>
  <si>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</si>
  <si>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</si>
  <si>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</si>
  <si>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</si>
  <si>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</si>
  <si>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</si>
  <si>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</si>
  <si>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</si>
  <si>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</si>
  <si>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</si>
  <si>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</si>
  <si>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</si>
  <si>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</si>
  <si>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</si>
  <si>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</si>
  <si>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</si>
  <si>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</si>
  <si>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</si>
  <si>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</si>
  <si>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</si>
  <si>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</si>
  <si>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</si>
  <si>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</si>
  <si>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</si>
  <si>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</si>
  <si>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</si>
  <si>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</si>
  <si>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</si>
  <si>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</si>
  <si>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</si>
  <si>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</si>
  <si>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</si>
  <si>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</si>
  <si>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</si>
  <si>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</si>
  <si>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</si>
  <si>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</si>
  <si>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</si>
  <si>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</si>
  <si>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</si>
  <si>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</si>
  <si>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</si>
  <si>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</si>
  <si>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</si>
  <si>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</si>
  <si>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</si>
  <si>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</si>
  <si>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</si>
  <si>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</si>
  <si>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</si>
  <si>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</si>
  <si>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</si>
  <si>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</si>
  <si>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</si>
  <si>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</si>
  <si>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</si>
  <si>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</si>
  <si>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</si>
  <si>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</si>
  <si>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</si>
  <si>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</si>
  <si>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</si>
  <si>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</si>
  <si>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</si>
  <si>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</si>
  <si>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</si>
  <si>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</si>
  <si>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</si>
  <si>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</si>
  <si>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</si>
  <si>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</si>
  <si>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</si>
  <si>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</si>
  <si>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</si>
  <si>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</si>
  <si>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</si>
  <si>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</si>
  <si>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</si>
  <si>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</si>
  <si>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</si>
  <si>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</si>
  <si>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</si>
  <si>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</si>
  <si>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</si>
  <si>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</si>
  <si>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</si>
  <si>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</si>
  <si>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</si>
  <si>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</si>
  <si>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</si>
  <si>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</si>
  <si>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</si>
  <si>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</si>
  <si>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</si>
  <si>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</si>
  <si>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</si>
  <si>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</si>
  <si>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</si>
  <si>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</si>
  <si>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</si>
  <si>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</si>
  <si>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</si>
  <si>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</si>
  <si>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</si>
  <si>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</si>
  <si>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</si>
  <si>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</si>
  <si>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</si>
  <si>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</si>
  <si>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</si>
  <si>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</si>
  <si>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</si>
  <si>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</si>
  <si>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</si>
  <si>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</si>
  <si>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</si>
  <si>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</si>
  <si>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</si>
  <si>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</si>
  <si>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</si>
  <si>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</si>
  <si>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</si>
  <si>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</si>
  <si>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</si>
  <si>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</si>
  <si>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</si>
  <si>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</si>
  <si>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</si>
  <si>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</si>
  <si>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</si>
  <si>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</si>
  <si>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</si>
  <si>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</si>
  <si>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</si>
  <si>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</si>
  <si>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</si>
  <si>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</si>
  <si>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</si>
  <si>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</si>
  <si>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</si>
  <si>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</si>
  <si>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</si>
  <si>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</si>
  <si>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</si>
  <si>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</si>
  <si>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</si>
  <si>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</si>
  <si>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</si>
  <si>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</si>
  <si>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</si>
  <si>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</si>
  <si>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</si>
  <si>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</si>
  <si>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</si>
  <si>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</si>
  <si>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</si>
  <si>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</si>
  <si>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</si>
  <si>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</si>
  <si>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</si>
  <si>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</si>
  <si>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</si>
  <si>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</si>
  <si>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</si>
  <si>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</si>
  <si>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</si>
  <si>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</si>
  <si>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</si>
  <si>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</si>
  <si>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</si>
  <si>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</si>
  <si>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</si>
  <si>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</si>
  <si>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</si>
  <si>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</si>
  <si>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</si>
  <si>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</si>
  <si>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</si>
  <si>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</si>
  <si>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</si>
  <si>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</si>
  <si>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</si>
  <si>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</si>
  <si>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</si>
  <si>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</si>
  <si>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</si>
  <si>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</si>
  <si>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</si>
  <si>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</si>
  <si>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</si>
  <si>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</si>
  <si>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</si>
  <si>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</si>
  <si>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</si>
  <si>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</si>
  <si>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</si>
  <si>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</si>
  <si>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</si>
  <si>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</si>
  <si>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</si>
  <si>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</si>
  <si>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</si>
  <si>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</si>
  <si>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</si>
  <si>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</si>
  <si>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</si>
  <si>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</si>
  <si>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</si>
  <si>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</si>
  <si>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</si>
  <si>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</si>
  <si>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</si>
  <si>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</si>
  <si>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</si>
  <si>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</si>
  <si>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</si>
  <si>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</si>
  <si>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</si>
  <si>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</si>
  <si>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</si>
  <si>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</si>
  <si>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</si>
  <si>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</si>
  <si>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</si>
  <si>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</si>
  <si>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</si>
  <si>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</si>
  <si>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</si>
  <si>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</si>
  <si>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</si>
  <si>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</si>
  <si>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</si>
  <si>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</si>
  <si>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</si>
  <si>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</si>
  <si>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</si>
  <si>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</si>
  <si>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</si>
  <si>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</si>
  <si>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</si>
  <si>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</si>
  <si>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</si>
  <si>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</si>
  <si>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</si>
  <si>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</si>
  <si>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</si>
  <si>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</si>
  <si>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</si>
  <si>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</si>
  <si>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</si>
  <si>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</si>
  <si>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</si>
  <si>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</si>
  <si>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</si>
  <si>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</si>
  <si>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</si>
  <si>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</si>
  <si>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</si>
  <si>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</si>
  <si>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</si>
  <si>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</si>
  <si>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</si>
  <si>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</si>
  <si>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</si>
  <si>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</si>
  <si>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</si>
  <si>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</si>
  <si>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</si>
  <si>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</si>
  <si>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</si>
  <si>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</si>
  <si>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</si>
  <si>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</si>
  <si>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</si>
  <si>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</si>
  <si>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</si>
  <si>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</si>
  <si>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</si>
  <si>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</si>
  <si>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</si>
  <si>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</si>
  <si>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</si>
  <si>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</si>
  <si>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</si>
  <si>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</si>
  <si>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</si>
  <si>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</si>
  <si>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</si>
  <si>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</si>
  <si>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</si>
  <si>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</si>
  <si>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</si>
  <si>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</si>
  <si>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</si>
  <si>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</si>
  <si>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</si>
  <si>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</si>
  <si>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</si>
  <si>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</si>
  <si>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</si>
  <si>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</si>
  <si>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</si>
  <si>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</si>
  <si>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</si>
  <si>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</si>
  <si>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</si>
  <si>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</si>
  <si>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</si>
  <si>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</si>
  <si>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</si>
  <si>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</si>
  <si>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</si>
  <si>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</si>
  <si>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</si>
  <si>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</si>
  <si>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</si>
  <si>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</si>
  <si>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</si>
  <si>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</si>
  <si>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</si>
  <si>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</si>
  <si>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</si>
  <si>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</si>
  <si>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</si>
  <si>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</si>
  <si>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</si>
  <si>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</si>
  <si>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</si>
  <si>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</si>
  <si>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</si>
  <si>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</si>
  <si>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</si>
  <si>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</si>
  <si>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</si>
  <si>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</si>
  <si>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</si>
  <si>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</si>
  <si>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</si>
  <si>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</si>
  <si>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</si>
  <si>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</si>
  <si>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</si>
  <si>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</si>
  <si>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</si>
  <si>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</si>
  <si>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</si>
  <si>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</si>
  <si>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</si>
  <si>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</si>
  <si>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</si>
  <si>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</si>
  <si>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</si>
  <si>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</si>
  <si>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</si>
  <si>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</si>
  <si>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</si>
  <si>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</si>
  <si>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</si>
  <si>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</si>
  <si>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</si>
  <si>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</si>
  <si>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</si>
  <si>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</si>
  <si>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</si>
  <si>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</si>
  <si>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</si>
  <si>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</si>
  <si>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</si>
  <si>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</si>
  <si>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</si>
  <si>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</si>
  <si>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</si>
  <si>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</si>
  <si>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</si>
  <si>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</si>
  <si>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</si>
  <si>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</si>
  <si>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</si>
  <si>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</si>
  <si>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</si>
  <si>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</si>
  <si>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</si>
  <si>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</si>
  <si>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</si>
  <si>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</si>
  <si>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</si>
  <si>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</si>
  <si>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</si>
  <si>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</si>
  <si>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</si>
  <si>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</si>
  <si>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</si>
  <si>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</si>
  <si>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</si>
  <si>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</si>
  <si>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</si>
  <si>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</si>
  <si>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</si>
  <si>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</si>
  <si>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</si>
  <si>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</si>
  <si>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</si>
  <si>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</si>
  <si>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</si>
  <si>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</si>
  <si>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</si>
  <si>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</si>
  <si>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</si>
  <si>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</si>
  <si>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</si>
  <si>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</si>
  <si>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</si>
  <si>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</si>
  <si>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</si>
  <si>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</si>
  <si>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</si>
  <si>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</si>
  <si>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</si>
  <si>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</si>
  <si>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</si>
  <si>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</si>
  <si>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</si>
  <si>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</si>
  <si>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</si>
  <si>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</si>
  <si>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</si>
  <si>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</si>
  <si>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</si>
  <si>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</si>
  <si>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</si>
  <si>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</si>
  <si>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</si>
  <si>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</si>
  <si>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</si>
  <si>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</si>
  <si>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</si>
  <si>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</si>
  <si>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</si>
  <si>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</si>
  <si>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</si>
  <si>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</si>
  <si>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</si>
  <si>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</si>
  <si>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</si>
  <si>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</si>
  <si>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</si>
  <si>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</si>
  <si>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</si>
  <si>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</si>
  <si>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</si>
  <si>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</si>
  <si>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</si>
  <si>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</si>
  <si>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</si>
  <si>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</si>
  <si>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</si>
  <si>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</si>
  <si>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</si>
  <si>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</si>
  <si>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</si>
  <si>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</si>
  <si>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</si>
  <si>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</si>
  <si>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</si>
  <si>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</si>
  <si>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</si>
  <si>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</si>
  <si>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</si>
  <si>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</si>
  <si>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</si>
  <si>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</si>
  <si>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</si>
  <si>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</si>
  <si>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</si>
  <si>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</si>
  <si>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</si>
  <si>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</si>
  <si>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</si>
  <si>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</si>
  <si>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</si>
  <si>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</si>
  <si>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</si>
  <si>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</si>
  <si>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</si>
  <si>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</si>
  <si>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</si>
  <si>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</si>
  <si>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</si>
  <si>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</si>
  <si>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</si>
  <si>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</si>
  <si>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</si>
  <si>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</si>
  <si>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</si>
  <si>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</si>
  <si>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</si>
  <si>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</si>
  <si>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</si>
  <si>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</si>
  <si>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</si>
  <si>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</si>
  <si>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</si>
  <si>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</si>
  <si>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</si>
  <si>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</si>
  <si>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</si>
  <si>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</si>
  <si>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</si>
  <si>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</si>
  <si>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</si>
  <si>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</si>
  <si>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</si>
  <si>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</si>
  <si>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</si>
  <si>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</si>
  <si>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</si>
  <si>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</si>
  <si>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</si>
  <si>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</si>
  <si>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</si>
  <si>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</si>
  <si>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</si>
  <si>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</si>
  <si>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</si>
  <si>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</si>
  <si>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</si>
  <si>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</si>
  <si>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</si>
  <si>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</si>
  <si>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</si>
  <si>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</si>
  <si>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</si>
  <si>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</si>
  <si>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</si>
  <si>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</si>
  <si>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</si>
  <si>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</si>
  <si>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</si>
  <si>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</si>
  <si>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</si>
  <si>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</si>
  <si>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</si>
  <si>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</si>
  <si>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</si>
  <si>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</si>
  <si>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</si>
  <si>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</si>
  <si>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</si>
  <si>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</si>
  <si>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</si>
  <si>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</si>
  <si>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</si>
  <si>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</si>
  <si>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</si>
  <si>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</si>
  <si>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</si>
  <si>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</si>
  <si>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</si>
  <si>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</si>
  <si>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</si>
  <si>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</si>
  <si>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</si>
  <si>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</si>
  <si>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</si>
  <si>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</si>
  <si>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</si>
  <si>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</si>
  <si>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</si>
  <si>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</si>
  <si>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</si>
  <si>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</si>
  <si>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</si>
  <si>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</si>
  <si>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</si>
  <si>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</si>
  <si>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</si>
  <si>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</si>
  <si>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</si>
  <si>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</si>
  <si>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</si>
  <si>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</si>
  <si>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</si>
  <si>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</si>
  <si>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</si>
  <si>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</si>
  <si>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</si>
  <si>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</si>
  <si>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</si>
  <si>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</si>
  <si>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</si>
  <si>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</si>
  <si>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</si>
  <si>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</si>
  <si>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</si>
  <si>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</si>
  <si>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</si>
  <si>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</si>
  <si>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</si>
  <si>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</si>
  <si>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</si>
  <si>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</si>
  <si>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</si>
  <si>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</si>
  <si>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</si>
  <si>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</si>
  <si>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</si>
  <si>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</si>
  <si>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</si>
  <si>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</si>
  <si>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</si>
  <si>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</si>
  <si>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</si>
  <si>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</si>
  <si>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</si>
  <si>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</si>
  <si>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</si>
  <si>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</si>
  <si>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</si>
  <si>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</si>
  <si>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</si>
  <si>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</si>
  <si>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</si>
  <si>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</si>
  <si>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</si>
  <si>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</si>
  <si>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</si>
  <si>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</si>
  <si>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</si>
  <si>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</si>
  <si>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</si>
  <si>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</si>
  <si>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</si>
  <si>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</si>
  <si>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</si>
  <si>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</si>
  <si>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</si>
  <si>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</si>
  <si>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</si>
  <si>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</si>
  <si>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</si>
  <si>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</si>
  <si>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</si>
  <si>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</si>
  <si>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</si>
  <si>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</si>
  <si>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</si>
  <si>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</si>
  <si>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</si>
  <si>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</si>
  <si>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</si>
  <si>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</si>
  <si>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</si>
  <si>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</si>
  <si>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</si>
  <si>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</si>
  <si>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</si>
  <si>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</si>
  <si>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</si>
  <si>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</si>
  <si>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</si>
  <si>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</si>
  <si>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</si>
  <si>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</si>
  <si>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</si>
  <si>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</si>
  <si>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</si>
  <si>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</si>
  <si>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</si>
  <si>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</si>
  <si>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</si>
  <si>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</si>
  <si>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</si>
  <si>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</si>
  <si>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</si>
  <si>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</si>
  <si>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</si>
  <si>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</si>
  <si>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</si>
  <si>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</si>
  <si>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</si>
  <si>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</si>
  <si>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</si>
  <si>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</si>
  <si>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</si>
  <si>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</si>
  <si>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</si>
  <si>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</si>
  <si>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</si>
  <si>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</si>
  <si>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</si>
  <si>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</si>
  <si>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</si>
  <si>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</si>
  <si>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</si>
  <si>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</si>
  <si>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</si>
  <si>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</si>
  <si>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</si>
  <si>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</si>
  <si>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</si>
  <si>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</si>
  <si>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</si>
  <si>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</si>
  <si>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</si>
  <si>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</si>
  <si>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</si>
  <si>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</si>
  <si>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</si>
  <si>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</si>
  <si>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</si>
  <si>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</si>
  <si>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</si>
  <si>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</si>
  <si>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</si>
  <si>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</si>
  <si>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</si>
  <si>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</si>
  <si>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</si>
  <si>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</si>
  <si>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</si>
  <si>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</si>
  <si>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</si>
  <si>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</si>
  <si>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</si>
  <si>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</si>
  <si>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</si>
  <si>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</si>
  <si>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</si>
  <si>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</si>
  <si>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</si>
  <si>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</si>
  <si>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</si>
  <si>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</si>
  <si>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</si>
  <si>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</si>
  <si>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</si>
  <si>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</si>
  <si>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</si>
  <si>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</si>
  <si>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</si>
  <si>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</si>
  <si>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</si>
  <si>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</si>
  <si>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</si>
  <si>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</si>
  <si>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</si>
  <si>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</si>
  <si>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</si>
  <si>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</si>
  <si>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</si>
  <si>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</si>
  <si>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</si>
  <si>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</si>
  <si>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</si>
  <si>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</si>
  <si>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</si>
  <si>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</si>
  <si>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</si>
  <si>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</si>
  <si>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</si>
  <si>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</si>
  <si>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</si>
  <si>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</si>
  <si>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</si>
  <si>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</si>
  <si>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</si>
  <si>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</si>
  <si>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</si>
  <si>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</si>
  <si>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</si>
  <si>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</si>
  <si>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</si>
  <si>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</si>
  <si>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</si>
  <si>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</si>
  <si>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</si>
  <si>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</si>
  <si>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</si>
  <si>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</si>
  <si>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</si>
  <si>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</si>
  <si>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</si>
  <si>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</si>
  <si>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</si>
  <si>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</si>
  <si>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</si>
  <si>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</si>
  <si>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</si>
  <si>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</si>
  <si>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</si>
  <si>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</si>
  <si>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</si>
  <si>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</si>
  <si>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</si>
  <si>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</si>
  <si>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</si>
  <si>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</si>
  <si>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</si>
  <si>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</si>
  <si>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</si>
  <si>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</si>
  <si>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</si>
  <si>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</si>
  <si>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</si>
  <si>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</si>
  <si>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</si>
  <si>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</si>
  <si>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</si>
  <si>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</si>
  <si>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</si>
  <si>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</si>
  <si>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</si>
  <si>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</si>
  <si>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</si>
  <si>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</si>
  <si>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</si>
  <si>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</si>
  <si>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</si>
  <si>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</si>
  <si>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</si>
  <si>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</si>
  <si>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</si>
  <si>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</si>
  <si>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</si>
  <si>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</si>
  <si>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</si>
  <si>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</si>
  <si>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</si>
  <si>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</si>
  <si>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</si>
  <si>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</si>
  <si>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</si>
  <si>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</si>
  <si>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</si>
  <si>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</si>
  <si>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</si>
  <si>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</si>
  <si>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</si>
  <si>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</si>
  <si>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</si>
  <si>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</si>
  <si>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</si>
  <si>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</si>
  <si>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</si>
  <si>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</si>
  <si>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</si>
  <si>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</si>
  <si>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</si>
  <si>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</si>
  <si>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</si>
  <si>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</si>
  <si>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</si>
  <si>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</si>
  <si>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</si>
  <si>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</si>
  <si>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</si>
  <si>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</si>
  <si>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</si>
  <si>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</si>
  <si>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</si>
  <si>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</si>
  <si>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</si>
  <si>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</si>
  <si>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</si>
  <si>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</si>
  <si>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</si>
  <si>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</si>
  <si>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</si>
  <si>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</si>
  <si>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</si>
  <si>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</si>
  <si>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</si>
  <si>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</si>
  <si>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</si>
  <si>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</si>
  <si>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</si>
  <si>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</si>
  <si>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</si>
  <si>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</si>
  <si>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</si>
  <si>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</si>
  <si>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</si>
  <si>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</si>
  <si>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</si>
  <si>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</si>
  <si>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</si>
  <si>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</si>
  <si>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</si>
  <si>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</si>
  <si>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</si>
  <si>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</si>
  <si>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</si>
  <si>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</si>
  <si>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</si>
  <si>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</si>
  <si>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</si>
  <si>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</si>
  <si>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</si>
  <si>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</si>
  <si>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</si>
  <si>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</si>
  <si>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</si>
  <si>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</si>
  <si>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</si>
  <si>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</si>
  <si>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</si>
  <si>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</si>
  <si>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</si>
  <si>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</si>
  <si>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</si>
  <si>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</si>
  <si>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</si>
  <si>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</si>
  <si>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</si>
  <si>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</si>
  <si>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</si>
  <si>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</si>
  <si>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</si>
  <si>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</si>
  <si>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</si>
  <si>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</si>
  <si>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</si>
  <si>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</si>
  <si>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</si>
  <si>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</si>
  <si>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</si>
  <si>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</si>
  <si>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</si>
  <si>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</si>
  <si>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</si>
  <si>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</si>
  <si>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</si>
  <si>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</si>
  <si>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</si>
  <si>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</si>
  <si>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</si>
  <si>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</si>
  <si>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</si>
  <si>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</si>
  <si>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</si>
  <si>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</si>
  <si>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</si>
  <si>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</si>
  <si>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</si>
  <si>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</si>
  <si>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</si>
  <si>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</si>
  <si>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</si>
  <si>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</si>
  <si>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</si>
  <si>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</si>
  <si>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</si>
  <si>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</si>
  <si>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</si>
  <si>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</si>
  <si>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</si>
  <si>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</si>
  <si>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</si>
  <si>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</si>
  <si>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</si>
  <si>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</si>
  <si>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</si>
  <si>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</si>
  <si>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</si>
  <si>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</si>
  <si>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</si>
  <si>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</si>
  <si>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</si>
  <si>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</si>
  <si>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</si>
  <si>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</si>
  <si>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</si>
  <si>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</si>
  <si>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</si>
  <si>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</si>
  <si>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</si>
  <si>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</si>
  <si>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</si>
  <si>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</si>
  <si>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</si>
  <si>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</si>
  <si>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</si>
  <si>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</si>
  <si>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</si>
  <si>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</si>
  <si>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</si>
  <si>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</si>
  <si>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</si>
  <si>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</si>
  <si>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</si>
  <si>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</si>
  <si>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</si>
  <si>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</si>
  <si>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</si>
  <si>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</si>
  <si>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</si>
  <si>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</si>
  <si>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</si>
  <si>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</si>
  <si>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</si>
  <si>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</si>
  <si>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</si>
  <si>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</si>
  <si>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</si>
  <si>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</si>
  <si>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</si>
  <si>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</si>
  <si>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</si>
  <si>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</si>
  <si>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</si>
  <si>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</si>
  <si>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</si>
  <si>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</si>
  <si>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</si>
  <si>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</si>
  <si>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</si>
  <si>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</si>
  <si>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</si>
  <si>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</si>
  <si>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</si>
  <si>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</si>
  <si>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</si>
  <si>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</si>
  <si>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</si>
  <si>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</si>
  <si>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</si>
  <si>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</si>
  <si>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</si>
  <si>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</si>
  <si>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</si>
  <si>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</si>
  <si>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</si>
  <si>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</si>
  <si>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</si>
  <si>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</si>
  <si>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</si>
  <si>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</si>
  <si>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</si>
  <si>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</si>
  <si>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</si>
  <si>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</si>
  <si>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</si>
  <si>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</si>
  <si>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</si>
  <si>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</si>
  <si>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</si>
  <si>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</si>
  <si>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</si>
  <si>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</si>
  <si>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</si>
  <si>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</si>
  <si>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</si>
  <si>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</si>
  <si>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</si>
  <si>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</si>
  <si>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</si>
  <si>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</si>
  <si>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</si>
  <si>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</si>
  <si>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</si>
  <si>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</si>
  <si>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</si>
  <si>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</si>
  <si>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</si>
  <si>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</si>
  <si>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</si>
  <si>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</si>
  <si>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</si>
  <si>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</si>
  <si>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</si>
  <si>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</si>
  <si>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</si>
  <si>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</si>
  <si>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</si>
  <si>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</si>
  <si>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</si>
  <si>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</si>
  <si>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</si>
  <si>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</si>
  <si>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</si>
  <si>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</si>
  <si>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</si>
  <si>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</si>
  <si>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</si>
  <si>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</si>
  <si>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</si>
  <si>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</si>
  <si>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</si>
  <si>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</si>
  <si>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</si>
  <si>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</si>
  <si>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</si>
  <si>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</si>
  <si>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</si>
  <si>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</si>
  <si>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</si>
  <si>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</si>
  <si>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</si>
  <si>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</si>
  <si>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</si>
  <si>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</si>
  <si>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</si>
  <si>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</si>
  <si>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</si>
  <si>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</si>
  <si>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</si>
  <si>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</si>
  <si>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</si>
  <si>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</si>
  <si>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</si>
  <si>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</si>
  <si>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</si>
  <si>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</si>
  <si>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</si>
  <si>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</si>
  <si>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</si>
  <si>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</si>
  <si>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</si>
  <si>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</si>
  <si>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</si>
  <si>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</si>
  <si>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</si>
  <si>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</si>
  <si>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</si>
  <si>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</si>
  <si>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</si>
  <si>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</si>
  <si>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</si>
  <si>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</si>
  <si>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</si>
  <si>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</si>
  <si>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</si>
  <si>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</si>
  <si>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</si>
  <si>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</si>
  <si>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</si>
  <si>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</si>
  <si>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</si>
  <si>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</si>
  <si>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</si>
  <si>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</si>
  <si>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</si>
  <si>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</si>
  <si>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</si>
  <si>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</si>
  <si>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</si>
  <si>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</si>
  <si>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</si>
  <si>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</si>
  <si>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</si>
  <si>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</si>
  <si>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</si>
  <si>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</si>
  <si>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</si>
  <si>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</si>
  <si>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</si>
  <si>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</si>
  <si>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</si>
  <si>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</si>
  <si>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</si>
  <si>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</si>
  <si>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</si>
  <si>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</si>
  <si>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</si>
  <si>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</si>
  <si>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</si>
  <si>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</si>
  <si>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</si>
  <si>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</si>
  <si>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</si>
  <si>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</si>
  <si>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</si>
  <si>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</si>
  <si>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</si>
  <si>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</si>
  <si>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</si>
  <si>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</si>
  <si>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</si>
  <si>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</si>
  <si>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</si>
  <si>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</si>
  <si>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</si>
  <si>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</si>
  <si>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</si>
  <si>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</si>
  <si>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</si>
  <si>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</si>
  <si>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</si>
  <si>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</si>
  <si>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</si>
  <si>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</si>
  <si>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</si>
  <si>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</si>
  <si>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</si>
  <si>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</si>
  <si>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</si>
  <si>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</si>
  <si>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</si>
  <si>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</si>
  <si>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</si>
  <si>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</si>
  <si>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</si>
  <si>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</si>
  <si>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</si>
  <si>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</si>
  <si>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</si>
  <si>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</si>
  <si>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</si>
  <si>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</si>
  <si>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</si>
  <si>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</si>
  <si>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</si>
  <si>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</si>
  <si>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</si>
  <si>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</si>
  <si>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</si>
  <si>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</si>
  <si>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</si>
  <si>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</si>
  <si>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</si>
  <si>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</si>
  <si>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</si>
  <si>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</si>
  <si>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</si>
  <si>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</si>
  <si>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</si>
  <si>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</si>
  <si>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</si>
  <si>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</si>
  <si>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</si>
  <si>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</si>
  <si>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</si>
  <si>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</si>
  <si>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</si>
  <si>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</si>
  <si>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</si>
  <si>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</si>
  <si>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</si>
  <si>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</si>
  <si>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</si>
  <si>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</si>
  <si>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</si>
  <si>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</si>
  <si>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</si>
  <si>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</si>
  <si>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</si>
  <si>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</si>
  <si>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</si>
  <si>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</si>
  <si>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</si>
  <si>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</si>
  <si>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</si>
  <si>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</si>
  <si>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</si>
  <si>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</si>
  <si>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</si>
  <si>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</si>
  <si>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</si>
  <si>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</si>
  <si>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</si>
  <si>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</si>
  <si>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</si>
  <si>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</si>
  <si>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</si>
  <si>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</si>
  <si>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</si>
  <si>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</si>
  <si>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</si>
  <si>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</si>
  <si>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</si>
  <si>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</si>
  <si>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</si>
  <si>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</si>
  <si>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</si>
  <si>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</si>
  <si>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</si>
  <si>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</si>
  <si>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</si>
  <si>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</si>
  <si>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</si>
  <si>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</si>
  <si>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</si>
  <si>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</si>
  <si>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</si>
  <si>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</si>
  <si>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</si>
  <si>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</si>
  <si>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</si>
  <si>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</si>
  <si>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</si>
  <si>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</si>
  <si>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</si>
  <si>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</si>
  <si>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</si>
  <si>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</si>
  <si>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</si>
  <si>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</si>
  <si>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</si>
  <si>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</si>
  <si>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</si>
  <si>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</si>
  <si>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</si>
  <si>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</si>
  <si>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</si>
  <si>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</si>
  <si>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</si>
  <si>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</si>
  <si>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</si>
  <si>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</si>
  <si>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</si>
  <si>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</si>
  <si>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</si>
  <si>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</si>
  <si>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</si>
  <si>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</si>
  <si>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</si>
  <si>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</si>
  <si>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</si>
  <si>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</si>
  <si>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</si>
  <si>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</si>
  <si>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</si>
  <si>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</si>
  <si>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</si>
  <si>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</si>
  <si>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</si>
  <si>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</si>
  <si>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</si>
  <si>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</si>
  <si>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</si>
  <si>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</si>
  <si>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</si>
  <si>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</si>
  <si>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</si>
  <si>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</si>
  <si>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</si>
  <si>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</si>
  <si>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</si>
  <si>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</si>
  <si>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</si>
  <si>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</si>
  <si>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</si>
  <si>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</si>
  <si>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</si>
  <si>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</si>
  <si>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</si>
  <si>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</si>
  <si>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</si>
  <si>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</si>
  <si>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</si>
  <si>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</si>
  <si>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</si>
  <si>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</si>
  <si>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</si>
  <si>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</si>
  <si>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</si>
  <si>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</si>
  <si>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</si>
  <si>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</si>
  <si>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</si>
  <si>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</si>
  <si>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</si>
  <si>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</si>
  <si>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</si>
  <si>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</si>
  <si>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</si>
  <si>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</si>
  <si>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</si>
  <si>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</si>
  <si>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</si>
  <si>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</si>
  <si>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</si>
  <si>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</si>
  <si>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</si>
  <si>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</si>
  <si>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</si>
  <si>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</si>
  <si>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</si>
  <si>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</si>
  <si>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</si>
  <si>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</si>
  <si>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</si>
  <si>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</si>
  <si>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</si>
  <si>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</si>
  <si>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</si>
  <si>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</si>
  <si>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</si>
  <si>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</si>
  <si>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</si>
  <si>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</si>
  <si>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</si>
  <si>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</si>
  <si>
    <t>RE GURVINDER SINGH</t>
  </si>
  <si>
    <t>RE VALDEZ JEYSON BALDO</t>
  </si>
  <si>
    <t>RE MATHARU JASPREET SINGH</t>
  </si>
  <si>
    <t>RE ANTHONY OWUSU</t>
  </si>
  <si>
    <t>RE MADBER NASIR</t>
  </si>
  <si>
    <t>RE PHAM VAN TUAN</t>
  </si>
  <si>
    <t>HKSAR V. PINTO</t>
  </si>
  <si>
    <t>RE GOMEZ MENDOZA YESICA</t>
  </si>
  <si>
    <t>RE MOHAMMAD FALEEL ASADHORE ALIAS MOHAMED FALEEL ASADHORE ALIAS ARCHCHEGE THEWANKAC CHANDRAWSOMA MAPETEGMA</t>
  </si>
  <si>
    <t>RE LIMBU SHAYANA</t>
  </si>
  <si>
    <t>RE BYAMBAJAV MUNKHZUL</t>
  </si>
  <si>
    <t>SUEN HUNG SHAN V. WONG &amp; OUYANG (HK) LTD</t>
  </si>
  <si>
    <t>https://www.hklii.hk/en/cases/hkca/2024/891</t>
  </si>
  <si>
    <t>https://www.hklii.hk/en/cases/hkca/2024/958</t>
  </si>
  <si>
    <t>https://www.hklii.hk/en/cases/hkca/2024/957</t>
  </si>
  <si>
    <t>https://www.hklii.hk/en/cases/hkca/2024/955</t>
  </si>
  <si>
    <t>https://www.hklii.hk/en/cases/hkca/2024/954</t>
  </si>
  <si>
    <t>https://www.hklii.hk/en/cases/hkca/2024/956</t>
  </si>
  <si>
    <t>https://www.hklii.hk/en/cases/hkca/2024/951</t>
  </si>
  <si>
    <t>https://www.hklii.hk/en/cases/hkca/2024/988</t>
  </si>
  <si>
    <t>https://www.hklii.hk/en/cases/hkca/2024/942</t>
  </si>
  <si>
    <t>https://www.hklii.hk/en/cases/hkca/2024/936</t>
  </si>
  <si>
    <t>https://www.hklii.hk/en/cases/hkca/2024/938</t>
  </si>
  <si>
    <t>https://www.hklii.hk/en/cases/hkca/2024/939</t>
  </si>
  <si>
    <t>https://www.hklii.hk/en/cases/hkca/2024/940</t>
  </si>
  <si>
    <t>RE GURUNG DILKUMAR</t>
  </si>
  <si>
    <t>RE INTAN-DWI-NOPITASARI</t>
  </si>
  <si>
    <t>RE MISNGATIN</t>
  </si>
  <si>
    <t>RE SARNIAWATI BT SARIM ABU</t>
  </si>
  <si>
    <t>https://www.hklii.hk/en/cases/hkca/2024/950</t>
  </si>
  <si>
    <t>https://www.hklii.hk/en/cases/hkca/2024/949</t>
  </si>
  <si>
    <t>https://www.hklii.hk/en/cases/hkca/2024/961</t>
  </si>
  <si>
    <t>https://www.hklii.hk/en/cases/hkca/2024/960</t>
  </si>
  <si>
    <t>HKSAR V. MICHALAKOPOULOS THEODOROS</t>
  </si>
  <si>
    <t>RE PRASTIWI</t>
  </si>
  <si>
    <t>RE NAJMUL MOHAMMAD</t>
  </si>
  <si>
    <t>RE DON AMARASINGHALAGE DON CHANDRA JANAKA</t>
  </si>
  <si>
    <t>RE KANDAGODA GAMAGE AMILA MADURANGA</t>
  </si>
  <si>
    <t>BUKENYA RONALD V. TORTURE CLAIMS APPEAL BOARD</t>
  </si>
  <si>
    <t>DO VAN HUNG V. TORTURE CLAIMS APPEAL BOARD / NON-REFOULEMENT CLAIMS PETITION OFFICE</t>
  </si>
  <si>
    <t>VU THI HA V. TORTURE CLAIMS APPEAL BOARD / NON-REFOULEMENT CLAIMS PETITION OFFICE</t>
  </si>
  <si>
    <t>LE CONG MANH V. TORTURE CLAIMS APPEAL BOARD / NON-REFOULEMENT CLAIMS PETITION OFFICE</t>
  </si>
  <si>
    <t>DUONG VAN CUONG V. TORTURE CLAIMS APPEAL BOARD</t>
  </si>
  <si>
    <t>DINH TRUNG THAO V. TORTURE CLAIMS APPEAL BOARD / NON-REFOULEMENT CLAIMS PETITION OFFICE</t>
  </si>
  <si>
    <t>DAO THI BICH LIEN ALIAS DAO THI DUNG V. TORTURE CLAIMS APPEAL BOARD / NON-REFOULEMENT CLAIMS PETITION OFFICE</t>
  </si>
  <si>
    <t>BUI QUANG DAO V. TORTURE CLAIMS APPEAL BOARD</t>
  </si>
  <si>
    <t>https://www.hklii.hk/en/cases/hkca/2024/964</t>
  </si>
  <si>
    <t>https://www.hklii.hk/en/cases/hkca/2024/996</t>
  </si>
  <si>
    <t>https://www.hklii.hk/en/cases/hkca/2024/976</t>
  </si>
  <si>
    <t>https://www.hklii.hk/en/cases/hkca/2024/963</t>
  </si>
  <si>
    <t>https://www.hklii.hk/en/cases/hkca/2024/975</t>
  </si>
  <si>
    <t>https://www.hklii.hk/en/cases/hkca/2024/974</t>
  </si>
  <si>
    <t>https://www.hklii.hk/en/cases/hkca/2024/973</t>
  </si>
  <si>
    <t>https://www.hklii.hk/en/cases/hkca/2024/959</t>
  </si>
  <si>
    <t>https://www.hklii.hk/en/cases/hkca/2024/967</t>
  </si>
  <si>
    <t>https://www.hklii.hk/en/cases/hkca/2024/968</t>
  </si>
  <si>
    <t>https://www.hklii.hk/en/cases/hkca/2024/992</t>
  </si>
  <si>
    <t>https://www.hklii.hk/en/cases/hkca/2024/984</t>
  </si>
  <si>
    <t>https://www.hklii.hk/en/cases/hkca/2024/990</t>
  </si>
  <si>
    <t>https://www.hklii.hk/en/cases/hkca/2024/989</t>
  </si>
  <si>
    <t>https://www.hklii.hk/en/cases/hkca/2024/985</t>
  </si>
  <si>
    <t>https://www.hklii.hk/en/cases/hkca/2024/934</t>
  </si>
  <si>
    <t>https://www.hklii.hk/en/cases/hkca/2024/962</t>
  </si>
  <si>
    <t>https://www.hklii.hk/en/cases/hkca/2024/1000</t>
  </si>
  <si>
    <t>RE LI XIAOMING</t>
  </si>
  <si>
    <t>https://www.hklii.hk/en/cases/hkca/2024/1001</t>
  </si>
  <si>
    <t>https://www.hklii.hk/en/cases/hkca/2024/977</t>
  </si>
  <si>
    <t>RE CARBONEL MARIA DELIA MERA ALIAS CARBONEL, MA. DELIA MERA ALIAS CARBONEL, MARIA DELIA ALIAS CARBONEL, MARIA DELIA M. ALIAS MERA, MARIA DELIA</t>
  </si>
  <si>
    <t>https://www.hklii.hk/en/cases/hkca/2024/978</t>
  </si>
  <si>
    <t>RE CAMARA IDRISSA</t>
  </si>
  <si>
    <t>https://www.hklii.hk/en/cases/hkca/2024/979</t>
  </si>
  <si>
    <t>RE HERMOSA LEA MALAWIS</t>
  </si>
  <si>
    <t>https://www.hklii.hk/en/cases/hkca/2024/980</t>
  </si>
  <si>
    <t>RE HARIS MOHAMMED</t>
  </si>
  <si>
    <t>https://www.hklii.hk/en/cases/hkca/2024/981</t>
  </si>
  <si>
    <t>RE KHATUN MARIAM</t>
  </si>
  <si>
    <t>https://www.hklii.hk/en/cases/hkca/2024/986</t>
  </si>
  <si>
    <t>RE BUI MANH CUONG</t>
  </si>
  <si>
    <t>RE SHAFIQ MUHAMMAD</t>
  </si>
  <si>
    <t>RE SUJADI</t>
  </si>
  <si>
    <t>YUYUK YULIKA AND ANOTHER V. TORTURE CLAIMS APPEAL BOARD / NON-REFOULEMENT CLAIMS PETITION OFFICE</t>
  </si>
  <si>
    <t>GURUNG KUMAR V. TORTURE CLAIMS APPEAL BOARD / NON-REFOULEMENT CLAIMS PETITION OFFICE</t>
  </si>
  <si>
    <t>TOURAY ALHAGIE V. TORTURE CLAIMS APPEAL BOARD / NON-REFOULEMENT CLAIMS PETITION OFFICE</t>
  </si>
  <si>
    <t>https://www.hklii.hk/en/cases/hkca/2024/998</t>
  </si>
  <si>
    <t>https://www.hklii.hk/en/cases/hkca/2024/999</t>
  </si>
  <si>
    <t>https://www.hklii.hk/en/cases/hkca/2024/991</t>
  </si>
  <si>
    <t>https://www.hklii.hk/en/cases/hkca/2024/1009</t>
  </si>
  <si>
    <t>https://www.hklii.hk/en/cases/hkca/2024/1010</t>
  </si>
  <si>
    <t>JOSHI MULAME KARAM SINGH V. TORTURE CLAIMS APPEAL BOARD / NON-REFOULEMENT CLAIMS PETITION OFFICE</t>
  </si>
  <si>
    <t>NGUYEN THI HOA V. TORTURE CLAIMS APPEAL BOARD / NON-REFOULEMENT CLAIMS PETITION OFFICE</t>
  </si>
  <si>
    <t>PHAM THI LIEN AND ANOTHER V. TORTURE CLAIMS APPEAL BOARD</t>
  </si>
  <si>
    <t>NHUT V. WKM</t>
  </si>
  <si>
    <t>https://www.hklii.hk/en/cases/hkca/2024/971</t>
  </si>
  <si>
    <t>https://www.hklii.hk/en/cases/hkca/2024/970</t>
  </si>
  <si>
    <t>https://www.hklii.hk/en/cases/hkca/2024/969</t>
  </si>
  <si>
    <t>https://www.hklii.hk/en/cases/hkca/2024/1007</t>
  </si>
  <si>
    <t>http://www.commonlii.org/sg/cases/SGDC/2024/273.html</t>
  </si>
  <si>
    <t>http://www.commonlii.org/sg/cases/SGDC/2024/275.html</t>
  </si>
  <si>
    <t>http://www.commonlii.org/sg/cases/SGDC/2024/271.html</t>
  </si>
  <si>
    <t>http://www.commonlii.org/sg/cases/SGDC/2024/235.html</t>
  </si>
  <si>
    <t>http://www.commonlii.org/sg/cases/SGDC/2024/274.html</t>
  </si>
  <si>
    <t>Public Prosecutor v Muhammad Fadhil Bin Mohamed Salleh - [2024] SGDC 273 (15 October 2024)</t>
  </si>
  <si>
    <t>Royal’s Engineering &amp; Trading (S) Pte Ltd v Sultana Catering Pte Ltd (formerly known as Sultana New Chetty Vilas Restaurant &amp; Catering Pte Ltd) - [2024] SGDC 275 (16 October 2024)</t>
  </si>
  <si>
    <t>Public Prosecutor v Brendan Ho Jun Jie - [2024] SGDC 271 (17 October 2024)</t>
  </si>
  <si>
    <t>Public Prosecutor v Cher Sheue Pin Alverna - [2024] SGDC 235 (18 October 2024)</t>
  </si>
  <si>
    <t>Public Prosecutor v Wong Chee Kan - [2024] SGDC 274 (22 October 2024)</t>
  </si>
  <si>
    <t>http://www.commonlii.org/sg/cases/SGMC/2024/68.html</t>
  </si>
  <si>
    <t>http://www.commonlii.org/sg/cases/SGMC/2024/69.html</t>
  </si>
  <si>
    <t>http://www.commonlii.org/sg/cases/SGMC/2024/70.html</t>
  </si>
  <si>
    <t>http://www.commonlii.org/sg/cases/SGMC/2024/71.html</t>
  </si>
  <si>
    <t>http://www.commonlii.org/sg/cases/SGMC/2024/73.html</t>
  </si>
  <si>
    <t>http://www.commonlii.org/sg/cases/SGMC/2024/72.html</t>
  </si>
  <si>
    <t>http://www.commonlii.org/sg/cases/SGMC/2024/75.html</t>
  </si>
  <si>
    <t>Cisilia Oktavia Lim v Reins International (Singapore) Pte Ltd - [2024] SGMC 68 (30 September 2024)</t>
  </si>
  <si>
    <t>Public Prosecutor v Wang Panlong - [2024] SGMC 69 (30 September 2024)</t>
  </si>
  <si>
    <t>Chong Kuan Siong v Goh Boon Kiat, Lennard - [2024] SGMC 70 (2 October 2024)</t>
  </si>
  <si>
    <t>Public Prosecutor v JCX - [2024] SGMC 71 (9 October 2024)</t>
  </si>
  <si>
    <t>Public Prosecutor v Tan Shi-en Nicolette - [2024] SGMC 73 (17 October 2024)</t>
  </si>
  <si>
    <t>Public Prosecutor v Ng Dick Soan - [2024] SGMC 72 (18 October 2024)</t>
  </si>
  <si>
    <t>Public Prosecutor v JDD - [2024] SGMC 75 (22 October 2024)</t>
  </si>
  <si>
    <t>https://www.hklii.hk/en/cases/hkca/2024/1019</t>
  </si>
  <si>
    <t>https://www.hklii.hk/en/cases/hkca/2024/1016</t>
  </si>
  <si>
    <t>MARMA MAYSAU V. TORTURE CLAIMS APPEAL BOARD / NON-REFOULEMENT CLAIMS PETITION OFFICE</t>
  </si>
  <si>
    <t>https://www.hklii.hk/en/cases/hkca/2024/1018</t>
  </si>
  <si>
    <t>https://www.hklii.hk/en/cases/hkca/2024/1017</t>
  </si>
  <si>
    <t>https://www.hklii.hk/en/cases/hkca/2024/1014</t>
  </si>
  <si>
    <t>VU DINH PHUONG V. TORTURE CLAIMS APPEAL BOARD</t>
  </si>
  <si>
    <t>https://www.difccourts.ae/rules-decisions/judgments-orders/small-claims-tribunal/nashtar-v-nasiruddin-2024-difc-sct-351</t>
  </si>
  <si>
    <t>Nashtar v Nasiruddin [2024] DIFC SCT 351</t>
  </si>
  <si>
    <t>https://www.difccourts.ae/rules-decisions/judgments-orders/small-claims-tribunal/natara-v-naushad-2024-difc-sct-328</t>
  </si>
  <si>
    <t>Natara V Naushad [2024] DIFC SCT 328</t>
  </si>
  <si>
    <t>https://www.difccourts.ae/rules-decisions/judgments-orders/small-claims-tribunal/nafrin-v-nahlah-2024-difc-sct-356</t>
  </si>
  <si>
    <t>Nafrin v Nahlah [2024] DIFC SCT 356</t>
  </si>
  <si>
    <t>https://www.difccourts.ae/rules-decisions/judgments-orders/small-claims-tribunal/naathim-v-1-nabeel-and-2-nasrullah-2024-difc-sct-205</t>
  </si>
  <si>
    <t>Naathim v (1) Nabeel and (2) Nasrullah [2024] DIFC SCT 205</t>
  </si>
  <si>
    <t>https://www.difccourts.ae/rules-decisions/judgments-orders/court-first-instance/cfi-0052021-1-anoop-kumar-lal-2-paul-patrick-hennessy-v-donna-benton-8</t>
  </si>
  <si>
    <t>https://www.difccourts.ae/rules-decisions/judgments-orders/court-first-instance/cfi-0912023-1-access-group-dwc-llc-2-proex-partners-limited-v-bls-international-fze-1</t>
  </si>
  <si>
    <t>https://www.difccourts.ae/rules-decisions/judgments-orders/court-first-instance/cfi-0702022-paramjit-kahlon-v-1-liberty-steel-group-limited-2-liberty-fe-trade-dmcc-1</t>
  </si>
  <si>
    <t>CFI 070/2022 Paramjit Kahlon v (1) Liberty Steel Group Limited (2) Liberty FE Trade DMCC</t>
  </si>
  <si>
    <t>https://www.difccourts.ae/rules-decisions/judgments-orders/court-first-instance/cfi-0642022-union-insurance-company-pjsc-v-international-precious-metals-refiners-llc-8</t>
  </si>
  <si>
    <t>https://www.difccourts.ae/rules-decisions/judgments-orders/court-first-instance/cfi-0442021-mr-shiraz-mahmood-v-standard-chartered-bank-difc</t>
  </si>
  <si>
    <t>CFI 044/2021 Mr Shiraz Mahmood v Standard Chartered Bank DIFC</t>
  </si>
  <si>
    <t>Thong Chee Leong v Yong Tian Cheng Terrence and another matter - [2024] SGDC 255 (1 October 2024)</t>
  </si>
  <si>
    <t>Public Prosecutor v Siti Maryam Binte Mohamed Zubir - [2024] SGDC 260 (1 October 2024)</t>
  </si>
  <si>
    <t>Public Prosecutor v Bijabahadur Rai s/o Shree Kantrai and others - [2024] SGDC 243 (3 October 2024)</t>
  </si>
  <si>
    <t>Public Prosecutor v Benjamin Song Junde - [2024] SGDC 261 (3 October 2024)</t>
  </si>
  <si>
    <t>Public Prosecutor v Mohammad Hisyam Bin Basheer - [2024] SGDC 263 (7 October 2024)</t>
  </si>
  <si>
    <t>Public Prosecutor v JDC - [2024] SGDC 192 (9 October 2024)</t>
  </si>
  <si>
    <t>Public Prosecutor v Nasir Bin Mohamad Nor - [2024] SGDC 258 (10 October 2024)</t>
  </si>
  <si>
    <t>Public Prosecutor v S D Surentharan - [2024] SGDC 262 (10 October 2024)</t>
  </si>
  <si>
    <t>Public Prosecutor v Mark Robert Cox - [2024] SGDC 265 (10 October 2024)</t>
  </si>
  <si>
    <t>Public Prosecutor v Formwork Hire (S.E.A.) Pte Ltd and another - [2024] SGDC 148 (11 October 2024)</t>
  </si>
  <si>
    <t>Public Prosecutor v Abdullah Bin Mohammad Kunhi - [2024] SGDC 264 (11 October 2024)</t>
  </si>
  <si>
    <t>Public Prosecutor v Pay Teow Heng and another - [2024] SGDC 267 (11 October 2024)</t>
  </si>
  <si>
    <t>Public Prosecutor v Jin Xin - [2024] SGDC 268 (11 October 2024)</t>
  </si>
  <si>
    <t>Public Prosecutor v Tan Boon Hiang - [2024] SGDC 269 (11 October 2024)</t>
  </si>
  <si>
    <t>Public Prosecutor v Lim Ee Zheng, Jerron - [2024] SGDC 266 (15 October 2024)</t>
  </si>
  <si>
    <t>http://www.commonlii.org/sg/cases/SGDC/2024/255.html</t>
  </si>
  <si>
    <t>http://www.commonlii.org/sg/cases/SGDC/2024/260.html</t>
  </si>
  <si>
    <t>http://www.commonlii.org/sg/cases/SGDC/2024/243.html</t>
  </si>
  <si>
    <t>http://www.commonlii.org/sg/cases/SGDC/2024/261.html</t>
  </si>
  <si>
    <t>http://www.commonlii.org/sg/cases/SGDC/2024/263.html</t>
  </si>
  <si>
    <t>http://www.commonlii.org/sg/cases/SGDC/2024/192.html</t>
  </si>
  <si>
    <t>http://www.commonlii.org/sg/cases/SGDC/2024/258.html</t>
  </si>
  <si>
    <t>http://www.commonlii.org/sg/cases/SGDC/2024/262.html</t>
  </si>
  <si>
    <t>http://www.commonlii.org/sg/cases/SGDC/2024/265.html</t>
  </si>
  <si>
    <t>http://www.commonlii.org/sg/cases/SGDC/2024/148.html</t>
  </si>
  <si>
    <t>http://www.commonlii.org/sg/cases/SGDC/2024/264.html</t>
  </si>
  <si>
    <t>http://www.commonlii.org/sg/cases/SGDC/2024/267.html</t>
  </si>
  <si>
    <t>http://www.commonlii.org/sg/cases/SGDC/2024/268.html</t>
  </si>
  <si>
    <t>http://www.commonlii.org/sg/cases/SGDC/2024/269.html</t>
  </si>
  <si>
    <t>http://www.commonlii.org/sg/cases/SGDC/2024/266.html</t>
  </si>
  <si>
    <t>http://www.commonlii.org/sg/cases/SGDC/2024/270.html</t>
  </si>
  <si>
    <t>http://www.commonlii.org/sg/cases/SGDC/2024/272.html</t>
  </si>
  <si>
    <t>Public Prosecutor v Caleb Sho Khai Lok - [2024] SGDC 270 (15 October 2024)</t>
  </si>
  <si>
    <t>Public Prosecutor v AR Ridhwan Bin Abdul Rahim - [2024] SGDC 272 (15 October 2024)</t>
  </si>
  <si>
    <t>Public Prosecutor v DAN - [2024] SGHC 250 (1 October 2024)</t>
  </si>
  <si>
    <t>Public Prosecutor v S Iswaran - [2024] SGHC 251 (3 October 2024)</t>
  </si>
  <si>
    <t>Xia Zheng v Lee King Anne - [2024] SGHC 253 (7 October 2024)</t>
  </si>
  <si>
    <t>Exterian Capital Pte Ltd v Wong Jun Jie Adrian and another - [2024] SGHC 254 (9 October 2024)</t>
  </si>
  <si>
    <t>Lee Cheng Ling v Argyle Fund Investments Pte Ltd and another - [2024] SGHC 252 (10 October 2024)</t>
  </si>
  <si>
    <t>Adri Satryawan Pratama v Public Prosecutor - [2024] SGHC 258 (10 October 2024)</t>
  </si>
  <si>
    <t>Loh Cheng Lee Aaron and another v Hodlnaut Pte Ltd (in compulsory liquidation) - [2024] SGHC 257 (11 October 2024)</t>
  </si>
  <si>
    <t>The Resolution and Collection Corp v Tsuneji Kawabe and others - [2024] SGHC 259 (11 October 2024)</t>
  </si>
  <si>
    <t>Dabbs, Matthew Edward v AAM Advisory Pte Ltd - [2024] SGHC 260 (14 October 2024)</t>
  </si>
  <si>
    <t>Re Hin Leong Trading (Pte) Ltd (in compulsory liquidation) and another matter - [2024] SGHC 256 (15 October 2024)</t>
  </si>
  <si>
    <t>Tay Shing Lee Eileen v Liang Ting Pang Jeffrey - [2024] SGHC 261 (16 October 2024)</t>
  </si>
  <si>
    <t>Royal &amp; Sons Organisation Pte Ltd v Hotel Calmo Chinatown Pte Ltd - [2024] SGHC 248 (30 September 2024)</t>
  </si>
  <si>
    <t>http://www.commonlii.org/sg/cases/SGHC/2024/248.pdf</t>
  </si>
  <si>
    <t>http://www.commonlii.org/sg/cases/SGHC/2024/250.pdf</t>
  </si>
  <si>
    <t>http://www.commonlii.org/sg/cases/SGHC/2024/251.pdf</t>
  </si>
  <si>
    <t>http://www.commonlii.org/sg/cases/SGHC/2024/253.pdf</t>
  </si>
  <si>
    <t>http://www.commonlii.org/sg/cases/SGHC/2024/254.pdf</t>
  </si>
  <si>
    <t>http://www.commonlii.org/sg/cases/SGHC/2024/252.pdf</t>
  </si>
  <si>
    <t>http://www.commonlii.org/sg/cases/SGHC/2024/258.pdf</t>
  </si>
  <si>
    <t>http://www.commonlii.org/sg/cases/SGHC/2024/257.pdf</t>
  </si>
  <si>
    <t>http://www.commonlii.org/sg/cases/SGHC/2024/259.pdf</t>
  </si>
  <si>
    <t>http://www.commonlii.org/sg/cases/SGHC/2024/260.pdf</t>
  </si>
  <si>
    <t>http://www.commonlii.org/sg/cases/SGHC/2024/256.pdf</t>
  </si>
  <si>
    <t>http://www.commonlii.org/sg/cases/SGHC/2024/261.pdf</t>
  </si>
  <si>
    <t>http://www.commonlii.org/sg/cases/SGHC/2024/262.pdf</t>
  </si>
  <si>
    <t>Agustinus Hadi v Public Prosecutor - [2024] SGHC 262 (16 October 2024)</t>
  </si>
  <si>
    <t>Law Ching Hung v Aw Eng Hai (in his capacity as a joint and several liquidator of Park Hotel CQ Pte Ltd (in liquidation)) and others - [2024] SGHC 263 (17 October 2024)</t>
  </si>
  <si>
    <t>Durairaj Santiran v Singapore Airlines Ltd - [2024] SGHC 249 (18 October 2024)</t>
  </si>
  <si>
    <t>Public Prosecutor v Raj Kumar s/o Bala - [2024] SGHC 265 (21 October 2024)</t>
  </si>
  <si>
    <t>AI MTBL SPV, LLC v MTBL Global Fund and another - [2024] SGHC 255 (22 October 2024)</t>
  </si>
  <si>
    <t>STS Seatoshore Group Pte Ltd v Wansa Commodities Pte Ltd - [2024] SGHC 266 (22 October 2024)</t>
  </si>
  <si>
    <t>JCY v Public Prosecutor - [2024] SGHC 267 (22 October 2024)</t>
  </si>
  <si>
    <t>Oan Chim Seng v Leong Kai Rui (Liang Kairui) - [2024] SGHC 268 (23 October 2024)</t>
  </si>
  <si>
    <t>Lye Yew Cheong v Accounting and Corporate Regulatory Authority (Xie Zhiyang Keith, non-party) - [2024] SGHC 270 (23 October 2024)</t>
  </si>
  <si>
    <t>Suresh s/o Purushothaman v Kusula Kumari d/o A Kesavan - [2024] SGHC 269 (24 October 2024)</t>
  </si>
  <si>
    <t>Re Lim Oon Kuin (Hiew Wen Ji and Hiew Wen Li, non-parties) - [2024] SGHC 271 (25 October 2024)</t>
  </si>
  <si>
    <t>http://www.commonlii.org/sg/cases/SGHC/2024/263.pdf</t>
  </si>
  <si>
    <t>http://www.commonlii.org/sg/cases/SGHC/2024/249.pdf</t>
  </si>
  <si>
    <t>http://www.commonlii.org/sg/cases/SGHC/2024/265.pdf</t>
  </si>
  <si>
    <t>http://www.commonlii.org/sg/cases/SGHC/2024/255.pdf</t>
  </si>
  <si>
    <t>http://www.commonlii.org/sg/cases/SGHC/2024/266.pdf</t>
  </si>
  <si>
    <t>http://www.commonlii.org/sg/cases/SGHC/2024/267.pdf</t>
  </si>
  <si>
    <t>http://www.commonlii.org/sg/cases/SGHC/2024/268.pdf</t>
  </si>
  <si>
    <t>http://www.commonlii.org/sg/cases/SGHC/2024/270.pdf</t>
  </si>
  <si>
    <t>http://www.commonlii.org/sg/cases/SGHC/2024/269.pdf</t>
  </si>
  <si>
    <t>http://www.commonlii.org/sg/cases/SGHC/2024/271.pdf</t>
  </si>
  <si>
    <t>https://www.hklii.hk/en/cases/hkca/2024/1022</t>
  </si>
  <si>
    <t>RE SURYANINGSIH AND ANOTHER</t>
  </si>
  <si>
    <t>https://www.hklii.hk/en/cases/hkca/2024/1020</t>
  </si>
  <si>
    <t>HKSAR V. FUNG KA WAI ROGER</t>
  </si>
  <si>
    <t>https://www.hklii.hk/en/cases/hkca/2024/1043</t>
  </si>
  <si>
    <t>SUKHPAL SINGH V. TORTURE CLAIMS APPEAL BOARD / NON-REFOULEMENT CLAIMS PETITION OFFICE</t>
  </si>
  <si>
    <t>https://www.hklii.hk/en/cases/hkca/2024/1032</t>
  </si>
  <si>
    <t>https://www.hklii.hk/en/cases/hkca/2024/1034</t>
  </si>
  <si>
    <t>RO’YUN NACHIF AND ANOTHER V. TORTURE CLAIMS APPEAL BOARD</t>
  </si>
  <si>
    <t>https://www.hklii.hk/en/cases/hkca/2024/1033</t>
  </si>
  <si>
    <t>https://www.hklii.hk/en/cases/hkca/2024/1042</t>
  </si>
  <si>
    <t>SUSIANA AND ANOTHER V. TORTURE CLAIMS APPEAL BOARD / NON-REFOULEMENT CLAIMS PETITION OFFICE</t>
  </si>
  <si>
    <t>https://www.hklii.hk/en/cases/hkca/2024/1040</t>
  </si>
  <si>
    <t>https://www.hklii.hk/en/cases/hkca/2024/1041</t>
  </si>
  <si>
    <t>https://www.hklii.hk/en/cases/hkca/2024/1024</t>
  </si>
  <si>
    <t>RE SERPUJA PUN ISHWORI</t>
  </si>
  <si>
    <t>https://www.hklii.hk/en/cases/hkca/2024/1026</t>
  </si>
  <si>
    <t>BANK OF COMMUNICATIONS COMPANY LTD V. VICTORY SEASON LTD AND OTHERS</t>
  </si>
  <si>
    <t>https://www.hklii.hk/en/cases/hkca/2024/1013</t>
  </si>
  <si>
    <t>HKSAR V. CHEUNG KING SANG KINSON AND OTHERS</t>
  </si>
  <si>
    <t>https://www.hklii.hk/en/cases/hkca/2024/1011</t>
  </si>
  <si>
    <t>ASPAROUH IANEV DIMITROV AS ADMINISTRATOR OF THE ESTATE OF KALOIAN IANEV DIMITROV (DECEASED) V. DOMINIC TAK MING LAU ALSO KNOWN AS LAU TAK MING</t>
  </si>
  <si>
    <t>https://www.hklii.hk/en/cases/hkca/2024/1008</t>
  </si>
  <si>
    <t>WONG YU MAN JAMES V. CHINA SUN GROUP HOLDING LTD (FORMERLY KNOWN AS GRAND PACIFIC ENTERPRISES LTD)</t>
  </si>
  <si>
    <t>https://www.hklii.hk/en/cases/hkca/2024/1003</t>
  </si>
  <si>
    <t>RE LE THI HOI</t>
  </si>
  <si>
    <t>https://www.difccourts.ae/rules-decisions/judgments-orders/court-first-instance/cfi-0542023-karl-sebastian-greenwood-v-1-isa-bin-haider-2-bin-haider-advocates-legal-consultants</t>
  </si>
  <si>
    <t>CFI 054/2023 Karl Sebastian Greenwood v (1) ISA Bin Haider (2) Bin Haider Advocates &amp; Legal Consultants</t>
  </si>
  <si>
    <t>https://www.difccourts.ae/rules-decisions/judgments-orders/court-first-instance/cfi-1062021-bam-higgs-hill-llc-v-1-affan-innovative-structures-llc-2-amer-affan-5</t>
  </si>
  <si>
    <t>https://www.difccourts.ae/rules-decisions/judgments-orders/court-first-instance/cfi-0392023-1-abdulla-hamad-al-futtaim-2-al-futtaim-willis-company-llc-3-al-futtaim-services-company-llc-v-1-willis-limited-2-wi-11</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</si>
  <si>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</si>
  <si>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https://www.difccourts.ae/rules-decisions/judgments-orders/court-first-instance/cfi-0892023-jeffrey-stone-v-1-abhi-fintech-limited-2-abhi-limited-11</t>
  </si>
  <si>
    <t>https://www.difccourts.ae/rules-decisions/judgments-orders/court-first-instance/cfi-0342022-icici-bank-limited-v-bavaguthu-raghuram-shetty-17</t>
  </si>
  <si>
    <t>CFI 034/2022 Icici Bank Limited v Bavaguthu Raghuram Shetty</t>
  </si>
  <si>
    <t>https://www.difccourts.ae/rules-decisions/judgments-orders/court-first-instance/cfi-0952023-ahmed-seddiq-mohamed-samea-almutawa-v-mohamed-seddiq-mohamed-samea-al-mutawa-1</t>
  </si>
  <si>
    <t>https://www.difccourts.ae/rules-decisions/judgments-orders/small-claims-tribunal/nazeem-v-niamat-2024-difc-sct-377</t>
  </si>
  <si>
    <t>Nazeem v Niamat [2024] DIFC SCT 377</t>
  </si>
  <si>
    <t>https://www.difccourts.ae/rules-decisions/judgments-orders/small-claims-tribunal/nadia-v-nabhan-2024-difc-sct-308-1</t>
  </si>
  <si>
    <t>Nadia V Nabhan [2024] DIFC SCT 308</t>
  </si>
  <si>
    <t>https://www.difccourts.ae/rules-decisions/judgments-orders/small-claims-tribunal/naimah-v-nabil-2024-difc-sct-296</t>
  </si>
  <si>
    <t>Naimah v Nabil [2024] DIFC SCT 296</t>
  </si>
  <si>
    <t>https://www.difccourts.ae/rules-decisions/judgments-orders/small-claims-tribunal/valentyna-plewka-kolesnik-v-emirates-nbd-bank-2024-difc-sct-242</t>
  </si>
  <si>
    <t>Valentyna Plewka Kolesnik v Emirates NBD Bank [2024] DIFC SCT 242</t>
  </si>
  <si>
    <t>https://www.difccourts.ae/rules-decisions/judgments-orders/court-appeal/ca-0132024-1-re-lee-international-middle-east-limited-2-re-lee-international-cayman-limited-v-imran-khan</t>
  </si>
  <si>
    <t>CA 013/2024 (1) R.E. LEE International (Middle East) Limited (2) R.E. LEE International (Cayman) Limited v Imran Khan</t>
  </si>
  <si>
    <t>https://www.difccourts.ae/rules-decisions/judgments-orders/arbitration/arb-0092023-mirifa-v-1-mahur-2-meison-3-mepur-1</t>
  </si>
  <si>
    <t>ARB 009/2023 Mirifa v (1) Mahur (2) Meison (3) Mepur</t>
  </si>
  <si>
    <t>https://www.difccourts.ae/rules-decisions/judgments-orders/arbitration/arb-0182024-naatiq-v-nabeeh</t>
  </si>
  <si>
    <t>ARB 018/2024 Naatiq v Nabeeh</t>
  </si>
  <si>
    <t>https://www.difccourts.ae/rules-decisions/judgments-orders/arbitration/arb-0102024-neven-v-nole-2</t>
  </si>
  <si>
    <t>ARB 010/2024 Neven v Nole</t>
  </si>
  <si>
    <t>Siddiqsons Tin Plate Ltd v New Metallurgy Hi-Tech Group Co Ltd - [2024] SGHC 272 (25 October 2024)</t>
  </si>
  <si>
    <t>COSCO Shipping Specialized Carriers Co, Ltd v PT OKI Pulp &amp; Paper Mills and others - [2024] SGHC 273 (25 October 2024)</t>
  </si>
  <si>
    <t>Kim Dang Dang Pte Ltd v RegalRare Gem Museum Pte Ltd (in liquidation) - [2024] SGHC 275 (28 October 2024)</t>
  </si>
  <si>
    <t>Darsan Jitendra Jhaveri v Lakshmi Anil Salgaocar (administratrix of the estate of Anil Vassudeva Salgaocar, deceased) and another and another suit - [2024] SGHC 276 (28 October 2024)</t>
  </si>
  <si>
    <t>ACE Spring Investments Ltd v Balbeer Singh Mangat and another - [2024] SGHC 277 (28 October 2024)</t>
  </si>
  <si>
    <t>http://www.commonlii.org/sg/cases/SGHC/2024/272.pdf</t>
  </si>
  <si>
    <t>http://www.commonlii.org/sg/cases/SGHC/2024/273.pdf</t>
  </si>
  <si>
    <t>http://www.commonlii.org/sg/cases/SGHC/2024/275.pdf</t>
  </si>
  <si>
    <t>http://www.commonlii.org/sg/cases/SGHC/2024/276.pdf</t>
  </si>
  <si>
    <t>http://www.commonlii.org/sg/cases/SGHC/2024/277.pdf</t>
  </si>
  <si>
    <t>Nguyen Thuy Ha v Tran Thi Bich Ha and another matter - [2024] SGDC 251 (23 September 2024)</t>
  </si>
  <si>
    <t>Public Prosecutor v Ong Kian Peng - [2024] SGDC 227 (26 September 2024)</t>
  </si>
  <si>
    <t>Public Prosecutor v See Chye Huat - [2024] SGDC 229 (26 September 2024)</t>
  </si>
  <si>
    <t>Hong Seh Yachting Pte Ltd v Loo Leong Thye - [2024] SGDC 253 (27 September 2024)</t>
  </si>
  <si>
    <t>Ng Kah Ming v Tan Sok Hui Jessica - [2024] SGDC 158 (30 September 2024)</t>
  </si>
  <si>
    <t>Public Prosecutor v Wu Zhiwei - [2024] SGDC 254 (30 September 2024)</t>
  </si>
  <si>
    <t>Public Prosecutor v Muhammad Danial Bin Jesman - [2024] SGDC 256 (30 September 2024)</t>
  </si>
  <si>
    <t>Public Prosecutor v Koh Kim Swee - [2024] SGDC 257 (30 September 2024)</t>
  </si>
  <si>
    <t>Public Prosecutor v Kok Chiang Loong - [2024] SGDC 259 (30 September 2024)</t>
  </si>
  <si>
    <t>http://www.commonlii.org/sg/cases/SGDC/2024/251.html</t>
  </si>
  <si>
    <t>http://www.commonlii.org/sg/cases/SGDC/2024/227.html</t>
  </si>
  <si>
    <t>http://www.commonlii.org/sg/cases/SGDC/2024/229.html</t>
  </si>
  <si>
    <t>http://www.commonlii.org/sg/cases/SGDC/2024/253.html</t>
  </si>
  <si>
    <t>http://www.commonlii.org/sg/cases/SGDC/2024/158.html</t>
  </si>
  <si>
    <t>http://www.commonlii.org/sg/cases/SGDC/2024/254.html</t>
  </si>
  <si>
    <t>http://www.commonlii.org/sg/cases/SGDC/2024/256.html</t>
  </si>
  <si>
    <t>http://www.commonlii.org/sg/cases/SGDC/2024/257.html</t>
  </si>
  <si>
    <t>http://www.commonlii.org/sg/cases/SGDC/2024/259.html</t>
  </si>
  <si>
    <t>MINTO HARTI V. TORTURE CLAIMS APPEAL BOARD / NON-REFOULEMENT CLAIMS PETITION OFFICE</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</si>
  <si>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</si>
  <si>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</si>
  <si>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</si>
  <si>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CAMARA LAMIN M V. TORTURE CLAIMS APPEAL BOARD</t>
  </si>
  <si>
    <t>GINNY BHUPINDER AND OTHERS V. TORTURE CLAIMS APPEAL BOARD</t>
  </si>
  <si>
    <t>GOMEZ JOSEPH LAWRENCE V. TORTURE CLAIMS APPEAL BOARD / NON-REFOULEMENT CLAIMS PETITION OFFICE</t>
  </si>
  <si>
    <t>ARELLANO ARIEL GONZAGA V. TORTURE CLAIMS APPEAL BOARD / NON-REFOULEMENT CLAIMS PETITION OFFICE</t>
  </si>
  <si>
    <t>ELLI LUDFIATI V. TORTURE CLAIMS APPEAL BOARD / NON-REFOULEMENT CLAIMS PETITION OFFICE</t>
  </si>
  <si>
    <t>MANJINDER SINGH V. TORTURE CLAIMS APPEAL BOARD</t>
  </si>
  <si>
    <t>https://www.hklii.hk/en/cases/hkca/2024/1039</t>
  </si>
  <si>
    <t>https://www.hklii.hk/en/cases/hkca/2024/1038</t>
  </si>
  <si>
    <t>https://www.hklii.hk/or/cases/hkca/2024/1037</t>
  </si>
  <si>
    <t>https://www.hklii.hk/or/cases/hkca/2024/1035</t>
  </si>
  <si>
    <t>https://www.hklii.hk/or/cases/hkca/2024/1044</t>
  </si>
  <si>
    <t>https://www.hklii.hk/or/cases/hkca/2024/1046</t>
  </si>
  <si>
    <t>https://www.hklii.hk/en/cases/hkca/2024/1045</t>
  </si>
  <si>
    <t>https://www.hklii.hk/en/cases/hkca/2024/983</t>
  </si>
  <si>
    <t>https://www.hklii.hk/en/cases/hkca/2024/1027</t>
  </si>
  <si>
    <t>https://www.hklii.hk/or/cases/hkca/2024/982</t>
  </si>
  <si>
    <t>Kassimatis, Theodoros KC v Attorney-General and another and another appeal - [2024] SGCA 36 (25 September 2024)</t>
  </si>
  <si>
    <t>Pausi bin Jefridin v Public Prosecutor and other matters - [2024] SGCA 37 (27 September 2024)</t>
  </si>
  <si>
    <t>Mohammad Azwan bin Bohari v Public Prosecutor - [2024] SGCA 38 (3 October 2024)</t>
  </si>
  <si>
    <t>Syed Suhail bin Syed Zin and others v Attorney-General - [2024] SGCA 39 (11 October 2024)</t>
  </si>
  <si>
    <t>Sulaiman bin Jumari v Public Prosecutor - [2024] SGCA 40 (15 October 2024)</t>
  </si>
  <si>
    <t>DFM v DFL - [2024] SGCA 41 (17 October 2024)</t>
  </si>
  <si>
    <t>CNK v Public Prosecutor - [2024] SGCA 42 (23 October 2024)</t>
  </si>
  <si>
    <t>British Steamship Protection and Indemnity Association Ltd and another v Thresh, Charles and another - [2024] SGCA 43 (24 October 2024)</t>
  </si>
  <si>
    <t>Nature One Dairy (Australia) Pte Ltd v Bicheno Investments Pty Ltd - [2024] SGCA 44 (25 October 2024)</t>
  </si>
  <si>
    <t>Public Prosecutor v Xu Yuanchen - [2024] SGCA 45 (29 October 2024)</t>
  </si>
  <si>
    <t>http://www.commonlii.org/sg/cases/SGCA/2024/36.pdf</t>
  </si>
  <si>
    <t>http://www.commonlii.org/sg/cases/SGCA/2024/37.pdf</t>
  </si>
  <si>
    <t>http://www.commonlii.org/sg/cases/SGCA/2024/38.pdf</t>
  </si>
  <si>
    <t>http://www.commonlii.org/sg/cases/SGCA/2024/39.pdf</t>
  </si>
  <si>
    <t>http://www.commonlii.org/sg/cases/SGCA/2024/40.pdf</t>
  </si>
  <si>
    <t>http://www.commonlii.org/sg/cases/SGCA/2024/41.pdf</t>
  </si>
  <si>
    <t>http://www.commonlii.org/sg/cases/SGCA/2024/42.pdf</t>
  </si>
  <si>
    <t>http://www.commonlii.org/sg/cases/SGCA/2024/43.pdf</t>
  </si>
  <si>
    <t>http://www.commonlii.org/sg/cases/SGCA/2024/44.pdf</t>
  </si>
  <si>
    <t>http://www.commonlii.org/sg/cases/SGCA/2024/45.pdf</t>
  </si>
  <si>
    <t>https://www.hklii.hk/en/cases/hkca/2024/1051</t>
  </si>
  <si>
    <t>https://www.hklii.hk/en/cases/hkca/2024/1067</t>
  </si>
  <si>
    <t>https://www.hklii.hk/en/cases/hkca/2024/1053</t>
  </si>
  <si>
    <t>https://www.hklii.hk/en/cases/hkca/2024/1054</t>
  </si>
  <si>
    <t>https://www.hklii.hk/en/cases/hkca/2024/1052</t>
  </si>
  <si>
    <t>https://www.hklii.hk/en/cases/hkca/2024/1023</t>
  </si>
  <si>
    <t>HKSAR V. CHEUNG WING KIN</t>
  </si>
  <si>
    <t>https://www.hklii.hk/en/cases/hkca/2024/1071</t>
  </si>
  <si>
    <t>HKSAR V. CHEUNG HOI PUN</t>
  </si>
  <si>
    <t>https://www.hklii.hk/en/cases/hkca/2024/1074</t>
  </si>
  <si>
    <t>https://www.hklii.hk/en/cases/hkca/2024/1030</t>
  </si>
  <si>
    <t>SIR ELLY KADOORIE &amp; SONS LTD (FOR AND ON BEHALF OF ITSELF, ITS CURRENT AND FORMER OFFICERS, EMPLOYEES AND AGENTS, INCLUDING ITS LEGAL REPRESENTATIVES, MESSRS SIMMONS &amp; SIMMONS) V. SAMANTHA JANE BRADLEY</t>
  </si>
  <si>
    <t>https://www.hklii.hk/en/cases/hkcfa/2024/28</t>
  </si>
  <si>
    <t>SO WAI CHUNG V. WONG WAI YING ANITA AND OTHERS</t>
  </si>
  <si>
    <t>RE SHAIKH AZHARUDDIN</t>
  </si>
  <si>
    <t>GAO YANLING V. CREDIT SUISSE AG, HONG KONG BRANCH</t>
  </si>
  <si>
    <t>HKSAR V. KHAN IJAZ AHMED</t>
  </si>
  <si>
    <t>AMIN MUHAMMAD ALIAS MUHAMMAD AMIN V. TORTURE CLAIMS APPEAL BOARD</t>
  </si>
  <si>
    <t>VU TRUONG SON V. TORTURE CLAIMS APPEAL BOARD / NON-REFOULEMENT CLAIMS PETITION OFFICE</t>
  </si>
  <si>
    <t>VU VAN TUAN V. TORTURE CLAIMS APPEAL BOARD / NON-REFOULEMENT CLAIMS PETITION OFFICE</t>
  </si>
  <si>
    <t>VI THI HIEN V. TORTURE CLAIMS APPEAL BOARD / NON-REFOULEMENT CLAIMS PETITION OFFICE</t>
  </si>
  <si>
    <t>MANH THI MAI V. TORTURE CLAIMS APPEAL BOARD / NON-REFOULEMENT CLAIMS PETITION OFFICE</t>
  </si>
  <si>
    <t>https://www.hklii.hk/en/cases/hkca/2024/1063</t>
  </si>
  <si>
    <t>https://www.hklii.hk/en/cases/hkca/2024/1066</t>
  </si>
  <si>
    <t>https://www.hklii.hk/en/cases/hkca/2024/1064</t>
  </si>
  <si>
    <t>https://www.hklii.hk/en/cases/hkca/2024/1083</t>
  </si>
  <si>
    <t>https://www.hklii.hk/en/cases/hkca/2024/1072</t>
  </si>
  <si>
    <t>https://www.hklii.hk/en/cases/hkca/2024/1073</t>
  </si>
  <si>
    <t>https://www.hklii.hk/en/cases/hkca/2024/1079</t>
  </si>
  <si>
    <t>https://www.hklii.hk/en/cases/hkca/2024/1025</t>
  </si>
  <si>
    <t>https://www.hklii.hk/en/cases/hkca/2024/1077</t>
  </si>
  <si>
    <t>https://www.hklii.hk/en/cases/hkca/2024/1078</t>
  </si>
  <si>
    <t>https://www.hklii.hk/en/cases/hkca/2024/1050</t>
  </si>
  <si>
    <t>https://www.hklii.hk/en/cases/hkca/2024/1080</t>
  </si>
  <si>
    <t>https://www.hklii.hk/en/cases/hkca/2024/1075</t>
  </si>
  <si>
    <t>https://www.hklii.hk/en/cases/hkca/2024/1076</t>
  </si>
  <si>
    <t>https://www.difccourts.ae/rules-decisions/judgments-orders/small-claims-tribunal/nour-v-naoyuki-2024-difc-sct-239-1</t>
  </si>
  <si>
    <t>https://www.difccourts.ae/rules-decisions/judgments-orders/small-claims-tribunal/najjar-v-nazira-2024-difc-sct-256</t>
  </si>
  <si>
    <t>Najjar v Nazira [2024] DIFC SCT 256</t>
  </si>
  <si>
    <t>HKSAR V. LI TIM CHUEN</t>
  </si>
  <si>
    <t>TRINH THUY HUYEN V. TORTURE CLAIMS APPEAL BOARD / NON-REFOULEMENT CLAIMS PETITION OFFICE</t>
  </si>
  <si>
    <t>USMAN SOHAIL V. TORTURE CLAIMS APPEAL BOARD / NON-REFOULEMENT CLAIMS PETITION OFFICE</t>
  </si>
  <si>
    <t>PHAM VAN DUY V. TORTURE CLAIMS APPEAL BOARD / NON-REFOULEMENT CLAIMS PETITION OFFICE</t>
  </si>
  <si>
    <t>AKTER SUNTANA V. TORTURE CLAIMS APPEAL BOARD / NON-REFOULEMENT CLAIMS PETITION OFFICE</t>
  </si>
  <si>
    <t>RE JAAN SHEIKH BABU</t>
  </si>
  <si>
    <t>RE HARDEEP KUMAR</t>
  </si>
  <si>
    <t>RE SHERPUNJA THAPA KUL PRASAD</t>
  </si>
  <si>
    <t>RE ENDANG ASTUTIK</t>
  </si>
  <si>
    <t>RE ENDANG YULIANTI</t>
  </si>
  <si>
    <t>SIU CHIU CHOI V. TENG HUNG PING</t>
  </si>
  <si>
    <t>https://www.hklii.hk/en/cases/hkca/2024/1104</t>
  </si>
  <si>
    <t>https://www.hklii.hk/en/cases/hkca/2024/1090</t>
  </si>
  <si>
    <t>https://www.hklii.hk/en/cases/hkca/2024/1091</t>
  </si>
  <si>
    <t>https://www.hklii.hk/en/cases/hkca/2024/1088</t>
  </si>
  <si>
    <t>https://www.hklii.hk/en/cases/hkca/2024/1089</t>
  </si>
  <si>
    <t>https://www.hklii.hk/en/cases/hkca/2024/1087</t>
  </si>
  <si>
    <t>https://www.hklii.hk/en/cases/hkca/2024/1061</t>
  </si>
  <si>
    <t>https://www.hklii.hk/en/cases/hkca/2024/1060</t>
  </si>
  <si>
    <t>https://www.hklii.hk/en/cases/hkca/2024/1056</t>
  </si>
  <si>
    <t>https://www.hklii.hk/en/cases/hkca/2024/1058</t>
  </si>
  <si>
    <t>https://www.hklii.hk/en/cases/hkca/2024/1057</t>
  </si>
  <si>
    <t>https://www.hklii.hk/en/cases/hkca/2024/1069</t>
  </si>
  <si>
    <t>https://www.difccourts.ae/rules-decisions/judgments-orders/court-first-instance/cfi-0912023-1-access-group-dwc-llc-2-proex-partners-limited-v-bls-international-fze-2</t>
  </si>
  <si>
    <t>https://www.difccourts.ae/rules-decisions/judgments-orders/court-first-instance/cfi-0602023-1-aes-middle-east-insurance-broker-llc-2-aes-financial-services-difc-limited-3-aes-financial-services-limited-v-gsb</t>
  </si>
  <si>
    <t>CFI 060/2023 (1) AES Middle East Insurance Broker LLC (2) AES Financial Services (DIFC) Limited (3) AES Financial Services Limited v GSB Capital Limited</t>
  </si>
  <si>
    <t>https://www.difccourts.ae/rules-decisions/judgments-orders/court-first-instance/cfi-0442023-perridon-holdings-limited-v-rafiq-ghassan-rafiq-shabib-4</t>
  </si>
  <si>
    <t>https://www.difccourts.ae/rules-decisions/judgments-orders/court-first-instance/cfi-0952023-ahmed-seddiq-mohamed-samea-almutawa-v-mohamed-seddiq-mohamed-samea-al-mutawa-2</t>
  </si>
  <si>
    <t>https://www.difccourts.ae/rules-decisions/judgments-orders/court-first-instance/cfi-0442021-mr-shiraz-mahmood-v-standard-chartered-bank-difc-1</t>
  </si>
  <si>
    <t>CFI 044/2021 Mr Shiraz Mahmood v Standard Chartered Bank Difc</t>
  </si>
  <si>
    <t>https://www.difccourts.ae/rules-decisions/judgments-orders/court-first-instance/cfi-0342022-icici-bank-limited-v-bavaguthu-raghuram-shetty-18</t>
  </si>
  <si>
    <t>https://www.difccourts.ae/rules-decisions/judgments-orders/court-first-instance/cfi-0412021-1-abraaj-investment-management-limited-official-liquidation-2-abraaj-capital-limited-official-liquidation-v-1-kpmg-l-10</t>
  </si>
  <si>
    <t>CFI 041/2021 (1) Abraaj Investment Management Limited (In Official Liquidation) (2) Abraaj Capital Limited (In Official Liquidation) v (1) KPMG Lower Gulf Limited (2) KPMG (a Firm) (3) KPMG LLP</t>
  </si>
  <si>
    <t>https://www.difccourts.ae/rules-decisions/judgments-orders/court-first-instance/cfi-0952023-ahmed-seddiq-mohamed-samea-almutawa-v-mohamed-seddiq-mohamed-samea-al-mutawa-4</t>
  </si>
  <si>
    <t>https://www.difccourts.ae/rules-decisions/judgments-orders/court-first-instance/cfi-0432020-bank-baroda-difc-branch-v-1-neopharma-llc-2-nmc-healthcare-llc-3-new-medical-centre-llc-4-bavaguthu-raghuram-shetty-13</t>
  </si>
  <si>
    <t>https://www.difccourts.ae/rules-decisions/judgments-orders/court-first-instance/cfi-0452023-melvin-stanley-parekkat-v-1-shahab-ahmad-mohamed-ayoub-alshehhi-2-coins-resturant-coffee-shop-ltd-1</t>
  </si>
  <si>
    <t>TRINH THI HIEN V. TORTURE CLAIMS APPEAL BOARD / NON-REFOULEMENT CLAIMS PETITION OFFICE</t>
  </si>
  <si>
    <t>NGUYEN VAN HUONG V. TORTURE CLAIMS APPEAL BOARD / NON-REFOULEMENT CLAIMS PETITION OFFICE</t>
  </si>
  <si>
    <t>TRAN VAN XUAN AND ANOTHER V. TORTURE CLAIMS APPEAL BOARD / NON-REFOULEMENT CLAIMS PETITION OFFICE</t>
  </si>
  <si>
    <t>TRAN THI PHUONG V. TORTURE CLAIMS APPEAL BOARD / NON-REFOULEMENT CLAIMS PETITION OFFICE</t>
  </si>
  <si>
    <t>HOSSAIN MOHAMMAD MONER V. TORTURE CLAIMS APPEAL BOARD</t>
  </si>
  <si>
    <t>RANJIT SINGH V. TORTURE CLAIMS APPEAL BOARD / NON-REFOULEMENT CLAIMS PETITION OFFICE</t>
  </si>
  <si>
    <t>MALLARE LAURO MAGBITANG V. TORTURE CLAIMS APPEAL BOARD / NON-REFOULEMENT CLAIMS PETITION OFFICE</t>
  </si>
  <si>
    <t>https://www.hklii.hk/en/cases/hkca/2024/1095</t>
  </si>
  <si>
    <t>https://www.hklii.hk/en/cases/hkca/2024/1098</t>
  </si>
  <si>
    <t>https://www.hklii.hk/en/cases/hkca/2024/1100</t>
  </si>
  <si>
    <t>https://www.hklii.hk/or/cases/hkca/2024/1097</t>
  </si>
  <si>
    <t>https://www.hklii.hk/en/cases/hkca/2024/1099</t>
  </si>
  <si>
    <t>https://www.hklii.hk/en/cases/hkca/2024/1096</t>
  </si>
  <si>
    <t>https://www.hklii.hk/en/cases/hkcfa/2024/29</t>
  </si>
  <si>
    <r>
      <t>THE HONG KONG HOUSING AUTHORITY V. INFINGER, NICK </t>
    </r>
    <r>
      <rPr>
        <sz val="10"/>
        <color theme="1"/>
        <rFont val="Arial"/>
        <family val="2"/>
      </rPr>
      <t>FACV2/2024</t>
    </r>
  </si>
  <si>
    <t>https://www.hklii.hk/en/cases/hkcfa/2024/30</t>
  </si>
  <si>
    <t>https://www.difccourts.ae/rules-decisions/judgments-orders/court-first-instance/cfi-0802023-27th-investments-llc-v-world-tennis-league-ltd-1</t>
  </si>
  <si>
    <t>https://www.difccourts.ae/rules-decisions/judgments-orders/court-first-instance/cfi-0692023-franklin-morgan-legal-advisory-llc-v-isa-abdulla-haider-obaid-bin-haider-1</t>
  </si>
  <si>
    <t>https://www.difccourts.ae/rules-decisions/judgments-orders/court-first-instance/cfi-0312017-kian-saadt-yazdi-v-united-arab-bank-pjsc</t>
  </si>
  <si>
    <t>CFI 069/2023 Franklin Morgan Legal Advisory LLC v ISA Abdulla Haider Obaid Bin Haide</t>
  </si>
  <si>
    <t>CFI 031/2017 Kian Saadt Yazdi v United Arab Bank PJSC</t>
  </si>
  <si>
    <t>https://www.difccourts.ae/rules-decisions/judgments-orders/court-first-instance/cfi-0692023-franklin-morgan-legal-advisory-llc-v-isa-abdulla-haider-obaid-bin-haider</t>
  </si>
  <si>
    <t>CFI 069/2023 Franklin Morgan Legal Advisory LLC v ISA Abdulla Haider Obaid Bin Haider</t>
  </si>
  <si>
    <t xml:space="preserve">https://www.hklii.hk/en/cases/hkca/2024/1120 </t>
  </si>
  <si>
    <t>HKSAR V. GURUNG ROYAL</t>
  </si>
  <si>
    <t>https://www.hklii.hk/en/cases/hkca/2024/1114</t>
  </si>
  <si>
    <t>https://www.hklii.hk/en/cases/hkca/2024/1093</t>
  </si>
  <si>
    <t>CFI 095/2023 Ahmed Seddiq Mohamed Samea Almutawa v Mohamed Seddiq Mohamed Samea Al Mutawa | DIFC Courts</t>
  </si>
  <si>
    <t>https://www.difccourts.ae/rules-decisions/judgments-orders/small-claims-tribunal/nihan-v-nyasia-2024-difc-sct-228</t>
  </si>
  <si>
    <t>Nihan v Nyasia [2024] DIFC SCT 228</t>
  </si>
  <si>
    <t>https://www.difccourts.ae/rules-decisions/judgments-orders/small-claims-tribunal/nawailah-v-nazaaha-2024-difc-sct-400</t>
  </si>
  <si>
    <t>Nawailah v Nazaaha [2024] DIFC SCT 400</t>
  </si>
  <si>
    <t>https://www.difccourts.ae/rules-decisions/judgments-orders/small-claims-tribunal/nitai-v-nicholson-2024-difc-sct-426</t>
  </si>
  <si>
    <t>Nitai v Nicholson [2024] DIFC SCT 426</t>
  </si>
  <si>
    <t>WASEEM QAISAR ALIAS MUHAMMAD ZAHID V. TORTURE CLAIMS APPEAL BOARD / NON-REFOULEMENT CLAIMS PETITION OFFICE</t>
  </si>
  <si>
    <t>FONTANILLA DOMINADOR JR ABAYA V. TORTURE CLAIMS APPEAL BOARD / NON-REFOULEMENT CLAIMS PETITION OFFICE</t>
  </si>
  <si>
    <t>SITI NURHAYATI V. TORTURE CLAIMS APPEAL BOARD</t>
  </si>
  <si>
    <t>WARIS MUHAMMAD V. TORTURE CLAIMS APPEAL BOARD / NON-REFOULEMENT CLAIMS PETITION OFFICE</t>
  </si>
  <si>
    <t>https://www.hklii.hk/en/cases/hkca/2024/1119</t>
  </si>
  <si>
    <t>https://www.hklii.hk/en/cases/hkca/2024/1116</t>
  </si>
  <si>
    <t>https://www.hklii.hk/en/cases/hkca/2024/1118</t>
  </si>
  <si>
    <t>https://www.hklii.hk/or/cases/hkca/2024/1117</t>
  </si>
  <si>
    <t>https://www.hklii.hk/en/cases/hkca/2024/1115</t>
  </si>
  <si>
    <t>https://www.difccourts.ae/rules-decisions/judgments-orders/court-appeal/1-american-international-group-uk-limited-transferee-aig-europe-limited-2-markel-syndicate-management-limited-3-talbot-underwrit</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</si>
  <si>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[2024] DIFC CA 008</t>
  </si>
  <si>
    <t>https://www.difccourts.ae/rules-decisions/judgments-orders/court-appeal/tr88house-restaurant-and-entertainment-centre-llc-v-bond-interior-design-llc-2024-difc-ca-006-1</t>
  </si>
  <si>
    <t>Tr88house Restaurant and Entertainment Centre LLC v Bond Interior Design LLC [2024] DIFC CA 006</t>
  </si>
  <si>
    <t>https://www.difccourts.ae/rules-decisions/judgments-orders/court-appeal/nihan-v-1-nicholas-2-niaz-2024-difc-ca-012</t>
  </si>
  <si>
    <t>Nihan v (1) Nicholas (2) Niaz [2024] DIFC CA 012</t>
  </si>
  <si>
    <t>https://www.hklii.hk/en/cases/hkca/2024/1111</t>
  </si>
  <si>
    <t>FOXCONN (FAR EAST) LTD V. COMMISSIONER OF INLAND REVENUE</t>
  </si>
  <si>
    <t>https://www.hklii.hk/en/cases/hkca/2024/1070</t>
  </si>
  <si>
    <t>https://www.hklii.hk/en/cases/hkca/2024/1092</t>
  </si>
  <si>
    <t>https://www.hklii.hk/en/cases/hkca/2024/1086</t>
  </si>
  <si>
    <t>CB V. COMMISSIONER OF POLICE AND ANOTHER</t>
  </si>
  <si>
    <t>https://www.hklii.hk/en/cases/hkca/2024/1124</t>
  </si>
  <si>
    <t>KONE ELEVATOR (HK) LTD V. CONSTRUCTION INDUSTRY COUNCIL</t>
  </si>
  <si>
    <t>https://www.hklii.hk/en/cases/hkldt/2024/88</t>
  </si>
  <si>
    <t>GOLDEN EASY INVESTMENTS LTD V. GLOBAL WAY ENGINEERING LTD</t>
  </si>
  <si>
    <t>https://www.hklii.hk/en/cases/hkldt/2024/87</t>
  </si>
  <si>
    <t>嘉信大廈業主立案法團 V. 張笑媚</t>
  </si>
  <si>
    <t>https://www.difccourts.ae/rules-decisions/judgments-orders/court-appeal/carmon-reestrutura-engenharia-e-servicos-tecnios-especiais-su-lda-v-antonio-joao-catete-lopes-cuenda-2024-difc-ca-003</t>
  </si>
  <si>
    <t>Carmon Reestrutura-engenharia E Serviços Técnios Especiais, (Su) LDA v Antonio Joao Catete Lopes Cuenda [2024] DIFC CA 003</t>
  </si>
  <si>
    <t>https://www.hklii.hk/en/cases/hkca/2024/1125</t>
  </si>
  <si>
    <t>ATUKUNDA GRACE FLAVIA V. DIRECTOR OF IMMIGRATION</t>
  </si>
  <si>
    <t>https://www.hklii.hk/en/cases/hkca/2024/1136</t>
  </si>
  <si>
    <t>HKSAR V. AU CHUN WAH</t>
  </si>
  <si>
    <t>https://www.hklii.hk/en/cases/hkca/2024/1129</t>
  </si>
  <si>
    <t>https://www.hklii.hk/en/cases/hkca/2024/1123</t>
  </si>
  <si>
    <t>SIU SHU CHING AND OTHERS V. SIU KWOK CHEUNG AND ANOTHER</t>
  </si>
  <si>
    <t>https://www.hklii.hk/en/cases/hkca/2024/1130</t>
  </si>
  <si>
    <t>YINGGAO RESOURCES LTD AND ANOTHER V. THE HONGKONG AND SHANGHAI BANKING CORPORATION LTD</t>
  </si>
  <si>
    <t>Tan Yu Hong v Lek Meng Peau - [2024] SGDC 278 (30 October 2024)</t>
  </si>
  <si>
    <t>Public Prosecutor v Ning Zhaochuang - [2024] SGDC 281 (30 October 2024)</t>
  </si>
  <si>
    <t>Public Prosecutor v Mohamad Nazrulhaqim Bin Johari - [2024] SGDC 283 (30 October 2024)</t>
  </si>
  <si>
    <t>Public Prosecutor v Toh Lam Seng - [2024] SGDC 285 (5 November 2024)</t>
  </si>
  <si>
    <t>Public Prosecutor v Tan Jun An Jason - [2024] SGDC 289 (11 November 2024)</t>
  </si>
  <si>
    <t>Faizal Gaffoor v Merger Pte. Ltd. - [2024] SGDC 290 (11 November 2024)</t>
  </si>
  <si>
    <t>Public Prosecutor v Jeremy Francis Cruez - [2024] SGDC 293 (11 November 2024)</t>
  </si>
  <si>
    <t>Martin Piper v Singapore Kindness Movement - [2024] SGDC 292 (12 November 2024)</t>
  </si>
  <si>
    <t>Public Prosecutor v Bhandari Neel Rajveer - [2024] SGDC 294 (12 November 2024)</t>
  </si>
  <si>
    <t>Public Prosecutor v Cher Sheue Pin Alverna - [2024] SGDC 276 (14 November 2024)</t>
  </si>
  <si>
    <t>Public Prosecutor v Mohamad Raden Iskandar bin Ismail - [2024] SGDC 295 (15 November 2024)</t>
  </si>
  <si>
    <t>Public Prosecutor v Mohammed Sharul Bin Shamon - [2024] SGDC 277 (21 November 2024)</t>
  </si>
  <si>
    <t>Public Prosecutor v Mariaphan Selvaraju Karthikeyan - [2024] SGDC 300 (21 November 2024)</t>
  </si>
  <si>
    <t>Public Prosecutor v JDC - [2024] SGDC 299 (22 November 2024)</t>
  </si>
  <si>
    <t>Public Prosecutor v Goh Chin Soon - [2024] SGDC 304 (27 November 2024)</t>
  </si>
  <si>
    <t>http://www.commonlii.org/sg/cases/SGDC/2024/278.html</t>
  </si>
  <si>
    <t>http://www.commonlii.org/sg/cases/SGDC/2024/281.html</t>
  </si>
  <si>
    <t>http://www.commonlii.org/sg/cases/SGDC/2024/283.html</t>
  </si>
  <si>
    <t>http://www.commonlii.org/sg/cases/SGDC/2024/285.html</t>
  </si>
  <si>
    <t>http://www.commonlii.org/sg/cases/SGDC/2024/289.html</t>
  </si>
  <si>
    <t>http://www.commonlii.org/sg/cases/SGDC/2024/290.html</t>
  </si>
  <si>
    <t>http://www.commonlii.org/sg/cases/SGDC/2024/293.html</t>
  </si>
  <si>
    <t>http://www.commonlii.org/sg/cases/SGDC/2024/292.html</t>
  </si>
  <si>
    <t>http://www.commonlii.org/sg/cases/SGDC/2024/294.html</t>
  </si>
  <si>
    <t>http://www.commonlii.org/sg/cases/SGDC/2024/276.html</t>
  </si>
  <si>
    <t>http://www.commonlii.org/sg/cases/SGDC/2024/295.html</t>
  </si>
  <si>
    <t>http://www.commonlii.org/sg/cases/SGDC/2024/277.html</t>
  </si>
  <si>
    <t>http://www.commonlii.org/sg/cases/SGDC/2024/300.html</t>
  </si>
  <si>
    <t>http://www.commonlii.org/sg/cases/SGDC/2024/299.html</t>
  </si>
  <si>
    <t>http://www.commonlii.org/sg/cases/SGDC/2024/304.html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</si>
</sst>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Alignment="1">
      <alignment wrapText="1"/>
    </xf>
    <xf numFmtId="0" fontId="0" fillId="0" borderId="0" xfId="0" applyFill="1"/>
  </cellXfs>
  <cellStyles count="2">
    <cellStyle name="Hyperlink" xfId="1" builtinId="8"/>
    <cellStyle name="Normal" xfId="0" builtinId="0"/>
  </cellStyles>
  <dxfs count="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247" Type="http://schemas.openxmlformats.org/officeDocument/2006/relationships/hyperlink" Target="http://www.commonlii.org/sg/cases/SGDC/2024/267.html"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hyperlink" Target="http://www.commonlii.org/sg/cases/SGDC/2024/260.html" TargetMode="Externa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71" Type="http://schemas.openxmlformats.org/officeDocument/2006/relationships/hyperlink" Target="https://www.hklii.org/eng/hk/cases/hkca/2023/660.html" TargetMode="External"/><Relationship Id="rId192" Type="http://schemas.openxmlformats.org/officeDocument/2006/relationships/hyperlink" Target="https://www.hklii.org/eng/hk/cases/hkca/2021/851.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48" Type="http://schemas.openxmlformats.org/officeDocument/2006/relationships/hyperlink" Target="http://www.commonlii.org/sg/cases/SGDC/2024/268.html"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8" Type="http://schemas.openxmlformats.org/officeDocument/2006/relationships/hyperlink" Target="http://www.commonlii.org/sg/cases/SGDC/2024/243.html"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244" Type="http://schemas.openxmlformats.org/officeDocument/2006/relationships/hyperlink" Target="http://www.commonlii.org/sg/cases/SGDC/2024/265.html" TargetMode="External"/><Relationship Id="rId249" Type="http://schemas.openxmlformats.org/officeDocument/2006/relationships/hyperlink" Target="https://www.hklii.hk/en/cases/hkca/2024/1114" TargetMode="External"/><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39" Type="http://schemas.openxmlformats.org/officeDocument/2006/relationships/hyperlink" Target="http://www.commonlii.org/sg/cases/SGDC/2024/261.html"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50" Type="http://schemas.openxmlformats.org/officeDocument/2006/relationships/printerSettings" Target="../printerSettings/printerSettings1.bin"/><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240" Type="http://schemas.openxmlformats.org/officeDocument/2006/relationships/hyperlink" Target="http://www.commonlii.org/sg/cases/SGDC/2024/263.html" TargetMode="External"/><Relationship Id="rId245" Type="http://schemas.openxmlformats.org/officeDocument/2006/relationships/hyperlink" Target="http://www.commonlii.org/sg/cases/SGDC/2024/148.html"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1" Type="http://schemas.openxmlformats.org/officeDocument/2006/relationships/queryTable" Target="../queryTables/queryTable1.xm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241" Type="http://schemas.openxmlformats.org/officeDocument/2006/relationships/hyperlink" Target="http://www.commonlii.org/sg/cases/SGDC/2024/192.html" TargetMode="External"/><Relationship Id="rId246" Type="http://schemas.openxmlformats.org/officeDocument/2006/relationships/hyperlink" Target="http://www.commonlii.org/sg/cases/SGDC/2024/264.html"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hyperlink" Target="http://www.commonlii.org/sg/cases/SGDC/2024/255.html" TargetMode="External"/><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242" Type="http://schemas.openxmlformats.org/officeDocument/2006/relationships/hyperlink" Target="http://www.commonlii.org/sg/cases/SGDC/2024/258.html"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 Id="rId80" Type="http://schemas.openxmlformats.org/officeDocument/2006/relationships/hyperlink" Target="https://www.hklii.org/eng/hk/cases/hkca/2023/288.html" TargetMode="External"/><Relationship Id="rId155" Type="http://schemas.openxmlformats.org/officeDocument/2006/relationships/hyperlink" Target="https://www.hklii.org/eng/hk/cases/hkca/2023/617.html" TargetMode="External"/><Relationship Id="rId176" Type="http://schemas.openxmlformats.org/officeDocument/2006/relationships/hyperlink" Target="https://www.hklii.org/eng/hk/cases/hkca/2023/676.html" TargetMode="External"/><Relationship Id="rId197" Type="http://schemas.openxmlformats.org/officeDocument/2006/relationships/hyperlink" Target="https://www.hklii.org/eng/hk/cases/hkca/2021/906.html"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243" Type="http://schemas.openxmlformats.org/officeDocument/2006/relationships/hyperlink" Target="http://www.commonlii.org/sg/cases/SGDC/2024/262.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128"/>
  <sheetViews>
    <sheetView zoomScaleNormal="100" workbookViewId="0">
      <pane ySplit="1" topLeftCell="A6111" activePane="bottomLeft" state="frozen"/>
      <selection activeCell="A230" activeCellId="3" sqref="A230 A231 A231 A230"/>
      <selection pane="bottomLeft" activeCell="A6128" sqref="A6128"/>
    </sheetView>
  </sheetViews>
  <sheetFormatPr defaultColWidth="18.85546875" defaultRowHeight="15" customHeight="1" x14ac:dyDescent="0.25"/>
  <cols>
    <col min="1" max="1" width="10.5703125" customWidth="1"/>
    <col min="2" max="2" width="49.425781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9"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row r="5842" spans="1:4" ht="15" customHeight="1" x14ac:dyDescent="0.25">
      <c r="A5842" s="2">
        <v>45588</v>
      </c>
      <c r="B5842" t="s">
        <v>10980</v>
      </c>
      <c r="C5842" t="s">
        <v>10967</v>
      </c>
      <c r="D5842" t="s">
        <v>20</v>
      </c>
    </row>
    <row r="5843" spans="1:4" ht="15" customHeight="1" x14ac:dyDescent="0.25">
      <c r="A5843" s="2">
        <v>45588</v>
      </c>
      <c r="B5843" t="s">
        <v>10981</v>
      </c>
      <c r="C5843" t="s">
        <v>10968</v>
      </c>
      <c r="D5843" t="s">
        <v>20</v>
      </c>
    </row>
    <row r="5844" spans="1:4" ht="15" customHeight="1" x14ac:dyDescent="0.25">
      <c r="A5844" s="2">
        <v>45588</v>
      </c>
      <c r="B5844" t="s">
        <v>10982</v>
      </c>
      <c r="C5844" t="s">
        <v>10969</v>
      </c>
      <c r="D5844" t="s">
        <v>20</v>
      </c>
    </row>
    <row r="5845" spans="1:4" ht="15" customHeight="1" x14ac:dyDescent="0.25">
      <c r="A5845" s="2">
        <v>45588</v>
      </c>
      <c r="B5845" t="s">
        <v>10983</v>
      </c>
      <c r="C5845" t="s">
        <v>10970</v>
      </c>
      <c r="D5845" t="s">
        <v>20</v>
      </c>
    </row>
    <row r="5846" spans="1:4" ht="15" customHeight="1" x14ac:dyDescent="0.25">
      <c r="A5846" s="2">
        <v>45588</v>
      </c>
      <c r="B5846" t="s">
        <v>10984</v>
      </c>
      <c r="C5846" t="s">
        <v>10971</v>
      </c>
      <c r="D5846" t="s">
        <v>20</v>
      </c>
    </row>
    <row r="5847" spans="1:4" ht="15" customHeight="1" x14ac:dyDescent="0.25">
      <c r="A5847" s="2">
        <v>45588</v>
      </c>
      <c r="B5847" t="s">
        <v>10985</v>
      </c>
      <c r="C5847" t="s">
        <v>10972</v>
      </c>
      <c r="D5847" t="s">
        <v>20</v>
      </c>
    </row>
    <row r="5848" spans="1:4" ht="15" customHeight="1" x14ac:dyDescent="0.25">
      <c r="A5848" s="2">
        <v>45588</v>
      </c>
      <c r="B5848" t="s">
        <v>10986</v>
      </c>
      <c r="C5848" t="s">
        <v>10510</v>
      </c>
      <c r="D5848" t="s">
        <v>20</v>
      </c>
    </row>
    <row r="5849" spans="1:4" ht="15" customHeight="1" x14ac:dyDescent="0.25">
      <c r="A5849" s="2">
        <v>45588</v>
      </c>
      <c r="B5849" t="s">
        <v>10987</v>
      </c>
      <c r="C5849" t="s">
        <v>10973</v>
      </c>
      <c r="D5849" t="s">
        <v>20</v>
      </c>
    </row>
    <row r="5850" spans="1:4" ht="15" customHeight="1" x14ac:dyDescent="0.25">
      <c r="A5850" s="2">
        <v>45588</v>
      </c>
      <c r="B5850" t="s">
        <v>10988</v>
      </c>
      <c r="C5850" t="s">
        <v>10974</v>
      </c>
      <c r="D5850" t="s">
        <v>20</v>
      </c>
    </row>
    <row r="5851" spans="1:4" ht="15" customHeight="1" x14ac:dyDescent="0.25">
      <c r="A5851" s="2">
        <v>45588</v>
      </c>
      <c r="B5851" t="s">
        <v>10989</v>
      </c>
      <c r="C5851" t="s">
        <v>10975</v>
      </c>
      <c r="D5851" t="s">
        <v>20</v>
      </c>
    </row>
    <row r="5852" spans="1:4" ht="15" customHeight="1" x14ac:dyDescent="0.25">
      <c r="A5852" s="2">
        <v>45588</v>
      </c>
      <c r="B5852" t="s">
        <v>10990</v>
      </c>
      <c r="C5852" t="s">
        <v>10976</v>
      </c>
      <c r="D5852" t="s">
        <v>20</v>
      </c>
    </row>
    <row r="5853" spans="1:4" ht="15" customHeight="1" x14ac:dyDescent="0.25">
      <c r="A5853" s="2">
        <v>45588</v>
      </c>
      <c r="B5853" t="s">
        <v>10991</v>
      </c>
      <c r="C5853" t="s">
        <v>10977</v>
      </c>
      <c r="D5853" t="s">
        <v>20</v>
      </c>
    </row>
    <row r="5854" spans="1:4" ht="15" customHeight="1" x14ac:dyDescent="0.25">
      <c r="A5854" s="2">
        <v>45588</v>
      </c>
      <c r="B5854" t="s">
        <v>10979</v>
      </c>
      <c r="C5854" t="s">
        <v>10978</v>
      </c>
      <c r="D5854" t="s">
        <v>20</v>
      </c>
    </row>
    <row r="5855" spans="1:4" ht="15" customHeight="1" x14ac:dyDescent="0.25">
      <c r="A5855" s="2">
        <v>45589</v>
      </c>
      <c r="B5855" t="s">
        <v>10996</v>
      </c>
      <c r="C5855" t="s">
        <v>10992</v>
      </c>
      <c r="D5855" t="s">
        <v>20</v>
      </c>
    </row>
    <row r="5856" spans="1:4" ht="15" customHeight="1" x14ac:dyDescent="0.25">
      <c r="A5856" s="2">
        <v>45589</v>
      </c>
      <c r="B5856" t="s">
        <v>10997</v>
      </c>
      <c r="C5856" t="s">
        <v>10993</v>
      </c>
      <c r="D5856" t="s">
        <v>20</v>
      </c>
    </row>
    <row r="5857" spans="1:4" ht="15" customHeight="1" x14ac:dyDescent="0.25">
      <c r="A5857" s="2">
        <v>45589</v>
      </c>
      <c r="B5857" t="s">
        <v>10998</v>
      </c>
      <c r="C5857" t="s">
        <v>10994</v>
      </c>
      <c r="D5857" t="s">
        <v>20</v>
      </c>
    </row>
    <row r="5858" spans="1:4" ht="15" customHeight="1" x14ac:dyDescent="0.25">
      <c r="A5858" s="2">
        <v>45589</v>
      </c>
      <c r="B5858" t="s">
        <v>10999</v>
      </c>
      <c r="C5858" t="s">
        <v>10995</v>
      </c>
      <c r="D5858" t="s">
        <v>20</v>
      </c>
    </row>
    <row r="5859" spans="1:4" ht="15" customHeight="1" x14ac:dyDescent="0.25">
      <c r="A5859" s="2">
        <v>45590</v>
      </c>
      <c r="B5859" t="s">
        <v>11013</v>
      </c>
      <c r="C5859" t="s">
        <v>10328</v>
      </c>
      <c r="D5859" t="s">
        <v>20</v>
      </c>
    </row>
    <row r="5860" spans="1:4" ht="15" customHeight="1" x14ac:dyDescent="0.25">
      <c r="A5860" s="2">
        <v>45590</v>
      </c>
      <c r="B5860" t="s">
        <v>11014</v>
      </c>
      <c r="C5860" t="s">
        <v>11000</v>
      </c>
      <c r="D5860" t="s">
        <v>20</v>
      </c>
    </row>
    <row r="5861" spans="1:4" ht="15" customHeight="1" x14ac:dyDescent="0.25">
      <c r="A5861" s="2">
        <v>45590</v>
      </c>
      <c r="B5861" t="s">
        <v>11016</v>
      </c>
      <c r="C5861" t="s">
        <v>9188</v>
      </c>
      <c r="D5861" t="s">
        <v>20</v>
      </c>
    </row>
    <row r="5862" spans="1:4" ht="15" customHeight="1" x14ac:dyDescent="0.25">
      <c r="A5862" s="2">
        <v>45590</v>
      </c>
      <c r="B5862" t="s">
        <v>11015</v>
      </c>
      <c r="C5862" t="s">
        <v>11001</v>
      </c>
      <c r="D5862" t="s">
        <v>20</v>
      </c>
    </row>
    <row r="5863" spans="1:4" ht="15" customHeight="1" x14ac:dyDescent="0.25">
      <c r="A5863" s="2">
        <v>45590</v>
      </c>
      <c r="B5863" t="s">
        <v>11017</v>
      </c>
      <c r="C5863" t="s">
        <v>11002</v>
      </c>
      <c r="D5863" t="s">
        <v>20</v>
      </c>
    </row>
    <row r="5864" spans="1:4" ht="15" customHeight="1" x14ac:dyDescent="0.25">
      <c r="A5864" s="2">
        <v>45590</v>
      </c>
      <c r="B5864" t="s">
        <v>11018</v>
      </c>
      <c r="C5864" t="s">
        <v>11003</v>
      </c>
      <c r="D5864" t="s">
        <v>20</v>
      </c>
    </row>
    <row r="5865" spans="1:4" ht="15" customHeight="1" x14ac:dyDescent="0.25">
      <c r="A5865" s="2">
        <v>45590</v>
      </c>
      <c r="B5865" t="s">
        <v>11019</v>
      </c>
      <c r="C5865" t="s">
        <v>11004</v>
      </c>
      <c r="D5865" t="s">
        <v>20</v>
      </c>
    </row>
    <row r="5866" spans="1:4" ht="15" customHeight="1" x14ac:dyDescent="0.25">
      <c r="A5866" s="2">
        <v>45590</v>
      </c>
      <c r="B5866" t="s">
        <v>11020</v>
      </c>
      <c r="C5866" t="s">
        <v>11005</v>
      </c>
      <c r="D5866" t="s">
        <v>20</v>
      </c>
    </row>
    <row r="5867" spans="1:4" ht="15" customHeight="1" x14ac:dyDescent="0.25">
      <c r="A5867" s="2">
        <v>45590</v>
      </c>
      <c r="B5867" t="s">
        <v>11021</v>
      </c>
      <c r="C5867" t="s">
        <v>11006</v>
      </c>
      <c r="D5867" t="s">
        <v>20</v>
      </c>
    </row>
    <row r="5868" spans="1:4" ht="15" customHeight="1" x14ac:dyDescent="0.25">
      <c r="A5868" s="2">
        <v>45590</v>
      </c>
      <c r="B5868" t="s">
        <v>11022</v>
      </c>
      <c r="C5868" t="s">
        <v>11007</v>
      </c>
      <c r="D5868" t="s">
        <v>20</v>
      </c>
    </row>
    <row r="5869" spans="1:4" ht="15" customHeight="1" x14ac:dyDescent="0.25">
      <c r="A5869" s="2">
        <v>45590</v>
      </c>
      <c r="B5869" t="s">
        <v>11023</v>
      </c>
      <c r="C5869" t="s">
        <v>11008</v>
      </c>
      <c r="D5869" t="s">
        <v>20</v>
      </c>
    </row>
    <row r="5870" spans="1:4" ht="15" customHeight="1" x14ac:dyDescent="0.25">
      <c r="A5870" s="2">
        <v>45590</v>
      </c>
      <c r="B5870" t="s">
        <v>11024</v>
      </c>
      <c r="C5870" t="s">
        <v>11009</v>
      </c>
      <c r="D5870" t="s">
        <v>20</v>
      </c>
    </row>
    <row r="5871" spans="1:4" ht="15" customHeight="1" x14ac:dyDescent="0.25">
      <c r="A5871" s="2">
        <v>45590</v>
      </c>
      <c r="B5871" t="s">
        <v>11025</v>
      </c>
      <c r="C5871" t="s">
        <v>11010</v>
      </c>
      <c r="D5871" t="s">
        <v>20</v>
      </c>
    </row>
    <row r="5872" spans="1:4" ht="15" customHeight="1" x14ac:dyDescent="0.25">
      <c r="A5872" s="2">
        <v>45590</v>
      </c>
      <c r="B5872" t="s">
        <v>11026</v>
      </c>
      <c r="C5872" t="s">
        <v>11011</v>
      </c>
      <c r="D5872" t="s">
        <v>20</v>
      </c>
    </row>
    <row r="5873" spans="1:6" ht="15" customHeight="1" x14ac:dyDescent="0.25">
      <c r="A5873" s="2">
        <v>45590</v>
      </c>
      <c r="B5873" t="s">
        <v>11027</v>
      </c>
      <c r="C5873" t="s">
        <v>11012</v>
      </c>
      <c r="D5873" t="s">
        <v>20</v>
      </c>
    </row>
    <row r="5874" spans="1:6" ht="15" customHeight="1" x14ac:dyDescent="0.25">
      <c r="A5874" s="2">
        <v>45593</v>
      </c>
      <c r="B5874" t="s">
        <v>11028</v>
      </c>
      <c r="C5874" t="s">
        <v>9304</v>
      </c>
      <c r="D5874" t="s">
        <v>20</v>
      </c>
    </row>
    <row r="5875" spans="1:6" ht="15" customHeight="1" x14ac:dyDescent="0.25">
      <c r="A5875" s="2">
        <v>45593</v>
      </c>
      <c r="B5875" t="s">
        <v>11029</v>
      </c>
      <c r="C5875" t="s">
        <v>5552</v>
      </c>
      <c r="D5875" t="s">
        <v>20</v>
      </c>
    </row>
    <row r="5876" spans="1:6" ht="15" customHeight="1" x14ac:dyDescent="0.25">
      <c r="A5876" s="2">
        <v>45594</v>
      </c>
      <c r="B5876" t="s">
        <v>11030</v>
      </c>
      <c r="C5876" t="s">
        <v>11031</v>
      </c>
      <c r="D5876" t="s">
        <v>20</v>
      </c>
    </row>
    <row r="5877" spans="1:6" ht="15" customHeight="1" x14ac:dyDescent="0.25">
      <c r="A5877" s="2">
        <v>45594</v>
      </c>
      <c r="B5877" t="s">
        <v>11032</v>
      </c>
      <c r="C5877" t="s">
        <v>10184</v>
      </c>
      <c r="D5877" t="s">
        <v>20</v>
      </c>
    </row>
    <row r="5878" spans="1:6" ht="15" customHeight="1" x14ac:dyDescent="0.25">
      <c r="A5878" s="2">
        <v>45594</v>
      </c>
      <c r="B5878" t="s">
        <v>11033</v>
      </c>
      <c r="C5878" t="s">
        <v>11034</v>
      </c>
      <c r="D5878" t="s">
        <v>20</v>
      </c>
    </row>
    <row r="5879" spans="1:6" ht="15" customHeight="1" x14ac:dyDescent="0.25">
      <c r="A5879" s="2">
        <v>45594</v>
      </c>
      <c r="B5879" t="s">
        <v>11035</v>
      </c>
      <c r="C5879" t="s">
        <v>11036</v>
      </c>
      <c r="D5879" t="s">
        <v>20</v>
      </c>
    </row>
    <row r="5880" spans="1:6" ht="15" customHeight="1" x14ac:dyDescent="0.25">
      <c r="A5880" s="2">
        <v>45594</v>
      </c>
      <c r="B5880" t="s">
        <v>11037</v>
      </c>
      <c r="C5880" t="s">
        <v>11038</v>
      </c>
      <c r="D5880" t="s">
        <v>20</v>
      </c>
    </row>
    <row r="5881" spans="1:6" ht="15" customHeight="1" x14ac:dyDescent="0.25">
      <c r="A5881" s="2">
        <v>45594</v>
      </c>
      <c r="B5881" t="s">
        <v>11039</v>
      </c>
      <c r="C5881" t="s">
        <v>11040</v>
      </c>
      <c r="D5881" t="s">
        <v>20</v>
      </c>
    </row>
    <row r="5882" spans="1:6" ht="15" customHeight="1" x14ac:dyDescent="0.25">
      <c r="A5882" s="2">
        <v>45594</v>
      </c>
      <c r="B5882" t="s">
        <v>11041</v>
      </c>
      <c r="C5882" t="s">
        <v>11042</v>
      </c>
      <c r="D5882" t="s">
        <v>20</v>
      </c>
    </row>
    <row r="5883" spans="1:6" ht="15" customHeight="1" x14ac:dyDescent="0.25">
      <c r="A5883" s="2">
        <v>45594</v>
      </c>
      <c r="B5883" t="s">
        <v>11043</v>
      </c>
      <c r="C5883" t="s">
        <v>11044</v>
      </c>
      <c r="D5883" t="s">
        <v>20</v>
      </c>
    </row>
    <row r="5884" spans="1:6" ht="15" customHeight="1" x14ac:dyDescent="0.25">
      <c r="A5884" s="2">
        <v>45595</v>
      </c>
      <c r="B5884" t="s">
        <v>11050</v>
      </c>
      <c r="C5884" t="s">
        <v>11045</v>
      </c>
      <c r="D5884" t="s">
        <v>20</v>
      </c>
      <c r="F5884" s="2"/>
    </row>
    <row r="5885" spans="1:6" ht="15" customHeight="1" x14ac:dyDescent="0.25">
      <c r="A5885" s="2">
        <v>45595</v>
      </c>
      <c r="B5885" t="s">
        <v>11051</v>
      </c>
      <c r="C5885" t="s">
        <v>11046</v>
      </c>
      <c r="D5885" t="s">
        <v>20</v>
      </c>
      <c r="F5885" s="2"/>
    </row>
    <row r="5886" spans="1:6" ht="15" customHeight="1" x14ac:dyDescent="0.25">
      <c r="A5886" s="2">
        <v>45595</v>
      </c>
      <c r="B5886" t="s">
        <v>11052</v>
      </c>
      <c r="C5886" t="s">
        <v>11047</v>
      </c>
      <c r="D5886" t="s">
        <v>20</v>
      </c>
      <c r="F5886" s="2"/>
    </row>
    <row r="5887" spans="1:6" ht="15" customHeight="1" x14ac:dyDescent="0.25">
      <c r="A5887" s="2">
        <v>45595</v>
      </c>
      <c r="B5887" t="s">
        <v>11053</v>
      </c>
      <c r="C5887" t="s">
        <v>11048</v>
      </c>
      <c r="D5887" t="s">
        <v>20</v>
      </c>
      <c r="F5887" s="2"/>
    </row>
    <row r="5888" spans="1:6" ht="15" customHeight="1" x14ac:dyDescent="0.25">
      <c r="A5888" s="2">
        <v>45595</v>
      </c>
      <c r="B5888" t="s">
        <v>11054</v>
      </c>
      <c r="C5888" t="s">
        <v>11049</v>
      </c>
      <c r="D5888" t="s">
        <v>20</v>
      </c>
    </row>
    <row r="5889" spans="1:6" ht="15" customHeight="1" x14ac:dyDescent="0.25">
      <c r="A5889" s="2">
        <v>45597</v>
      </c>
      <c r="B5889" t="s">
        <v>11059</v>
      </c>
      <c r="C5889" t="s">
        <v>11055</v>
      </c>
      <c r="D5889" t="s">
        <v>20</v>
      </c>
      <c r="F5889" s="2"/>
    </row>
    <row r="5890" spans="1:6" ht="15" customHeight="1" x14ac:dyDescent="0.25">
      <c r="A5890" s="2">
        <v>45597</v>
      </c>
      <c r="B5890" t="s">
        <v>11060</v>
      </c>
      <c r="C5890" t="s">
        <v>11056</v>
      </c>
      <c r="D5890" t="s">
        <v>20</v>
      </c>
      <c r="F5890" s="2"/>
    </row>
    <row r="5891" spans="1:6" ht="15" customHeight="1" x14ac:dyDescent="0.25">
      <c r="A5891" s="2">
        <v>45597</v>
      </c>
      <c r="B5891" t="s">
        <v>11061</v>
      </c>
      <c r="C5891" t="s">
        <v>11057</v>
      </c>
      <c r="D5891" t="s">
        <v>20</v>
      </c>
      <c r="F5891" s="2"/>
    </row>
    <row r="5892" spans="1:6" ht="15" customHeight="1" x14ac:dyDescent="0.25">
      <c r="A5892" s="2">
        <v>45597</v>
      </c>
      <c r="B5892" t="s">
        <v>11062</v>
      </c>
      <c r="C5892" t="s">
        <v>11058</v>
      </c>
      <c r="D5892" t="s">
        <v>20</v>
      </c>
    </row>
    <row r="5893" spans="1:6" ht="15" customHeight="1" x14ac:dyDescent="0.25">
      <c r="A5893" s="2">
        <v>45600</v>
      </c>
      <c r="B5893" t="s">
        <v>11063</v>
      </c>
      <c r="C5893" t="s">
        <v>11068</v>
      </c>
      <c r="D5893" t="s">
        <v>20</v>
      </c>
    </row>
    <row r="5894" spans="1:6" ht="15" customHeight="1" x14ac:dyDescent="0.25">
      <c r="A5894" s="2">
        <v>45600</v>
      </c>
      <c r="B5894" t="s">
        <v>11064</v>
      </c>
      <c r="C5894" t="s">
        <v>11069</v>
      </c>
      <c r="D5894" t="s">
        <v>20</v>
      </c>
    </row>
    <row r="5895" spans="1:6" ht="15" customHeight="1" x14ac:dyDescent="0.25">
      <c r="A5895" s="2">
        <v>45600</v>
      </c>
      <c r="B5895" t="s">
        <v>11065</v>
      </c>
      <c r="C5895" t="s">
        <v>11070</v>
      </c>
      <c r="D5895" t="s">
        <v>20</v>
      </c>
    </row>
    <row r="5896" spans="1:6" ht="15" customHeight="1" x14ac:dyDescent="0.25">
      <c r="A5896" s="2">
        <v>45600</v>
      </c>
      <c r="B5896" t="s">
        <v>11066</v>
      </c>
      <c r="C5896" t="s">
        <v>11071</v>
      </c>
      <c r="D5896" t="s">
        <v>20</v>
      </c>
    </row>
    <row r="5897" spans="1:6" ht="15" customHeight="1" x14ac:dyDescent="0.25">
      <c r="A5897" s="2">
        <v>45600</v>
      </c>
      <c r="B5897" t="s">
        <v>11067</v>
      </c>
      <c r="C5897" t="s">
        <v>11072</v>
      </c>
      <c r="D5897" t="s">
        <v>20</v>
      </c>
    </row>
    <row r="5898" spans="1:6" ht="15" customHeight="1" x14ac:dyDescent="0.25">
      <c r="A5898" s="2">
        <v>45600</v>
      </c>
      <c r="B5898" t="s">
        <v>11073</v>
      </c>
      <c r="C5898" t="s">
        <v>11080</v>
      </c>
      <c r="D5898" t="s">
        <v>20</v>
      </c>
    </row>
    <row r="5899" spans="1:6" ht="15" customHeight="1" x14ac:dyDescent="0.25">
      <c r="A5899" s="2">
        <v>45600</v>
      </c>
      <c r="B5899" t="s">
        <v>11074</v>
      </c>
      <c r="C5899" t="s">
        <v>11081</v>
      </c>
      <c r="D5899" t="s">
        <v>20</v>
      </c>
    </row>
    <row r="5900" spans="1:6" ht="15" customHeight="1" x14ac:dyDescent="0.25">
      <c r="A5900" s="2">
        <v>45600</v>
      </c>
      <c r="B5900" t="s">
        <v>11075</v>
      </c>
      <c r="C5900" t="s">
        <v>11082</v>
      </c>
      <c r="D5900" t="s">
        <v>20</v>
      </c>
    </row>
    <row r="5901" spans="1:6" ht="15" customHeight="1" x14ac:dyDescent="0.25">
      <c r="A5901" s="2">
        <v>45600</v>
      </c>
      <c r="B5901" t="s">
        <v>11076</v>
      </c>
      <c r="C5901" t="s">
        <v>11083</v>
      </c>
      <c r="D5901" t="s">
        <v>20</v>
      </c>
    </row>
    <row r="5902" spans="1:6" ht="15" customHeight="1" x14ac:dyDescent="0.25">
      <c r="A5902" s="2">
        <v>45600</v>
      </c>
      <c r="B5902" t="s">
        <v>11077</v>
      </c>
      <c r="C5902" t="s">
        <v>11084</v>
      </c>
      <c r="D5902" t="s">
        <v>20</v>
      </c>
    </row>
    <row r="5903" spans="1:6" ht="15" customHeight="1" x14ac:dyDescent="0.25">
      <c r="A5903" s="2">
        <v>45600</v>
      </c>
      <c r="B5903" t="s">
        <v>11078</v>
      </c>
      <c r="C5903" t="s">
        <v>11085</v>
      </c>
      <c r="D5903" t="s">
        <v>20</v>
      </c>
    </row>
    <row r="5904" spans="1:6" ht="15" customHeight="1" x14ac:dyDescent="0.25">
      <c r="A5904" s="2">
        <v>45600</v>
      </c>
      <c r="B5904" t="s">
        <v>11079</v>
      </c>
      <c r="C5904" t="s">
        <v>11086</v>
      </c>
      <c r="D5904" t="s">
        <v>20</v>
      </c>
    </row>
    <row r="5905" spans="1:4" ht="15" customHeight="1" x14ac:dyDescent="0.25">
      <c r="A5905" s="2">
        <v>45601</v>
      </c>
      <c r="B5905" t="s">
        <v>11087</v>
      </c>
      <c r="C5905" t="s">
        <v>5769</v>
      </c>
      <c r="D5905" t="s">
        <v>20</v>
      </c>
    </row>
    <row r="5906" spans="1:4" ht="15" customHeight="1" x14ac:dyDescent="0.25">
      <c r="A5906" s="2">
        <v>45601</v>
      </c>
      <c r="B5906" t="s">
        <v>11088</v>
      </c>
      <c r="C5906" t="s">
        <v>11089</v>
      </c>
      <c r="D5906" t="s">
        <v>20</v>
      </c>
    </row>
    <row r="5907" spans="1:4" ht="15" customHeight="1" x14ac:dyDescent="0.25">
      <c r="A5907" s="2">
        <v>45601</v>
      </c>
      <c r="B5907" t="s">
        <v>11090</v>
      </c>
      <c r="C5907" t="s">
        <v>5603</v>
      </c>
      <c r="D5907" t="s">
        <v>20</v>
      </c>
    </row>
    <row r="5908" spans="1:4" ht="15" customHeight="1" x14ac:dyDescent="0.25">
      <c r="A5908" s="2">
        <v>45601</v>
      </c>
      <c r="B5908" t="s">
        <v>11091</v>
      </c>
      <c r="C5908" t="s">
        <v>5605</v>
      </c>
      <c r="D5908" t="s">
        <v>20</v>
      </c>
    </row>
    <row r="5909" spans="1:4" ht="15" customHeight="1" x14ac:dyDescent="0.25">
      <c r="A5909" s="2">
        <v>45601</v>
      </c>
      <c r="B5909" t="s">
        <v>11092</v>
      </c>
      <c r="C5909" t="s">
        <v>11093</v>
      </c>
      <c r="D5909" t="s">
        <v>20</v>
      </c>
    </row>
    <row r="5910" spans="1:4" ht="15" customHeight="1" x14ac:dyDescent="0.25">
      <c r="A5910" s="2">
        <v>45601</v>
      </c>
      <c r="B5910" t="s">
        <v>11094</v>
      </c>
      <c r="C5910" t="s">
        <v>11095</v>
      </c>
      <c r="D5910" t="s">
        <v>20</v>
      </c>
    </row>
    <row r="5911" spans="1:4" ht="15" customHeight="1" x14ac:dyDescent="0.25">
      <c r="A5911" s="2">
        <v>45601</v>
      </c>
      <c r="B5911" t="s">
        <v>11096</v>
      </c>
      <c r="C5911" t="s">
        <v>11097</v>
      </c>
      <c r="D5911" t="s">
        <v>20</v>
      </c>
    </row>
    <row r="5912" spans="1:4" ht="15" customHeight="1" x14ac:dyDescent="0.25">
      <c r="A5912" s="2">
        <v>45601</v>
      </c>
      <c r="B5912" t="s">
        <v>11098</v>
      </c>
      <c r="C5912" t="s">
        <v>11099</v>
      </c>
      <c r="D5912" t="s">
        <v>20</v>
      </c>
    </row>
    <row r="5913" spans="1:4" ht="15" customHeight="1" x14ac:dyDescent="0.25">
      <c r="A5913" s="2">
        <v>45601</v>
      </c>
      <c r="B5913" t="s">
        <v>11100</v>
      </c>
      <c r="C5913" t="s">
        <v>11101</v>
      </c>
      <c r="D5913" t="s">
        <v>20</v>
      </c>
    </row>
    <row r="5914" spans="1:4" ht="15" customHeight="1" x14ac:dyDescent="0.25">
      <c r="A5914" s="2">
        <v>45601</v>
      </c>
      <c r="B5914" t="s">
        <v>11102</v>
      </c>
      <c r="C5914" t="s">
        <v>6425</v>
      </c>
      <c r="D5914" t="s">
        <v>20</v>
      </c>
    </row>
    <row r="5915" spans="1:4" ht="15" customHeight="1" x14ac:dyDescent="0.25">
      <c r="A5915" s="2">
        <v>45601</v>
      </c>
      <c r="B5915" t="s">
        <v>11103</v>
      </c>
      <c r="C5915" t="s">
        <v>10403</v>
      </c>
      <c r="D5915" t="s">
        <v>20</v>
      </c>
    </row>
    <row r="5916" spans="1:4" ht="15" customHeight="1" x14ac:dyDescent="0.25">
      <c r="A5916" s="2">
        <v>45601</v>
      </c>
      <c r="B5916" t="s">
        <v>11104</v>
      </c>
      <c r="C5916" t="s">
        <v>11105</v>
      </c>
      <c r="D5916" t="s">
        <v>20</v>
      </c>
    </row>
    <row r="5917" spans="1:4" ht="15" customHeight="1" x14ac:dyDescent="0.25">
      <c r="A5917" s="2">
        <v>45601</v>
      </c>
      <c r="B5917" t="s">
        <v>11106</v>
      </c>
      <c r="C5917" t="s">
        <v>827</v>
      </c>
      <c r="D5917" t="s">
        <v>20</v>
      </c>
    </row>
    <row r="5918" spans="1:4" ht="15" customHeight="1" x14ac:dyDescent="0.25">
      <c r="A5918" s="2">
        <v>45601</v>
      </c>
      <c r="B5918" t="s">
        <v>11107</v>
      </c>
      <c r="C5918" t="s">
        <v>11108</v>
      </c>
      <c r="D5918" t="s">
        <v>20</v>
      </c>
    </row>
    <row r="5919" spans="1:4" ht="15" customHeight="1" x14ac:dyDescent="0.25">
      <c r="A5919" s="2">
        <v>45602</v>
      </c>
      <c r="B5919" t="s">
        <v>11124</v>
      </c>
      <c r="C5919" t="s">
        <v>11109</v>
      </c>
      <c r="D5919" t="s">
        <v>20</v>
      </c>
    </row>
    <row r="5920" spans="1:4" ht="15" customHeight="1" x14ac:dyDescent="0.25">
      <c r="A5920" s="2">
        <v>45602</v>
      </c>
      <c r="B5920" t="s">
        <v>11125</v>
      </c>
      <c r="C5920" t="s">
        <v>11110</v>
      </c>
      <c r="D5920" t="s">
        <v>20</v>
      </c>
    </row>
    <row r="5921" spans="1:4" ht="15" customHeight="1" x14ac:dyDescent="0.25">
      <c r="A5921" s="2">
        <v>45602</v>
      </c>
      <c r="B5921" t="s">
        <v>11126</v>
      </c>
      <c r="C5921" t="s">
        <v>11111</v>
      </c>
      <c r="D5921" t="s">
        <v>20</v>
      </c>
    </row>
    <row r="5922" spans="1:4" ht="15" customHeight="1" x14ac:dyDescent="0.25">
      <c r="A5922" s="2">
        <v>45602</v>
      </c>
      <c r="B5922" t="s">
        <v>11127</v>
      </c>
      <c r="C5922" t="s">
        <v>11112</v>
      </c>
      <c r="D5922" t="s">
        <v>20</v>
      </c>
    </row>
    <row r="5923" spans="1:4" ht="15" customHeight="1" x14ac:dyDescent="0.25">
      <c r="A5923" s="2">
        <v>45602</v>
      </c>
      <c r="B5923" t="s">
        <v>11128</v>
      </c>
      <c r="C5923" t="s">
        <v>11113</v>
      </c>
      <c r="D5923" t="s">
        <v>20</v>
      </c>
    </row>
    <row r="5924" spans="1:4" ht="15" customHeight="1" x14ac:dyDescent="0.25">
      <c r="A5924" s="2">
        <v>45602</v>
      </c>
      <c r="B5924" t="s">
        <v>11129</v>
      </c>
      <c r="C5924" t="s">
        <v>11114</v>
      </c>
      <c r="D5924" t="s">
        <v>20</v>
      </c>
    </row>
    <row r="5925" spans="1:4" ht="15" customHeight="1" x14ac:dyDescent="0.25">
      <c r="A5925" s="2">
        <v>45602</v>
      </c>
      <c r="B5925" t="s">
        <v>11130</v>
      </c>
      <c r="C5925" t="s">
        <v>11115</v>
      </c>
      <c r="D5925" t="s">
        <v>20</v>
      </c>
    </row>
    <row r="5926" spans="1:4" ht="15" customHeight="1" x14ac:dyDescent="0.25">
      <c r="A5926" s="2">
        <v>45602</v>
      </c>
      <c r="B5926" t="s">
        <v>11131</v>
      </c>
      <c r="C5926" t="s">
        <v>11116</v>
      </c>
      <c r="D5926" t="s">
        <v>20</v>
      </c>
    </row>
    <row r="5927" spans="1:4" ht="15" customHeight="1" x14ac:dyDescent="0.25">
      <c r="A5927" s="2">
        <v>45602</v>
      </c>
      <c r="B5927" t="s">
        <v>11132</v>
      </c>
      <c r="C5927" t="s">
        <v>11117</v>
      </c>
      <c r="D5927" t="s">
        <v>20</v>
      </c>
    </row>
    <row r="5928" spans="1:4" ht="15" customHeight="1" x14ac:dyDescent="0.25">
      <c r="A5928" s="2">
        <v>45602</v>
      </c>
      <c r="B5928" t="s">
        <v>11133</v>
      </c>
      <c r="C5928" t="s">
        <v>11118</v>
      </c>
      <c r="D5928" t="s">
        <v>20</v>
      </c>
    </row>
    <row r="5929" spans="1:4" ht="15" customHeight="1" x14ac:dyDescent="0.25">
      <c r="A5929" s="2">
        <v>45602</v>
      </c>
      <c r="B5929" t="s">
        <v>11134</v>
      </c>
      <c r="C5929" t="s">
        <v>11119</v>
      </c>
      <c r="D5929" t="s">
        <v>20</v>
      </c>
    </row>
    <row r="5930" spans="1:4" ht="15" customHeight="1" x14ac:dyDescent="0.25">
      <c r="A5930" s="2">
        <v>45602</v>
      </c>
      <c r="B5930" t="s">
        <v>11135</v>
      </c>
      <c r="C5930" t="s">
        <v>11120</v>
      </c>
      <c r="D5930" t="s">
        <v>20</v>
      </c>
    </row>
    <row r="5931" spans="1:4" ht="15" customHeight="1" x14ac:dyDescent="0.25">
      <c r="A5931" s="2">
        <v>45602</v>
      </c>
      <c r="B5931" t="s">
        <v>11136</v>
      </c>
      <c r="C5931" t="s">
        <v>11121</v>
      </c>
      <c r="D5931" t="s">
        <v>20</v>
      </c>
    </row>
    <row r="5932" spans="1:4" ht="15" customHeight="1" x14ac:dyDescent="0.25">
      <c r="A5932" s="2">
        <v>45602</v>
      </c>
      <c r="B5932" t="s">
        <v>11137</v>
      </c>
      <c r="C5932" t="s">
        <v>11122</v>
      </c>
      <c r="D5932" t="s">
        <v>20</v>
      </c>
    </row>
    <row r="5933" spans="1:4" ht="15" customHeight="1" x14ac:dyDescent="0.25">
      <c r="A5933" s="2">
        <v>45602</v>
      </c>
      <c r="B5933" t="s">
        <v>11138</v>
      </c>
      <c r="C5933" t="s">
        <v>11123</v>
      </c>
      <c r="D5933" t="s">
        <v>20</v>
      </c>
    </row>
    <row r="5934" spans="1:4" ht="15" customHeight="1" x14ac:dyDescent="0.25">
      <c r="A5934" s="2">
        <v>45603</v>
      </c>
      <c r="B5934" t="s">
        <v>11139</v>
      </c>
      <c r="C5934" t="s">
        <v>11141</v>
      </c>
      <c r="D5934" t="s">
        <v>20</v>
      </c>
    </row>
    <row r="5935" spans="1:4" ht="15" customHeight="1" x14ac:dyDescent="0.25">
      <c r="A5935" s="2">
        <v>45603</v>
      </c>
      <c r="B5935" t="s">
        <v>11140</v>
      </c>
      <c r="C5935" t="s">
        <v>11142</v>
      </c>
      <c r="D5935" t="s">
        <v>20</v>
      </c>
    </row>
    <row r="5936" spans="1:4" ht="15" customHeight="1" x14ac:dyDescent="0.25">
      <c r="A5936" s="2">
        <v>45603</v>
      </c>
      <c r="B5936" t="s">
        <v>11155</v>
      </c>
      <c r="C5936" t="s">
        <v>11154</v>
      </c>
      <c r="D5936" t="s">
        <v>20</v>
      </c>
    </row>
    <row r="5937" spans="1:4" ht="15" customHeight="1" x14ac:dyDescent="0.25">
      <c r="A5937" s="2">
        <v>45603</v>
      </c>
      <c r="B5937" t="s">
        <v>11156</v>
      </c>
      <c r="C5937" t="s">
        <v>11143</v>
      </c>
      <c r="D5937" t="s">
        <v>20</v>
      </c>
    </row>
    <row r="5938" spans="1:4" ht="15" customHeight="1" x14ac:dyDescent="0.25">
      <c r="A5938" s="2">
        <v>45603</v>
      </c>
      <c r="B5938" t="s">
        <v>11157</v>
      </c>
      <c r="C5938" t="s">
        <v>11144</v>
      </c>
      <c r="D5938" t="s">
        <v>20</v>
      </c>
    </row>
    <row r="5939" spans="1:4" ht="15" customHeight="1" x14ac:dyDescent="0.25">
      <c r="A5939" s="2">
        <v>45603</v>
      </c>
      <c r="B5939" t="s">
        <v>11158</v>
      </c>
      <c r="C5939" t="s">
        <v>11145</v>
      </c>
      <c r="D5939" t="s">
        <v>20</v>
      </c>
    </row>
    <row r="5940" spans="1:4" ht="15" customHeight="1" x14ac:dyDescent="0.25">
      <c r="A5940" s="2">
        <v>45603</v>
      </c>
      <c r="B5940" t="s">
        <v>11159</v>
      </c>
      <c r="C5940" t="s">
        <v>11146</v>
      </c>
      <c r="D5940" t="s">
        <v>20</v>
      </c>
    </row>
    <row r="5941" spans="1:4" ht="15" customHeight="1" x14ac:dyDescent="0.25">
      <c r="A5941" s="2">
        <v>45603</v>
      </c>
      <c r="B5941" t="s">
        <v>11160</v>
      </c>
      <c r="C5941" t="s">
        <v>11147</v>
      </c>
      <c r="D5941" t="s">
        <v>20</v>
      </c>
    </row>
    <row r="5942" spans="1:4" ht="15" customHeight="1" x14ac:dyDescent="0.25">
      <c r="A5942" s="2">
        <v>45603</v>
      </c>
      <c r="B5942" t="s">
        <v>11161</v>
      </c>
      <c r="C5942" t="s">
        <v>11148</v>
      </c>
      <c r="D5942" t="s">
        <v>20</v>
      </c>
    </row>
    <row r="5943" spans="1:4" ht="15" customHeight="1" x14ac:dyDescent="0.25">
      <c r="A5943" s="2">
        <v>45603</v>
      </c>
      <c r="B5943" t="s">
        <v>11162</v>
      </c>
      <c r="C5943" t="s">
        <v>11149</v>
      </c>
      <c r="D5943" t="s">
        <v>20</v>
      </c>
    </row>
    <row r="5944" spans="1:4" ht="15" customHeight="1" x14ac:dyDescent="0.25">
      <c r="A5944" s="2">
        <v>45603</v>
      </c>
      <c r="B5944" t="s">
        <v>11163</v>
      </c>
      <c r="C5944" t="s">
        <v>11150</v>
      </c>
      <c r="D5944" t="s">
        <v>20</v>
      </c>
    </row>
    <row r="5945" spans="1:4" ht="15" customHeight="1" x14ac:dyDescent="0.25">
      <c r="A5945" s="2">
        <v>45603</v>
      </c>
      <c r="B5945" t="s">
        <v>11164</v>
      </c>
      <c r="C5945" t="s">
        <v>11151</v>
      </c>
      <c r="D5945" t="s">
        <v>20</v>
      </c>
    </row>
    <row r="5946" spans="1:4" ht="15" customHeight="1" x14ac:dyDescent="0.25">
      <c r="A5946" s="2">
        <v>45603</v>
      </c>
      <c r="B5946" t="s">
        <v>11165</v>
      </c>
      <c r="C5946" t="s">
        <v>11152</v>
      </c>
      <c r="D5946" t="s">
        <v>20</v>
      </c>
    </row>
    <row r="5947" spans="1:4" ht="15" customHeight="1" x14ac:dyDescent="0.25">
      <c r="A5947" s="2">
        <v>45603</v>
      </c>
      <c r="B5947" t="s">
        <v>11166</v>
      </c>
      <c r="C5947" t="s">
        <v>11153</v>
      </c>
      <c r="D5947" t="s">
        <v>20</v>
      </c>
    </row>
    <row r="5948" spans="1:4" ht="15" customHeight="1" x14ac:dyDescent="0.25">
      <c r="A5948" s="2">
        <v>45603</v>
      </c>
      <c r="B5948" t="s">
        <v>11167</v>
      </c>
      <c r="C5948" t="s">
        <v>11168</v>
      </c>
      <c r="D5948" t="s">
        <v>20</v>
      </c>
    </row>
    <row r="5949" spans="1:4" ht="15" customHeight="1" x14ac:dyDescent="0.25">
      <c r="A5949" s="2">
        <v>45604</v>
      </c>
      <c r="B5949" t="s">
        <v>11179</v>
      </c>
      <c r="C5949" t="s">
        <v>11169</v>
      </c>
      <c r="D5949" t="s">
        <v>20</v>
      </c>
    </row>
    <row r="5950" spans="1:4" ht="15" customHeight="1" x14ac:dyDescent="0.25">
      <c r="A5950" s="2">
        <v>45604</v>
      </c>
      <c r="B5950" t="s">
        <v>11180</v>
      </c>
      <c r="C5950" t="s">
        <v>11170</v>
      </c>
      <c r="D5950" t="s">
        <v>20</v>
      </c>
    </row>
    <row r="5951" spans="1:4" ht="15" customHeight="1" x14ac:dyDescent="0.25">
      <c r="A5951" s="2">
        <v>45604</v>
      </c>
      <c r="B5951" t="s">
        <v>11181</v>
      </c>
      <c r="C5951" t="s">
        <v>11171</v>
      </c>
      <c r="D5951" t="s">
        <v>20</v>
      </c>
    </row>
    <row r="5952" spans="1:4" ht="15" customHeight="1" x14ac:dyDescent="0.25">
      <c r="A5952" s="2">
        <v>45604</v>
      </c>
      <c r="B5952" t="s">
        <v>11182</v>
      </c>
      <c r="C5952" t="s">
        <v>11172</v>
      </c>
      <c r="D5952" t="s">
        <v>20</v>
      </c>
    </row>
    <row r="5953" spans="1:4" ht="15" customHeight="1" x14ac:dyDescent="0.25">
      <c r="A5953" s="2">
        <v>45604</v>
      </c>
      <c r="B5953" t="s">
        <v>11183</v>
      </c>
      <c r="C5953" t="s">
        <v>11173</v>
      </c>
      <c r="D5953" t="s">
        <v>20</v>
      </c>
    </row>
    <row r="5954" spans="1:4" ht="15" customHeight="1" x14ac:dyDescent="0.25">
      <c r="A5954" s="2">
        <v>45604</v>
      </c>
      <c r="B5954" t="s">
        <v>11184</v>
      </c>
      <c r="C5954" t="s">
        <v>11174</v>
      </c>
      <c r="D5954" t="s">
        <v>20</v>
      </c>
    </row>
    <row r="5955" spans="1:4" ht="15" customHeight="1" x14ac:dyDescent="0.25">
      <c r="A5955" s="2">
        <v>45604</v>
      </c>
      <c r="B5955" t="s">
        <v>11185</v>
      </c>
      <c r="C5955" t="s">
        <v>11175</v>
      </c>
      <c r="D5955" t="s">
        <v>20</v>
      </c>
    </row>
    <row r="5956" spans="1:4" ht="15" customHeight="1" x14ac:dyDescent="0.25">
      <c r="A5956" s="2">
        <v>45604</v>
      </c>
      <c r="B5956" t="s">
        <v>11186</v>
      </c>
      <c r="C5956" t="s">
        <v>11176</v>
      </c>
      <c r="D5956" t="s">
        <v>20</v>
      </c>
    </row>
    <row r="5957" spans="1:4" ht="15" customHeight="1" x14ac:dyDescent="0.25">
      <c r="A5957" s="2">
        <v>45604</v>
      </c>
      <c r="B5957" t="s">
        <v>11187</v>
      </c>
      <c r="C5957" t="s">
        <v>11177</v>
      </c>
      <c r="D5957" t="s">
        <v>20</v>
      </c>
    </row>
    <row r="5958" spans="1:4" ht="15" customHeight="1" x14ac:dyDescent="0.25">
      <c r="A5958" s="2">
        <v>45604</v>
      </c>
      <c r="B5958" t="s">
        <v>11188</v>
      </c>
      <c r="C5958" t="s">
        <v>11178</v>
      </c>
      <c r="D5958" t="s">
        <v>20</v>
      </c>
    </row>
    <row r="5959" spans="1:4" ht="15" customHeight="1" x14ac:dyDescent="0.25">
      <c r="A5959" s="2">
        <v>45604</v>
      </c>
      <c r="B5959" t="s">
        <v>11189</v>
      </c>
      <c r="C5959" t="s">
        <v>11190</v>
      </c>
      <c r="D5959" t="s">
        <v>20</v>
      </c>
    </row>
    <row r="5960" spans="1:4" ht="15" customHeight="1" x14ac:dyDescent="0.25">
      <c r="A5960" s="2">
        <v>45604</v>
      </c>
      <c r="B5960" t="s">
        <v>11191</v>
      </c>
      <c r="C5960" t="s">
        <v>11192</v>
      </c>
      <c r="D5960" t="s">
        <v>20</v>
      </c>
    </row>
    <row r="5961" spans="1:4" ht="15" customHeight="1" x14ac:dyDescent="0.25">
      <c r="A5961" s="2">
        <v>45604</v>
      </c>
      <c r="B5961" t="s">
        <v>11193</v>
      </c>
      <c r="C5961" t="s">
        <v>11194</v>
      </c>
      <c r="D5961" t="s">
        <v>20</v>
      </c>
    </row>
    <row r="5962" spans="1:4" ht="15" customHeight="1" x14ac:dyDescent="0.25">
      <c r="A5962" s="2">
        <v>45604</v>
      </c>
      <c r="B5962" t="s">
        <v>11195</v>
      </c>
      <c r="C5962" t="s">
        <v>5567</v>
      </c>
      <c r="D5962" t="s">
        <v>20</v>
      </c>
    </row>
    <row r="5963" spans="1:4" ht="15" customHeight="1" x14ac:dyDescent="0.25">
      <c r="A5963" s="2">
        <v>45604</v>
      </c>
      <c r="B5963" t="s">
        <v>11196</v>
      </c>
      <c r="C5963" t="s">
        <v>11197</v>
      </c>
      <c r="D5963" t="s">
        <v>20</v>
      </c>
    </row>
    <row r="5964" spans="1:4" ht="15" customHeight="1" x14ac:dyDescent="0.25">
      <c r="A5964" s="2">
        <v>45607</v>
      </c>
      <c r="B5964" t="s">
        <v>11198</v>
      </c>
      <c r="C5964" t="s">
        <v>5587</v>
      </c>
      <c r="D5964" t="s">
        <v>20</v>
      </c>
    </row>
    <row r="5965" spans="1:4" ht="15" customHeight="1" x14ac:dyDescent="0.25">
      <c r="A5965" s="2">
        <v>45607</v>
      </c>
      <c r="B5965" t="s">
        <v>11199</v>
      </c>
      <c r="C5965" t="s">
        <v>11200</v>
      </c>
      <c r="D5965" t="s">
        <v>20</v>
      </c>
    </row>
    <row r="5966" spans="1:4" ht="15" customHeight="1" x14ac:dyDescent="0.25">
      <c r="A5966" s="2">
        <v>45607</v>
      </c>
      <c r="B5966" t="s">
        <v>11201</v>
      </c>
      <c r="C5966" t="s">
        <v>5599</v>
      </c>
      <c r="D5966" t="s">
        <v>20</v>
      </c>
    </row>
    <row r="5967" spans="1:4" ht="15" customHeight="1" x14ac:dyDescent="0.25">
      <c r="A5967" s="2">
        <v>45607</v>
      </c>
      <c r="B5967" t="s">
        <v>11202</v>
      </c>
      <c r="C5967" t="s">
        <v>5601</v>
      </c>
      <c r="D5967" t="s">
        <v>20</v>
      </c>
    </row>
    <row r="5968" spans="1:4" ht="15" customHeight="1" x14ac:dyDescent="0.25">
      <c r="A5968" s="2">
        <v>45607</v>
      </c>
      <c r="B5968" t="s">
        <v>11203</v>
      </c>
      <c r="C5968" t="s">
        <v>11204</v>
      </c>
      <c r="D5968" t="s">
        <v>20</v>
      </c>
    </row>
    <row r="5969" spans="1:4" ht="15" customHeight="1" x14ac:dyDescent="0.25">
      <c r="A5969" s="2">
        <v>45607</v>
      </c>
      <c r="B5969" t="s">
        <v>11205</v>
      </c>
      <c r="C5969" t="s">
        <v>11206</v>
      </c>
      <c r="D5969" t="s">
        <v>20</v>
      </c>
    </row>
    <row r="5970" spans="1:4" ht="15" customHeight="1" x14ac:dyDescent="0.25">
      <c r="A5970" s="2">
        <v>45607</v>
      </c>
      <c r="B5970" t="s">
        <v>11207</v>
      </c>
      <c r="C5970" t="s">
        <v>11208</v>
      </c>
      <c r="D5970" t="s">
        <v>20</v>
      </c>
    </row>
    <row r="5971" spans="1:4" ht="15" customHeight="1" x14ac:dyDescent="0.25">
      <c r="A5971" s="2">
        <v>45607</v>
      </c>
      <c r="B5971" t="s">
        <v>11209</v>
      </c>
      <c r="C5971" t="s">
        <v>11210</v>
      </c>
      <c r="D5971" t="s">
        <v>20</v>
      </c>
    </row>
    <row r="5972" spans="1:4" ht="15" customHeight="1" x14ac:dyDescent="0.25">
      <c r="A5972" s="2">
        <v>45607</v>
      </c>
      <c r="B5972" t="s">
        <v>11211</v>
      </c>
      <c r="C5972" t="s">
        <v>11212</v>
      </c>
      <c r="D5972" t="s">
        <v>20</v>
      </c>
    </row>
    <row r="5973" spans="1:4" ht="15" customHeight="1" x14ac:dyDescent="0.25">
      <c r="A5973" s="2">
        <v>45607</v>
      </c>
      <c r="B5973" t="s">
        <v>11213</v>
      </c>
      <c r="C5973" t="s">
        <v>11214</v>
      </c>
      <c r="D5973" t="s">
        <v>20</v>
      </c>
    </row>
    <row r="5974" spans="1:4" ht="15" customHeight="1" x14ac:dyDescent="0.25">
      <c r="A5974" s="2">
        <v>45608</v>
      </c>
      <c r="B5974" t="s">
        <v>11215</v>
      </c>
      <c r="C5974" t="s">
        <v>11216</v>
      </c>
      <c r="D5974" t="s">
        <v>20</v>
      </c>
    </row>
    <row r="5975" spans="1:4" ht="15" customHeight="1" x14ac:dyDescent="0.25">
      <c r="A5975" s="2">
        <v>45608</v>
      </c>
      <c r="B5975" t="s">
        <v>11217</v>
      </c>
      <c r="C5975" t="s">
        <v>1551</v>
      </c>
      <c r="D5975" t="s">
        <v>20</v>
      </c>
    </row>
    <row r="5976" spans="1:4" ht="15" customHeight="1" x14ac:dyDescent="0.25">
      <c r="A5976" s="2">
        <v>45608</v>
      </c>
      <c r="B5976" t="s">
        <v>11218</v>
      </c>
      <c r="C5976" t="s">
        <v>11219</v>
      </c>
      <c r="D5976" t="s">
        <v>20</v>
      </c>
    </row>
    <row r="5977" spans="1:4" ht="15" customHeight="1" x14ac:dyDescent="0.25">
      <c r="A5977" s="2">
        <v>45608</v>
      </c>
      <c r="B5977" t="s">
        <v>11220</v>
      </c>
      <c r="C5977" t="s">
        <v>9525</v>
      </c>
      <c r="D5977" t="s">
        <v>20</v>
      </c>
    </row>
    <row r="5978" spans="1:4" ht="15" customHeight="1" x14ac:dyDescent="0.25">
      <c r="A5978" s="2">
        <v>45608</v>
      </c>
      <c r="B5978" t="s">
        <v>11221</v>
      </c>
      <c r="C5978" t="s">
        <v>11222</v>
      </c>
      <c r="D5978" t="s">
        <v>20</v>
      </c>
    </row>
    <row r="5979" spans="1:4" ht="15" customHeight="1" x14ac:dyDescent="0.25">
      <c r="A5979" s="2">
        <v>45608</v>
      </c>
      <c r="B5979" t="s">
        <v>11223</v>
      </c>
      <c r="C5979" t="s">
        <v>10233</v>
      </c>
      <c r="D5979" t="s">
        <v>20</v>
      </c>
    </row>
    <row r="5980" spans="1:4" ht="15" customHeight="1" x14ac:dyDescent="0.25">
      <c r="A5980" s="2">
        <v>45608</v>
      </c>
      <c r="B5980" t="s">
        <v>11224</v>
      </c>
      <c r="C5980" t="s">
        <v>11225</v>
      </c>
      <c r="D5980" t="s">
        <v>20</v>
      </c>
    </row>
    <row r="5981" spans="1:4" ht="15" customHeight="1" x14ac:dyDescent="0.25">
      <c r="A5981" s="2">
        <v>45608</v>
      </c>
      <c r="B5981" t="s">
        <v>11226</v>
      </c>
      <c r="C5981" t="s">
        <v>11227</v>
      </c>
      <c r="D5981" t="s">
        <v>20</v>
      </c>
    </row>
    <row r="5982" spans="1:4" ht="15" customHeight="1" x14ac:dyDescent="0.25">
      <c r="A5982" s="2">
        <v>45608</v>
      </c>
      <c r="B5982" t="s">
        <v>11228</v>
      </c>
      <c r="C5982" t="s">
        <v>11229</v>
      </c>
      <c r="D5982" t="s">
        <v>20</v>
      </c>
    </row>
    <row r="5983" spans="1:4" ht="15" customHeight="1" x14ac:dyDescent="0.25">
      <c r="A5983" s="2">
        <v>45608</v>
      </c>
      <c r="B5983" t="s">
        <v>11230</v>
      </c>
      <c r="C5983" t="s">
        <v>11231</v>
      </c>
      <c r="D5983" t="s">
        <v>20</v>
      </c>
    </row>
    <row r="5984" spans="1:4" ht="15" customHeight="1" x14ac:dyDescent="0.25">
      <c r="A5984" s="2">
        <v>45608</v>
      </c>
      <c r="B5984" t="s">
        <v>11232</v>
      </c>
      <c r="C5984" t="s">
        <v>11233</v>
      </c>
      <c r="D5984" t="s">
        <v>20</v>
      </c>
    </row>
    <row r="5985" spans="1:4" ht="15" customHeight="1" x14ac:dyDescent="0.25">
      <c r="A5985" s="2">
        <v>45608</v>
      </c>
      <c r="B5985" t="s">
        <v>11234</v>
      </c>
      <c r="C5985" t="s">
        <v>11235</v>
      </c>
      <c r="D5985" t="s">
        <v>20</v>
      </c>
    </row>
    <row r="5986" spans="1:4" ht="15" customHeight="1" x14ac:dyDescent="0.25">
      <c r="A5986" s="2">
        <v>45608</v>
      </c>
      <c r="B5986" t="s">
        <v>11236</v>
      </c>
      <c r="C5986" t="s">
        <v>11237</v>
      </c>
      <c r="D5986" t="s">
        <v>20</v>
      </c>
    </row>
    <row r="5987" spans="1:4" ht="15" customHeight="1" x14ac:dyDescent="0.25">
      <c r="A5987" s="2">
        <v>45608</v>
      </c>
      <c r="B5987" t="s">
        <v>11238</v>
      </c>
      <c r="C5987" t="s">
        <v>11239</v>
      </c>
      <c r="D5987" t="s">
        <v>20</v>
      </c>
    </row>
    <row r="5988" spans="1:4" ht="15" customHeight="1" x14ac:dyDescent="0.25">
      <c r="A5988" s="2">
        <v>45609</v>
      </c>
      <c r="B5988" t="s">
        <v>11245</v>
      </c>
      <c r="C5988" t="s">
        <v>11240</v>
      </c>
      <c r="D5988" t="s">
        <v>20</v>
      </c>
    </row>
    <row r="5989" spans="1:4" ht="15" customHeight="1" x14ac:dyDescent="0.25">
      <c r="A5989" s="2">
        <v>45609</v>
      </c>
      <c r="B5989" t="s">
        <v>11246</v>
      </c>
      <c r="C5989" t="s">
        <v>11241</v>
      </c>
      <c r="D5989" t="s">
        <v>20</v>
      </c>
    </row>
    <row r="5990" spans="1:4" ht="15" customHeight="1" x14ac:dyDescent="0.25">
      <c r="A5990" s="2">
        <v>45609</v>
      </c>
      <c r="B5990" t="s">
        <v>11247</v>
      </c>
      <c r="C5990" t="s">
        <v>11242</v>
      </c>
      <c r="D5990" t="s">
        <v>20</v>
      </c>
    </row>
    <row r="5991" spans="1:4" ht="15" customHeight="1" x14ac:dyDescent="0.25">
      <c r="A5991" s="2">
        <v>45609</v>
      </c>
      <c r="B5991" t="s">
        <v>11248</v>
      </c>
      <c r="C5991" t="s">
        <v>11243</v>
      </c>
      <c r="D5991" t="s">
        <v>20</v>
      </c>
    </row>
    <row r="5992" spans="1:4" ht="15" customHeight="1" x14ac:dyDescent="0.25">
      <c r="A5992" s="2">
        <v>45609</v>
      </c>
      <c r="B5992" t="s">
        <v>11249</v>
      </c>
      <c r="C5992" t="s">
        <v>11244</v>
      </c>
      <c r="D5992" t="s">
        <v>20</v>
      </c>
    </row>
    <row r="5993" spans="1:4" ht="15" customHeight="1" x14ac:dyDescent="0.25">
      <c r="A5993" s="2">
        <v>45609</v>
      </c>
      <c r="B5993" t="s">
        <v>11259</v>
      </c>
      <c r="C5993" t="s">
        <v>11250</v>
      </c>
      <c r="D5993" t="s">
        <v>20</v>
      </c>
    </row>
    <row r="5994" spans="1:4" ht="15" customHeight="1" x14ac:dyDescent="0.25">
      <c r="A5994" s="2">
        <v>45609</v>
      </c>
      <c r="B5994" t="s">
        <v>11260</v>
      </c>
      <c r="C5994" t="s">
        <v>11251</v>
      </c>
      <c r="D5994" t="s">
        <v>20</v>
      </c>
    </row>
    <row r="5995" spans="1:4" ht="15" customHeight="1" x14ac:dyDescent="0.25">
      <c r="A5995" s="2">
        <v>45609</v>
      </c>
      <c r="B5995" t="s">
        <v>11261</v>
      </c>
      <c r="C5995" t="s">
        <v>11252</v>
      </c>
      <c r="D5995" t="s">
        <v>20</v>
      </c>
    </row>
    <row r="5996" spans="1:4" ht="15" customHeight="1" x14ac:dyDescent="0.25">
      <c r="A5996" s="2">
        <v>45609</v>
      </c>
      <c r="B5996" t="s">
        <v>11262</v>
      </c>
      <c r="C5996" t="s">
        <v>11253</v>
      </c>
      <c r="D5996" t="s">
        <v>20</v>
      </c>
    </row>
    <row r="5997" spans="1:4" ht="15" customHeight="1" x14ac:dyDescent="0.25">
      <c r="A5997" s="2">
        <v>45609</v>
      </c>
      <c r="B5997" t="s">
        <v>11263</v>
      </c>
      <c r="C5997" t="s">
        <v>11254</v>
      </c>
      <c r="D5997" t="s">
        <v>20</v>
      </c>
    </row>
    <row r="5998" spans="1:4" ht="15" customHeight="1" x14ac:dyDescent="0.25">
      <c r="A5998" s="2">
        <v>45609</v>
      </c>
      <c r="B5998" t="s">
        <v>11264</v>
      </c>
      <c r="C5998" t="s">
        <v>11255</v>
      </c>
      <c r="D5998" t="s">
        <v>20</v>
      </c>
    </row>
    <row r="5999" spans="1:4" ht="15" customHeight="1" x14ac:dyDescent="0.25">
      <c r="A5999" s="2">
        <v>45609</v>
      </c>
      <c r="B5999" t="s">
        <v>11265</v>
      </c>
      <c r="C5999" t="s">
        <v>11256</v>
      </c>
      <c r="D5999" t="s">
        <v>20</v>
      </c>
    </row>
    <row r="6000" spans="1:4" ht="15" customHeight="1" x14ac:dyDescent="0.25">
      <c r="A6000" s="2">
        <v>45609</v>
      </c>
      <c r="B6000" t="s">
        <v>11266</v>
      </c>
      <c r="C6000" t="s">
        <v>11257</v>
      </c>
      <c r="D6000" t="s">
        <v>20</v>
      </c>
    </row>
    <row r="6001" spans="1:4" ht="15" customHeight="1" x14ac:dyDescent="0.25">
      <c r="A6001" s="2">
        <v>45609</v>
      </c>
      <c r="B6001" t="s">
        <v>11267</v>
      </c>
      <c r="C6001" t="s">
        <v>11258</v>
      </c>
      <c r="D6001" t="s">
        <v>20</v>
      </c>
    </row>
    <row r="6002" spans="1:4" ht="15" customHeight="1" x14ac:dyDescent="0.25">
      <c r="A6002" s="2">
        <v>45610</v>
      </c>
      <c r="B6002" t="s">
        <v>11278</v>
      </c>
      <c r="C6002" t="s">
        <v>11268</v>
      </c>
      <c r="D6002" t="s">
        <v>20</v>
      </c>
    </row>
    <row r="6003" spans="1:4" ht="15" customHeight="1" x14ac:dyDescent="0.25">
      <c r="A6003" s="2">
        <v>45610</v>
      </c>
      <c r="B6003" t="s">
        <v>11279</v>
      </c>
      <c r="C6003" t="s">
        <v>11269</v>
      </c>
      <c r="D6003" t="s">
        <v>20</v>
      </c>
    </row>
    <row r="6004" spans="1:4" ht="15" customHeight="1" x14ac:dyDescent="0.25">
      <c r="A6004" s="2">
        <v>45610</v>
      </c>
      <c r="B6004" t="s">
        <v>11280</v>
      </c>
      <c r="C6004" t="s">
        <v>11270</v>
      </c>
      <c r="D6004" t="s">
        <v>20</v>
      </c>
    </row>
    <row r="6005" spans="1:4" ht="15" customHeight="1" x14ac:dyDescent="0.25">
      <c r="A6005" s="2">
        <v>45610</v>
      </c>
      <c r="B6005" t="s">
        <v>11281</v>
      </c>
      <c r="C6005" t="s">
        <v>11271</v>
      </c>
      <c r="D6005" t="s">
        <v>20</v>
      </c>
    </row>
    <row r="6006" spans="1:4" ht="15" customHeight="1" x14ac:dyDescent="0.25">
      <c r="A6006" s="2">
        <v>45610</v>
      </c>
      <c r="B6006" t="s">
        <v>11282</v>
      </c>
      <c r="C6006" t="s">
        <v>11272</v>
      </c>
      <c r="D6006" t="s">
        <v>20</v>
      </c>
    </row>
    <row r="6007" spans="1:4" ht="15" customHeight="1" x14ac:dyDescent="0.25">
      <c r="A6007" s="2">
        <v>45610</v>
      </c>
      <c r="B6007" t="s">
        <v>11283</v>
      </c>
      <c r="C6007" t="s">
        <v>11273</v>
      </c>
      <c r="D6007" t="s">
        <v>20</v>
      </c>
    </row>
    <row r="6008" spans="1:4" ht="15" customHeight="1" x14ac:dyDescent="0.25">
      <c r="A6008" s="2">
        <v>45610</v>
      </c>
      <c r="B6008" t="s">
        <v>11284</v>
      </c>
      <c r="C6008" t="s">
        <v>11274</v>
      </c>
      <c r="D6008" t="s">
        <v>20</v>
      </c>
    </row>
    <row r="6009" spans="1:4" ht="15" customHeight="1" x14ac:dyDescent="0.25">
      <c r="A6009" s="2">
        <v>45610</v>
      </c>
      <c r="B6009" t="s">
        <v>11285</v>
      </c>
      <c r="C6009" t="s">
        <v>11275</v>
      </c>
      <c r="D6009" t="s">
        <v>20</v>
      </c>
    </row>
    <row r="6010" spans="1:4" ht="15" customHeight="1" x14ac:dyDescent="0.25">
      <c r="A6010" s="2">
        <v>45610</v>
      </c>
      <c r="B6010" t="s">
        <v>11286</v>
      </c>
      <c r="C6010" t="s">
        <v>11276</v>
      </c>
      <c r="D6010" t="s">
        <v>20</v>
      </c>
    </row>
    <row r="6011" spans="1:4" ht="15" customHeight="1" x14ac:dyDescent="0.25">
      <c r="A6011" s="2">
        <v>45610</v>
      </c>
      <c r="B6011" t="s">
        <v>11287</v>
      </c>
      <c r="C6011" t="s">
        <v>11277</v>
      </c>
      <c r="D6011" t="s">
        <v>20</v>
      </c>
    </row>
    <row r="6012" spans="1:4" ht="15" customHeight="1" x14ac:dyDescent="0.25">
      <c r="A6012" s="2">
        <v>45611</v>
      </c>
      <c r="B6012" t="s">
        <v>11298</v>
      </c>
      <c r="C6012" t="s">
        <v>11288</v>
      </c>
      <c r="D6012" t="s">
        <v>20</v>
      </c>
    </row>
    <row r="6013" spans="1:4" ht="15" customHeight="1" x14ac:dyDescent="0.25">
      <c r="A6013" s="2">
        <v>45611</v>
      </c>
      <c r="B6013" t="s">
        <v>11299</v>
      </c>
      <c r="C6013" t="s">
        <v>11289</v>
      </c>
      <c r="D6013" t="s">
        <v>20</v>
      </c>
    </row>
    <row r="6014" spans="1:4" ht="15" customHeight="1" x14ac:dyDescent="0.25">
      <c r="A6014" s="2">
        <v>45611</v>
      </c>
      <c r="B6014" t="s">
        <v>11300</v>
      </c>
      <c r="C6014" t="s">
        <v>11290</v>
      </c>
      <c r="D6014" t="s">
        <v>20</v>
      </c>
    </row>
    <row r="6015" spans="1:4" ht="15" customHeight="1" x14ac:dyDescent="0.25">
      <c r="A6015" s="2">
        <v>45611</v>
      </c>
      <c r="B6015" t="s">
        <v>11301</v>
      </c>
      <c r="C6015" t="s">
        <v>11291</v>
      </c>
      <c r="D6015" t="s">
        <v>20</v>
      </c>
    </row>
    <row r="6016" spans="1:4" ht="15" customHeight="1" x14ac:dyDescent="0.25">
      <c r="A6016" s="2">
        <v>45611</v>
      </c>
      <c r="B6016" t="s">
        <v>11302</v>
      </c>
      <c r="C6016" t="s">
        <v>11292</v>
      </c>
      <c r="D6016" t="s">
        <v>20</v>
      </c>
    </row>
    <row r="6017" spans="1:4" ht="15" customHeight="1" x14ac:dyDescent="0.25">
      <c r="A6017" s="2">
        <v>45611</v>
      </c>
      <c r="B6017" t="s">
        <v>11303</v>
      </c>
      <c r="C6017" t="s">
        <v>11293</v>
      </c>
      <c r="D6017" t="s">
        <v>20</v>
      </c>
    </row>
    <row r="6018" spans="1:4" ht="15" customHeight="1" x14ac:dyDescent="0.25">
      <c r="A6018" s="2">
        <v>45611</v>
      </c>
      <c r="B6018" t="s">
        <v>11304</v>
      </c>
      <c r="C6018" t="s">
        <v>11294</v>
      </c>
      <c r="D6018" t="s">
        <v>20</v>
      </c>
    </row>
    <row r="6019" spans="1:4" ht="15" customHeight="1" x14ac:dyDescent="0.25">
      <c r="A6019" s="2">
        <v>45611</v>
      </c>
      <c r="B6019" t="s">
        <v>11305</v>
      </c>
      <c r="C6019" t="s">
        <v>11295</v>
      </c>
      <c r="D6019" t="s">
        <v>20</v>
      </c>
    </row>
    <row r="6020" spans="1:4" ht="15" customHeight="1" x14ac:dyDescent="0.25">
      <c r="A6020" s="2">
        <v>45611</v>
      </c>
      <c r="B6020" t="s">
        <v>11306</v>
      </c>
      <c r="C6020" t="s">
        <v>11296</v>
      </c>
      <c r="D6020" t="s">
        <v>20</v>
      </c>
    </row>
    <row r="6021" spans="1:4" ht="15" customHeight="1" x14ac:dyDescent="0.25">
      <c r="A6021" s="2">
        <v>45611</v>
      </c>
      <c r="B6021" t="s">
        <v>11307</v>
      </c>
      <c r="C6021" t="s">
        <v>11297</v>
      </c>
      <c r="D6021" t="s">
        <v>20</v>
      </c>
    </row>
    <row r="6022" spans="1:4" ht="15" customHeight="1" x14ac:dyDescent="0.25">
      <c r="A6022" s="2">
        <v>45614</v>
      </c>
      <c r="B6022" t="s">
        <v>11308</v>
      </c>
      <c r="C6022" t="s">
        <v>8034</v>
      </c>
      <c r="D6022" t="s">
        <v>20</v>
      </c>
    </row>
    <row r="6023" spans="1:4" ht="15" customHeight="1" x14ac:dyDescent="0.25">
      <c r="A6023" s="2">
        <v>45614</v>
      </c>
      <c r="B6023" t="s">
        <v>11309</v>
      </c>
      <c r="C6023" t="s">
        <v>5401</v>
      </c>
      <c r="D6023" t="s">
        <v>20</v>
      </c>
    </row>
    <row r="6024" spans="1:4" ht="15" customHeight="1" x14ac:dyDescent="0.25">
      <c r="A6024" s="2">
        <v>45614</v>
      </c>
      <c r="B6024" t="s">
        <v>11310</v>
      </c>
      <c r="C6024" t="s">
        <v>8041</v>
      </c>
      <c r="D6024" t="s">
        <v>20</v>
      </c>
    </row>
    <row r="6025" spans="1:4" ht="15" customHeight="1" x14ac:dyDescent="0.25">
      <c r="A6025" s="2">
        <v>45614</v>
      </c>
      <c r="B6025" t="s">
        <v>11311</v>
      </c>
      <c r="C6025" t="s">
        <v>8043</v>
      </c>
      <c r="D6025" t="s">
        <v>20</v>
      </c>
    </row>
    <row r="6026" spans="1:4" ht="15" customHeight="1" x14ac:dyDescent="0.25">
      <c r="A6026" s="2">
        <v>45614</v>
      </c>
      <c r="B6026" t="s">
        <v>11312</v>
      </c>
      <c r="C6026" t="s">
        <v>3804</v>
      </c>
      <c r="D6026" t="s">
        <v>20</v>
      </c>
    </row>
    <row r="6027" spans="1:4" ht="15" customHeight="1" x14ac:dyDescent="0.25">
      <c r="A6027" s="2">
        <v>45614</v>
      </c>
      <c r="B6027" t="s">
        <v>11313</v>
      </c>
      <c r="C6027" t="s">
        <v>11314</v>
      </c>
      <c r="D6027" t="s">
        <v>20</v>
      </c>
    </row>
    <row r="6028" spans="1:4" ht="15" customHeight="1" x14ac:dyDescent="0.25">
      <c r="A6028" s="2">
        <v>45615</v>
      </c>
      <c r="B6028" t="s">
        <v>11315</v>
      </c>
      <c r="C6028" t="s">
        <v>11316</v>
      </c>
      <c r="D6028" t="s">
        <v>20</v>
      </c>
    </row>
    <row r="6029" spans="1:4" ht="15" customHeight="1" x14ac:dyDescent="0.25">
      <c r="A6029" s="2">
        <v>45615</v>
      </c>
      <c r="B6029" t="s">
        <v>11317</v>
      </c>
      <c r="C6029" t="s">
        <v>8735</v>
      </c>
      <c r="D6029" t="s">
        <v>20</v>
      </c>
    </row>
    <row r="6030" spans="1:4" ht="15" customHeight="1" x14ac:dyDescent="0.25">
      <c r="A6030" s="2">
        <v>45615</v>
      </c>
      <c r="B6030" t="s">
        <v>11318</v>
      </c>
      <c r="C6030" t="s">
        <v>11319</v>
      </c>
      <c r="D6030" t="s">
        <v>20</v>
      </c>
    </row>
    <row r="6031" spans="1:4" ht="15" customHeight="1" x14ac:dyDescent="0.25">
      <c r="A6031" s="2">
        <v>45615</v>
      </c>
      <c r="B6031" t="s">
        <v>11320</v>
      </c>
      <c r="C6031" t="s">
        <v>11321</v>
      </c>
      <c r="D6031" t="s">
        <v>20</v>
      </c>
    </row>
    <row r="6032" spans="1:4" ht="15" customHeight="1" x14ac:dyDescent="0.25">
      <c r="A6032" s="2">
        <v>45616</v>
      </c>
      <c r="B6032" t="s">
        <v>11330</v>
      </c>
      <c r="C6032" t="s">
        <v>9499</v>
      </c>
      <c r="D6032" t="s">
        <v>20</v>
      </c>
    </row>
    <row r="6033" spans="1:4" ht="15" customHeight="1" x14ac:dyDescent="0.25">
      <c r="A6033" s="2">
        <v>45616</v>
      </c>
      <c r="B6033" t="s">
        <v>11331</v>
      </c>
      <c r="C6033" t="s">
        <v>11322</v>
      </c>
      <c r="D6033" t="s">
        <v>20</v>
      </c>
    </row>
    <row r="6034" spans="1:4" ht="15" customHeight="1" x14ac:dyDescent="0.25">
      <c r="A6034" s="2">
        <v>45616</v>
      </c>
      <c r="B6034" t="s">
        <v>11332</v>
      </c>
      <c r="C6034" t="s">
        <v>10907</v>
      </c>
      <c r="D6034" t="s">
        <v>20</v>
      </c>
    </row>
    <row r="6035" spans="1:4" ht="15" customHeight="1" x14ac:dyDescent="0.25">
      <c r="A6035" s="2">
        <v>45616</v>
      </c>
      <c r="B6035" t="s">
        <v>11333</v>
      </c>
      <c r="C6035" t="s">
        <v>11323</v>
      </c>
      <c r="D6035" t="s">
        <v>20</v>
      </c>
    </row>
    <row r="6036" spans="1:4" ht="15" customHeight="1" x14ac:dyDescent="0.25">
      <c r="A6036" s="2">
        <v>45616</v>
      </c>
      <c r="B6036" t="s">
        <v>11334</v>
      </c>
      <c r="C6036" t="s">
        <v>11324</v>
      </c>
      <c r="D6036" t="s">
        <v>20</v>
      </c>
    </row>
    <row r="6037" spans="1:4" ht="15" customHeight="1" x14ac:dyDescent="0.25">
      <c r="A6037" s="2">
        <v>45616</v>
      </c>
      <c r="B6037" t="s">
        <v>11335</v>
      </c>
      <c r="C6037" t="s">
        <v>7975</v>
      </c>
      <c r="D6037" t="s">
        <v>20</v>
      </c>
    </row>
    <row r="6038" spans="1:4" ht="15" customHeight="1" x14ac:dyDescent="0.25">
      <c r="A6038" s="2">
        <v>45616</v>
      </c>
      <c r="B6038" t="s">
        <v>11336</v>
      </c>
      <c r="C6038" t="s">
        <v>11325</v>
      </c>
      <c r="D6038" t="s">
        <v>20</v>
      </c>
    </row>
    <row r="6039" spans="1:4" ht="15" customHeight="1" x14ac:dyDescent="0.25">
      <c r="A6039" s="2">
        <v>45616</v>
      </c>
      <c r="B6039" t="s">
        <v>11337</v>
      </c>
      <c r="C6039" t="s">
        <v>10046</v>
      </c>
      <c r="D6039" t="s">
        <v>20</v>
      </c>
    </row>
    <row r="6040" spans="1:4" ht="15" customHeight="1" x14ac:dyDescent="0.25">
      <c r="A6040" s="2">
        <v>45616</v>
      </c>
      <c r="B6040" t="s">
        <v>11338</v>
      </c>
      <c r="C6040" t="s">
        <v>11326</v>
      </c>
      <c r="D6040" t="s">
        <v>20</v>
      </c>
    </row>
    <row r="6041" spans="1:4" ht="15" customHeight="1" x14ac:dyDescent="0.25">
      <c r="A6041" s="2">
        <v>45616</v>
      </c>
      <c r="B6041" t="s">
        <v>11339</v>
      </c>
      <c r="C6041" t="s">
        <v>11327</v>
      </c>
      <c r="D6041" t="s">
        <v>20</v>
      </c>
    </row>
    <row r="6042" spans="1:4" ht="15" customHeight="1" x14ac:dyDescent="0.25">
      <c r="A6042" s="2">
        <v>45616</v>
      </c>
      <c r="B6042" t="s">
        <v>11340</v>
      </c>
      <c r="C6042" t="s">
        <v>10355</v>
      </c>
      <c r="D6042" t="s">
        <v>20</v>
      </c>
    </row>
    <row r="6043" spans="1:4" ht="15" customHeight="1" x14ac:dyDescent="0.25">
      <c r="A6043" s="2">
        <v>45616</v>
      </c>
      <c r="B6043" t="s">
        <v>11341</v>
      </c>
      <c r="C6043" t="s">
        <v>11328</v>
      </c>
      <c r="D6043" t="s">
        <v>20</v>
      </c>
    </row>
    <row r="6044" spans="1:4" ht="15" customHeight="1" x14ac:dyDescent="0.25">
      <c r="A6044" s="2">
        <v>45616</v>
      </c>
      <c r="B6044" t="s">
        <v>11342</v>
      </c>
      <c r="C6044" t="s">
        <v>7979</v>
      </c>
      <c r="D6044" t="s">
        <v>20</v>
      </c>
    </row>
    <row r="6045" spans="1:4" ht="15" customHeight="1" x14ac:dyDescent="0.25">
      <c r="A6045" s="2">
        <v>45616</v>
      </c>
      <c r="B6045" t="s">
        <v>11343</v>
      </c>
      <c r="C6045" t="s">
        <v>11329</v>
      </c>
      <c r="D6045" t="s">
        <v>20</v>
      </c>
    </row>
    <row r="6046" spans="1:4" ht="15" customHeight="1" x14ac:dyDescent="0.25">
      <c r="A6046" s="2">
        <v>45617</v>
      </c>
      <c r="B6046" t="s">
        <v>11344</v>
      </c>
      <c r="C6046" t="s">
        <v>10486</v>
      </c>
      <c r="D6046" t="s">
        <v>20</v>
      </c>
    </row>
    <row r="6047" spans="1:4" ht="15" customHeight="1" x14ac:dyDescent="0.25">
      <c r="A6047" s="2">
        <v>45617</v>
      </c>
      <c r="B6047" t="s">
        <v>11345</v>
      </c>
      <c r="C6047" t="s">
        <v>11346</v>
      </c>
      <c r="D6047" t="s">
        <v>20</v>
      </c>
    </row>
    <row r="6048" spans="1:4" ht="15" customHeight="1" x14ac:dyDescent="0.25">
      <c r="A6048" s="2">
        <v>45618</v>
      </c>
      <c r="B6048" t="s">
        <v>11358</v>
      </c>
      <c r="C6048" t="s">
        <v>11347</v>
      </c>
      <c r="D6048" t="s">
        <v>20</v>
      </c>
    </row>
    <row r="6049" spans="1:4" ht="15" customHeight="1" x14ac:dyDescent="0.25">
      <c r="A6049" s="2">
        <v>45618</v>
      </c>
      <c r="B6049" t="s">
        <v>11359</v>
      </c>
      <c r="C6049" t="s">
        <v>11348</v>
      </c>
      <c r="D6049" t="s">
        <v>20</v>
      </c>
    </row>
    <row r="6050" spans="1:4" ht="15" customHeight="1" x14ac:dyDescent="0.25">
      <c r="A6050" s="2">
        <v>45618</v>
      </c>
      <c r="B6050" t="s">
        <v>11360</v>
      </c>
      <c r="C6050" t="s">
        <v>11349</v>
      </c>
      <c r="D6050" t="s">
        <v>20</v>
      </c>
    </row>
    <row r="6051" spans="1:4" ht="15" customHeight="1" x14ac:dyDescent="0.25">
      <c r="A6051" s="2">
        <v>45618</v>
      </c>
      <c r="B6051" t="s">
        <v>11361</v>
      </c>
      <c r="C6051" t="s">
        <v>11350</v>
      </c>
      <c r="D6051" t="s">
        <v>20</v>
      </c>
    </row>
    <row r="6052" spans="1:4" ht="15" customHeight="1" x14ac:dyDescent="0.25">
      <c r="A6052" s="2">
        <v>45618</v>
      </c>
      <c r="B6052" t="s">
        <v>11362</v>
      </c>
      <c r="C6052" t="s">
        <v>11351</v>
      </c>
      <c r="D6052" t="s">
        <v>20</v>
      </c>
    </row>
    <row r="6053" spans="1:4" ht="15" customHeight="1" x14ac:dyDescent="0.25">
      <c r="A6053" s="2">
        <v>45618</v>
      </c>
      <c r="B6053" t="s">
        <v>11363</v>
      </c>
      <c r="C6053" t="s">
        <v>3880</v>
      </c>
      <c r="D6053" t="s">
        <v>20</v>
      </c>
    </row>
    <row r="6054" spans="1:4" ht="15" customHeight="1" x14ac:dyDescent="0.25">
      <c r="A6054" s="2">
        <v>45618</v>
      </c>
      <c r="B6054" t="s">
        <v>11364</v>
      </c>
      <c r="C6054" t="s">
        <v>11352</v>
      </c>
      <c r="D6054" t="s">
        <v>20</v>
      </c>
    </row>
    <row r="6055" spans="1:4" ht="15" customHeight="1" x14ac:dyDescent="0.25">
      <c r="A6055" s="2">
        <v>45618</v>
      </c>
      <c r="B6055" t="s">
        <v>11365</v>
      </c>
      <c r="C6055" t="s">
        <v>11353</v>
      </c>
      <c r="D6055" t="s">
        <v>20</v>
      </c>
    </row>
    <row r="6056" spans="1:4" ht="15" customHeight="1" x14ac:dyDescent="0.25">
      <c r="A6056" s="2">
        <v>45618</v>
      </c>
      <c r="B6056" t="s">
        <v>11366</v>
      </c>
      <c r="C6056" t="s">
        <v>11354</v>
      </c>
      <c r="D6056" t="s">
        <v>20</v>
      </c>
    </row>
    <row r="6057" spans="1:4" ht="15" customHeight="1" x14ac:dyDescent="0.25">
      <c r="A6057" s="2">
        <v>45618</v>
      </c>
      <c r="B6057" t="s">
        <v>11367</v>
      </c>
      <c r="C6057" t="s">
        <v>11355</v>
      </c>
      <c r="D6057" t="s">
        <v>20</v>
      </c>
    </row>
    <row r="6058" spans="1:4" ht="15" customHeight="1" x14ac:dyDescent="0.25">
      <c r="A6058" s="2">
        <v>45618</v>
      </c>
      <c r="B6058" t="s">
        <v>11368</v>
      </c>
      <c r="C6058" t="s">
        <v>11356</v>
      </c>
      <c r="D6058" t="s">
        <v>20</v>
      </c>
    </row>
    <row r="6059" spans="1:4" ht="15" customHeight="1" x14ac:dyDescent="0.25">
      <c r="A6059" s="2">
        <v>45618</v>
      </c>
      <c r="B6059" t="s">
        <v>11369</v>
      </c>
      <c r="C6059" t="s">
        <v>11357</v>
      </c>
      <c r="D6059" t="s">
        <v>20</v>
      </c>
    </row>
    <row r="6060" spans="1:4" ht="15" customHeight="1" x14ac:dyDescent="0.25">
      <c r="A6060" s="2">
        <v>45621</v>
      </c>
      <c r="B6060" t="s">
        <v>11370</v>
      </c>
      <c r="C6060" t="s">
        <v>10403</v>
      </c>
      <c r="D6060" t="s">
        <v>20</v>
      </c>
    </row>
    <row r="6061" spans="1:4" ht="15" customHeight="1" x14ac:dyDescent="0.25">
      <c r="A6061" s="2">
        <v>45621</v>
      </c>
      <c r="B6061" t="s">
        <v>11371</v>
      </c>
      <c r="C6061" t="s">
        <v>11372</v>
      </c>
      <c r="D6061" t="s">
        <v>20</v>
      </c>
    </row>
    <row r="6062" spans="1:4" ht="15" customHeight="1" x14ac:dyDescent="0.25">
      <c r="A6062" s="2">
        <v>45621</v>
      </c>
      <c r="B6062" t="s">
        <v>11373</v>
      </c>
      <c r="C6062" t="s">
        <v>4661</v>
      </c>
      <c r="D6062" t="s">
        <v>20</v>
      </c>
    </row>
    <row r="6063" spans="1:4" ht="15" customHeight="1" x14ac:dyDescent="0.25">
      <c r="A6063" s="2">
        <v>45621</v>
      </c>
      <c r="B6063" t="s">
        <v>11374</v>
      </c>
      <c r="C6063" t="s">
        <v>10233</v>
      </c>
      <c r="D6063" t="s">
        <v>20</v>
      </c>
    </row>
    <row r="6064" spans="1:4" ht="15" customHeight="1" x14ac:dyDescent="0.25">
      <c r="A6064" s="2">
        <v>45621</v>
      </c>
      <c r="B6064" t="s">
        <v>11375</v>
      </c>
      <c r="C6064" t="s">
        <v>11376</v>
      </c>
      <c r="D6064" t="s">
        <v>20</v>
      </c>
    </row>
    <row r="6065" spans="1:4" ht="15" customHeight="1" x14ac:dyDescent="0.25">
      <c r="A6065" s="2">
        <v>45621</v>
      </c>
      <c r="B6065" t="s">
        <v>11377</v>
      </c>
      <c r="C6065" t="s">
        <v>6386</v>
      </c>
      <c r="D6065" t="s">
        <v>20</v>
      </c>
    </row>
    <row r="6066" spans="1:4" ht="15" customHeight="1" x14ac:dyDescent="0.25">
      <c r="A6066" s="2">
        <v>45621</v>
      </c>
      <c r="B6066" t="s">
        <v>11378</v>
      </c>
      <c r="C6066" t="s">
        <v>11379</v>
      </c>
      <c r="D6066" t="s">
        <v>20</v>
      </c>
    </row>
    <row r="6067" spans="1:4" ht="15" customHeight="1" x14ac:dyDescent="0.25">
      <c r="A6067" s="2">
        <v>45621</v>
      </c>
      <c r="B6067" t="s">
        <v>11380</v>
      </c>
      <c r="C6067" t="s">
        <v>10233</v>
      </c>
      <c r="D6067" t="s">
        <v>20</v>
      </c>
    </row>
    <row r="6068" spans="1:4" ht="15" customHeight="1" x14ac:dyDescent="0.25">
      <c r="A6068" s="2">
        <v>45621</v>
      </c>
      <c r="B6068" t="s">
        <v>11381</v>
      </c>
      <c r="C6068" t="s">
        <v>2416</v>
      </c>
      <c r="D6068" t="s">
        <v>20</v>
      </c>
    </row>
    <row r="6069" spans="1:4" ht="15" customHeight="1" x14ac:dyDescent="0.25">
      <c r="A6069" s="2">
        <v>45621</v>
      </c>
      <c r="B6069" t="s">
        <v>11382</v>
      </c>
      <c r="C6069" t="s">
        <v>10917</v>
      </c>
      <c r="D6069" t="s">
        <v>20</v>
      </c>
    </row>
    <row r="6070" spans="1:4" ht="15" customHeight="1" x14ac:dyDescent="0.25">
      <c r="A6070" s="2">
        <v>45622</v>
      </c>
      <c r="B6070" t="s">
        <v>11390</v>
      </c>
      <c r="C6070" t="s">
        <v>11383</v>
      </c>
      <c r="D6070" t="s">
        <v>20</v>
      </c>
    </row>
    <row r="6071" spans="1:4" ht="15" customHeight="1" x14ac:dyDescent="0.25">
      <c r="A6071" s="2">
        <v>45622</v>
      </c>
      <c r="B6071" t="s">
        <v>11391</v>
      </c>
      <c r="C6071" t="s">
        <v>11384</v>
      </c>
      <c r="D6071" t="s">
        <v>20</v>
      </c>
    </row>
    <row r="6072" spans="1:4" ht="15" customHeight="1" x14ac:dyDescent="0.25">
      <c r="A6072" s="2">
        <v>45622</v>
      </c>
      <c r="B6072" t="s">
        <v>11392</v>
      </c>
      <c r="C6072" t="s">
        <v>11385</v>
      </c>
      <c r="D6072" t="s">
        <v>20</v>
      </c>
    </row>
    <row r="6073" spans="1:4" ht="15" customHeight="1" x14ac:dyDescent="0.25">
      <c r="A6073" s="2">
        <v>45622</v>
      </c>
      <c r="B6073" t="s">
        <v>11392</v>
      </c>
      <c r="C6073" t="s">
        <v>11386</v>
      </c>
      <c r="D6073" t="s">
        <v>108</v>
      </c>
    </row>
    <row r="6074" spans="1:4" ht="15" customHeight="1" x14ac:dyDescent="0.25">
      <c r="A6074" s="2">
        <v>45622</v>
      </c>
      <c r="B6074" t="s">
        <v>11393</v>
      </c>
      <c r="C6074" t="s">
        <v>11387</v>
      </c>
      <c r="D6074" t="s">
        <v>20</v>
      </c>
    </row>
    <row r="6075" spans="1:4" ht="15" customHeight="1" x14ac:dyDescent="0.25">
      <c r="A6075" s="2">
        <v>45622</v>
      </c>
      <c r="B6075" t="s">
        <v>11394</v>
      </c>
      <c r="C6075" t="s">
        <v>11388</v>
      </c>
      <c r="D6075" t="s">
        <v>20</v>
      </c>
    </row>
    <row r="6076" spans="1:4" ht="15" customHeight="1" x14ac:dyDescent="0.25">
      <c r="A6076" s="2">
        <v>45622</v>
      </c>
      <c r="B6076" t="s">
        <v>11395</v>
      </c>
      <c r="C6076" t="s">
        <v>11389</v>
      </c>
      <c r="D6076" t="s">
        <v>20</v>
      </c>
    </row>
    <row r="6077" spans="1:4" ht="15" customHeight="1" x14ac:dyDescent="0.25">
      <c r="A6077" s="2">
        <v>45623</v>
      </c>
      <c r="B6077" t="s">
        <v>11396</v>
      </c>
      <c r="C6077" t="s">
        <v>11397</v>
      </c>
      <c r="D6077" t="s">
        <v>20</v>
      </c>
    </row>
    <row r="6078" spans="1:4" ht="15" customHeight="1" x14ac:dyDescent="0.25">
      <c r="A6078" s="2">
        <v>45623</v>
      </c>
      <c r="B6078" t="s">
        <v>11398</v>
      </c>
      <c r="C6078" t="s">
        <v>9183</v>
      </c>
      <c r="D6078" t="s">
        <v>20</v>
      </c>
    </row>
    <row r="6079" spans="1:4" ht="15" customHeight="1" x14ac:dyDescent="0.25">
      <c r="A6079" s="2">
        <v>45623</v>
      </c>
      <c r="B6079" s="10" t="s">
        <v>11399</v>
      </c>
      <c r="C6079" t="s">
        <v>8599</v>
      </c>
      <c r="D6079" t="s">
        <v>20</v>
      </c>
    </row>
    <row r="6080" spans="1:4" ht="15" customHeight="1" x14ac:dyDescent="0.25">
      <c r="A6080" s="2">
        <v>45623</v>
      </c>
      <c r="B6080" s="10" t="s">
        <v>11400</v>
      </c>
      <c r="C6080" t="s">
        <v>11402</v>
      </c>
      <c r="D6080" t="s">
        <v>20</v>
      </c>
    </row>
    <row r="6081" spans="1:4" ht="15" customHeight="1" x14ac:dyDescent="0.25">
      <c r="A6081" s="2">
        <v>45623</v>
      </c>
      <c r="B6081" t="s">
        <v>11401</v>
      </c>
      <c r="C6081" t="s">
        <v>11403</v>
      </c>
      <c r="D6081" t="s">
        <v>20</v>
      </c>
    </row>
    <row r="6082" spans="1:4" ht="15" customHeight="1" x14ac:dyDescent="0.25">
      <c r="A6082" s="2">
        <v>45623</v>
      </c>
      <c r="B6082" t="s">
        <v>11404</v>
      </c>
      <c r="C6082" t="s">
        <v>11405</v>
      </c>
      <c r="D6082" t="s">
        <v>20</v>
      </c>
    </row>
    <row r="6083" spans="1:4" ht="15" customHeight="1" x14ac:dyDescent="0.25">
      <c r="A6083" s="2">
        <v>45624</v>
      </c>
      <c r="B6083" s="10" t="s">
        <v>11406</v>
      </c>
      <c r="C6083" t="s">
        <v>11407</v>
      </c>
      <c r="D6083" t="s">
        <v>20</v>
      </c>
    </row>
    <row r="6084" spans="1:4" ht="15" customHeight="1" x14ac:dyDescent="0.25">
      <c r="A6084" s="2">
        <v>45624</v>
      </c>
      <c r="B6084" t="s">
        <v>11408</v>
      </c>
      <c r="C6084" t="s">
        <v>10533</v>
      </c>
      <c r="D6084" t="s">
        <v>20</v>
      </c>
    </row>
    <row r="6085" spans="1:4" ht="15" customHeight="1" x14ac:dyDescent="0.25">
      <c r="A6085" s="2">
        <v>45624</v>
      </c>
      <c r="B6085" t="s">
        <v>11409</v>
      </c>
      <c r="C6085" t="s">
        <v>10974</v>
      </c>
      <c r="D6085" t="s">
        <v>20</v>
      </c>
    </row>
    <row r="6086" spans="1:4" ht="15" customHeight="1" x14ac:dyDescent="0.25">
      <c r="A6086" s="2">
        <v>45625</v>
      </c>
      <c r="B6086" t="s">
        <v>11380</v>
      </c>
      <c r="C6086" t="s">
        <v>11410</v>
      </c>
      <c r="D6086" t="s">
        <v>20</v>
      </c>
    </row>
    <row r="6087" spans="1:4" ht="15" customHeight="1" x14ac:dyDescent="0.25">
      <c r="A6087" s="2">
        <v>45628</v>
      </c>
      <c r="B6087" t="s">
        <v>11404</v>
      </c>
      <c r="C6087" t="s">
        <v>11405</v>
      </c>
      <c r="D6087" t="s">
        <v>20</v>
      </c>
    </row>
    <row r="6088" spans="1:4" ht="15" customHeight="1" x14ac:dyDescent="0.25">
      <c r="A6088" s="2">
        <v>45628</v>
      </c>
      <c r="B6088" t="s">
        <v>11401</v>
      </c>
      <c r="C6088" t="s">
        <v>11403</v>
      </c>
      <c r="D6088" t="s">
        <v>20</v>
      </c>
    </row>
    <row r="6089" spans="1:4" ht="15" customHeight="1" x14ac:dyDescent="0.25">
      <c r="A6089" s="2">
        <v>45628</v>
      </c>
      <c r="B6089" t="s">
        <v>11400</v>
      </c>
      <c r="C6089" t="s">
        <v>11405</v>
      </c>
      <c r="D6089" t="s">
        <v>20</v>
      </c>
    </row>
    <row r="6090" spans="1:4" ht="15" customHeight="1" x14ac:dyDescent="0.25">
      <c r="A6090" s="2">
        <v>45628</v>
      </c>
      <c r="B6090" t="s">
        <v>11411</v>
      </c>
      <c r="C6090" t="s">
        <v>11412</v>
      </c>
      <c r="D6090" t="s">
        <v>20</v>
      </c>
    </row>
    <row r="6091" spans="1:4" ht="15" customHeight="1" x14ac:dyDescent="0.25">
      <c r="A6091" s="2">
        <v>45628</v>
      </c>
      <c r="B6091" t="s">
        <v>11413</v>
      </c>
      <c r="C6091" t="s">
        <v>11414</v>
      </c>
      <c r="D6091" t="s">
        <v>20</v>
      </c>
    </row>
    <row r="6092" spans="1:4" ht="15" customHeight="1" x14ac:dyDescent="0.25">
      <c r="A6092" s="2">
        <v>45628</v>
      </c>
      <c r="B6092" t="s">
        <v>11415</v>
      </c>
      <c r="C6092" t="s">
        <v>11416</v>
      </c>
      <c r="D6092" t="s">
        <v>20</v>
      </c>
    </row>
    <row r="6093" spans="1:4" ht="15" customHeight="1" x14ac:dyDescent="0.25">
      <c r="A6093" s="2">
        <v>45629</v>
      </c>
      <c r="B6093" t="s">
        <v>11421</v>
      </c>
      <c r="C6093" t="s">
        <v>11417</v>
      </c>
      <c r="D6093" t="s">
        <v>20</v>
      </c>
    </row>
    <row r="6094" spans="1:4" ht="15" customHeight="1" x14ac:dyDescent="0.25">
      <c r="A6094" s="2">
        <v>45629</v>
      </c>
      <c r="B6094" t="s">
        <v>11422</v>
      </c>
      <c r="C6094" t="s">
        <v>5767</v>
      </c>
      <c r="D6094" t="s">
        <v>20</v>
      </c>
    </row>
    <row r="6095" spans="1:4" ht="15" customHeight="1" x14ac:dyDescent="0.25">
      <c r="A6095" s="2">
        <v>45629</v>
      </c>
      <c r="B6095" t="s">
        <v>11423</v>
      </c>
      <c r="C6095" t="s">
        <v>11418</v>
      </c>
      <c r="D6095" t="s">
        <v>20</v>
      </c>
    </row>
    <row r="6096" spans="1:4" ht="15" customHeight="1" x14ac:dyDescent="0.25">
      <c r="A6096" s="2">
        <v>45629</v>
      </c>
      <c r="B6096" t="s">
        <v>11424</v>
      </c>
      <c r="C6096" t="s">
        <v>11419</v>
      </c>
      <c r="D6096" t="s">
        <v>20</v>
      </c>
    </row>
    <row r="6097" spans="1:4" ht="15" customHeight="1" x14ac:dyDescent="0.25">
      <c r="A6097" s="2">
        <v>45629</v>
      </c>
      <c r="B6097" t="s">
        <v>11425</v>
      </c>
      <c r="C6097" t="s">
        <v>11420</v>
      </c>
      <c r="D6097" t="s">
        <v>20</v>
      </c>
    </row>
    <row r="6098" spans="1:4" ht="15" customHeight="1" x14ac:dyDescent="0.25">
      <c r="A6098" s="2">
        <v>45629</v>
      </c>
      <c r="B6098" t="s">
        <v>11426</v>
      </c>
      <c r="C6098" t="s">
        <v>11427</v>
      </c>
      <c r="D6098" t="s">
        <v>20</v>
      </c>
    </row>
    <row r="6099" spans="1:4" ht="15" customHeight="1" x14ac:dyDescent="0.25">
      <c r="A6099" s="2">
        <v>45629</v>
      </c>
      <c r="B6099" t="s">
        <v>11428</v>
      </c>
      <c r="C6099" t="s">
        <v>11429</v>
      </c>
      <c r="D6099" t="s">
        <v>20</v>
      </c>
    </row>
    <row r="6100" spans="1:4" ht="15" customHeight="1" x14ac:dyDescent="0.25">
      <c r="A6100" s="2">
        <v>45629</v>
      </c>
      <c r="B6100" t="s">
        <v>11430</v>
      </c>
      <c r="C6100" t="s">
        <v>11431</v>
      </c>
      <c r="D6100" t="s">
        <v>20</v>
      </c>
    </row>
    <row r="6101" spans="1:4" ht="15" customHeight="1" x14ac:dyDescent="0.25">
      <c r="A6101" s="2">
        <v>45630</v>
      </c>
      <c r="B6101" t="s">
        <v>11432</v>
      </c>
      <c r="C6101" t="s">
        <v>11433</v>
      </c>
      <c r="D6101" t="s">
        <v>20</v>
      </c>
    </row>
    <row r="6102" spans="1:4" ht="15" customHeight="1" x14ac:dyDescent="0.25">
      <c r="A6102" s="2">
        <v>45630</v>
      </c>
      <c r="B6102" t="s">
        <v>11434</v>
      </c>
      <c r="C6102" t="s">
        <v>11319</v>
      </c>
      <c r="D6102" t="s">
        <v>20</v>
      </c>
    </row>
    <row r="6103" spans="1:4" ht="15" customHeight="1" x14ac:dyDescent="0.25">
      <c r="A6103" s="2">
        <v>45630</v>
      </c>
      <c r="B6103" t="s">
        <v>11435</v>
      </c>
      <c r="C6103" t="s">
        <v>5070</v>
      </c>
      <c r="D6103" t="s">
        <v>20</v>
      </c>
    </row>
    <row r="6104" spans="1:4" ht="15" customHeight="1" x14ac:dyDescent="0.25">
      <c r="A6104" s="2">
        <v>45630</v>
      </c>
      <c r="B6104" t="s">
        <v>11436</v>
      </c>
      <c r="C6104" t="s">
        <v>11437</v>
      </c>
      <c r="D6104" t="s">
        <v>20</v>
      </c>
    </row>
    <row r="6105" spans="1:4" ht="15" customHeight="1" x14ac:dyDescent="0.25">
      <c r="A6105" s="2">
        <v>45631</v>
      </c>
      <c r="B6105" t="s">
        <v>11438</v>
      </c>
      <c r="C6105" t="s">
        <v>11439</v>
      </c>
      <c r="D6105" t="s">
        <v>20</v>
      </c>
    </row>
    <row r="6106" spans="1:4" ht="15" customHeight="1" x14ac:dyDescent="0.25">
      <c r="A6106" s="2">
        <v>45631</v>
      </c>
      <c r="B6106" t="s">
        <v>11440</v>
      </c>
      <c r="C6106" t="s">
        <v>11441</v>
      </c>
      <c r="D6106" t="s">
        <v>20</v>
      </c>
    </row>
    <row r="6107" spans="1:4" ht="15" customHeight="1" x14ac:dyDescent="0.25">
      <c r="A6107" s="2">
        <v>45631</v>
      </c>
      <c r="B6107" t="s">
        <v>11442</v>
      </c>
      <c r="C6107" t="s">
        <v>11443</v>
      </c>
      <c r="D6107" t="s">
        <v>20</v>
      </c>
    </row>
    <row r="6108" spans="1:4" ht="15" customHeight="1" x14ac:dyDescent="0.25">
      <c r="A6108" s="2">
        <v>45631</v>
      </c>
      <c r="B6108" t="s">
        <v>11444</v>
      </c>
      <c r="C6108" t="s">
        <v>11445</v>
      </c>
      <c r="D6108" t="s">
        <v>20</v>
      </c>
    </row>
    <row r="6109" spans="1:4" ht="15" customHeight="1" x14ac:dyDescent="0.25">
      <c r="A6109" s="2">
        <v>45632</v>
      </c>
      <c r="B6109" t="s">
        <v>11446</v>
      </c>
      <c r="C6109" t="s">
        <v>11447</v>
      </c>
      <c r="D6109" t="s">
        <v>20</v>
      </c>
    </row>
    <row r="6110" spans="1:4" ht="15" customHeight="1" x14ac:dyDescent="0.25">
      <c r="A6110" s="2">
        <v>45632</v>
      </c>
      <c r="B6110" t="s">
        <v>11448</v>
      </c>
      <c r="C6110" t="s">
        <v>11449</v>
      </c>
      <c r="D6110" t="s">
        <v>20</v>
      </c>
    </row>
    <row r="6111" spans="1:4" ht="15" customHeight="1" x14ac:dyDescent="0.25">
      <c r="A6111" s="2">
        <v>45632</v>
      </c>
      <c r="B6111" t="s">
        <v>11450</v>
      </c>
      <c r="C6111" t="s">
        <v>11206</v>
      </c>
      <c r="D6111" t="s">
        <v>20</v>
      </c>
    </row>
    <row r="6112" spans="1:4" ht="15" customHeight="1" x14ac:dyDescent="0.25">
      <c r="A6112" s="2">
        <v>45632</v>
      </c>
      <c r="B6112" t="s">
        <v>11451</v>
      </c>
      <c r="C6112" t="s">
        <v>11452</v>
      </c>
      <c r="D6112" t="s">
        <v>20</v>
      </c>
    </row>
    <row r="6113" spans="1:4" ht="15" customHeight="1" x14ac:dyDescent="0.25">
      <c r="A6113" s="2">
        <v>45632</v>
      </c>
      <c r="B6113" t="s">
        <v>11453</v>
      </c>
      <c r="C6113" t="s">
        <v>11454</v>
      </c>
      <c r="D6113" t="s">
        <v>20</v>
      </c>
    </row>
    <row r="6114" spans="1:4" ht="15" customHeight="1" x14ac:dyDescent="0.25">
      <c r="A6114" s="2">
        <v>45633</v>
      </c>
      <c r="B6114" t="s">
        <v>11470</v>
      </c>
      <c r="C6114" t="s">
        <v>11455</v>
      </c>
      <c r="D6114" t="s">
        <v>20</v>
      </c>
    </row>
    <row r="6115" spans="1:4" ht="15" customHeight="1" x14ac:dyDescent="0.25">
      <c r="A6115" s="2">
        <v>45633</v>
      </c>
      <c r="B6115" t="s">
        <v>11471</v>
      </c>
      <c r="C6115" t="s">
        <v>11456</v>
      </c>
      <c r="D6115" t="s">
        <v>20</v>
      </c>
    </row>
    <row r="6116" spans="1:4" ht="15" customHeight="1" x14ac:dyDescent="0.25">
      <c r="A6116" s="2">
        <v>45633</v>
      </c>
      <c r="B6116" t="s">
        <v>11472</v>
      </c>
      <c r="C6116" t="s">
        <v>11457</v>
      </c>
      <c r="D6116" t="s">
        <v>20</v>
      </c>
    </row>
    <row r="6117" spans="1:4" ht="15" customHeight="1" x14ac:dyDescent="0.25">
      <c r="A6117" s="2">
        <v>45633</v>
      </c>
      <c r="B6117" t="s">
        <v>11473</v>
      </c>
      <c r="C6117" t="s">
        <v>11458</v>
      </c>
      <c r="D6117" t="s">
        <v>20</v>
      </c>
    </row>
    <row r="6118" spans="1:4" ht="15" customHeight="1" x14ac:dyDescent="0.25">
      <c r="A6118" s="2">
        <v>45633</v>
      </c>
      <c r="B6118" t="s">
        <v>11474</v>
      </c>
      <c r="C6118" t="s">
        <v>11459</v>
      </c>
      <c r="D6118" t="s">
        <v>20</v>
      </c>
    </row>
    <row r="6119" spans="1:4" ht="15" customHeight="1" x14ac:dyDescent="0.25">
      <c r="A6119" s="2">
        <v>45633</v>
      </c>
      <c r="B6119" t="s">
        <v>11475</v>
      </c>
      <c r="C6119" t="s">
        <v>11460</v>
      </c>
      <c r="D6119" t="s">
        <v>20</v>
      </c>
    </row>
    <row r="6120" spans="1:4" ht="15" customHeight="1" x14ac:dyDescent="0.25">
      <c r="A6120" s="2">
        <v>45633</v>
      </c>
      <c r="B6120" t="s">
        <v>11476</v>
      </c>
      <c r="C6120" t="s">
        <v>11461</v>
      </c>
      <c r="D6120" t="s">
        <v>20</v>
      </c>
    </row>
    <row r="6121" spans="1:4" ht="15" customHeight="1" x14ac:dyDescent="0.25">
      <c r="A6121" s="2">
        <v>45633</v>
      </c>
      <c r="B6121" t="s">
        <v>11477</v>
      </c>
      <c r="C6121" t="s">
        <v>11462</v>
      </c>
      <c r="D6121" t="s">
        <v>20</v>
      </c>
    </row>
    <row r="6122" spans="1:4" ht="15" customHeight="1" x14ac:dyDescent="0.25">
      <c r="A6122" s="2">
        <v>45633</v>
      </c>
      <c r="B6122" t="s">
        <v>11478</v>
      </c>
      <c r="C6122" t="s">
        <v>11463</v>
      </c>
      <c r="D6122" t="s">
        <v>20</v>
      </c>
    </row>
    <row r="6123" spans="1:4" ht="15" customHeight="1" x14ac:dyDescent="0.25">
      <c r="A6123" s="2">
        <v>45633</v>
      </c>
      <c r="B6123" t="s">
        <v>11479</v>
      </c>
      <c r="C6123" t="s">
        <v>11464</v>
      </c>
      <c r="D6123" t="s">
        <v>20</v>
      </c>
    </row>
    <row r="6124" spans="1:4" ht="15" customHeight="1" x14ac:dyDescent="0.25">
      <c r="A6124" s="2">
        <v>45633</v>
      </c>
      <c r="B6124" t="s">
        <v>11480</v>
      </c>
      <c r="C6124" t="s">
        <v>11465</v>
      </c>
      <c r="D6124" t="s">
        <v>20</v>
      </c>
    </row>
    <row r="6125" spans="1:4" ht="15" customHeight="1" x14ac:dyDescent="0.25">
      <c r="A6125" s="2">
        <v>45633</v>
      </c>
      <c r="B6125" t="s">
        <v>11481</v>
      </c>
      <c r="C6125" t="s">
        <v>11466</v>
      </c>
      <c r="D6125" t="s">
        <v>20</v>
      </c>
    </row>
    <row r="6126" spans="1:4" ht="15" customHeight="1" x14ac:dyDescent="0.25">
      <c r="A6126" s="2">
        <v>45633</v>
      </c>
      <c r="B6126" t="s">
        <v>11482</v>
      </c>
      <c r="C6126" t="s">
        <v>11467</v>
      </c>
      <c r="D6126" t="s">
        <v>20</v>
      </c>
    </row>
    <row r="6127" spans="1:4" ht="15" customHeight="1" x14ac:dyDescent="0.25">
      <c r="A6127" s="2">
        <v>45633</v>
      </c>
      <c r="B6127" t="s">
        <v>11483</v>
      </c>
      <c r="C6127" t="s">
        <v>11468</v>
      </c>
      <c r="D6127" t="s">
        <v>20</v>
      </c>
    </row>
    <row r="6128" spans="1:4" ht="15" customHeight="1" x14ac:dyDescent="0.25">
      <c r="A6128" s="2">
        <v>45633</v>
      </c>
      <c r="B6128" t="s">
        <v>11484</v>
      </c>
      <c r="C6128" t="s">
        <v>11469</v>
      </c>
      <c r="D6128" t="s">
        <v>20</v>
      </c>
    </row>
  </sheetData>
  <conditionalFormatting sqref="B2152">
    <cfRule type="duplicateValues" dxfId="70" priority="57"/>
  </conditionalFormatting>
  <conditionalFormatting sqref="B2153">
    <cfRule type="duplicateValues" dxfId="69" priority="56"/>
  </conditionalFormatting>
  <conditionalFormatting sqref="B2436:B2437">
    <cfRule type="duplicateValues" dxfId="68" priority="48"/>
  </conditionalFormatting>
  <conditionalFormatting sqref="B2460:B2463">
    <cfRule type="duplicateValues" dxfId="67" priority="47"/>
  </conditionalFormatting>
  <conditionalFormatting sqref="B2790:B2796">
    <cfRule type="duplicateValues" dxfId="66" priority="44"/>
    <cfRule type="duplicateValues" dxfId="65" priority="45"/>
  </conditionalFormatting>
  <conditionalFormatting sqref="B4231:B4244">
    <cfRule type="duplicateValues" dxfId="64" priority="38"/>
    <cfRule type="duplicateValues" dxfId="63" priority="39"/>
  </conditionalFormatting>
  <conditionalFormatting sqref="B4248:B4255">
    <cfRule type="duplicateValues" dxfId="62" priority="37"/>
  </conditionalFormatting>
  <conditionalFormatting sqref="B4308:B4322">
    <cfRule type="duplicateValues" dxfId="61" priority="35"/>
    <cfRule type="duplicateValues" dxfId="60" priority="36"/>
  </conditionalFormatting>
  <conditionalFormatting sqref="B4338:B4352">
    <cfRule type="duplicateValues" dxfId="59" priority="33"/>
    <cfRule type="duplicateValues" dxfId="58" priority="34"/>
  </conditionalFormatting>
  <conditionalFormatting sqref="B4423:B4435">
    <cfRule type="duplicateValues" dxfId="57" priority="31"/>
    <cfRule type="duplicateValues" dxfId="56" priority="32"/>
  </conditionalFormatting>
  <conditionalFormatting sqref="B4436:B4442">
    <cfRule type="duplicateValues" dxfId="55" priority="29"/>
    <cfRule type="duplicateValues" dxfId="54" priority="30"/>
  </conditionalFormatting>
  <conditionalFormatting sqref="B4462:B4476">
    <cfRule type="duplicateValues" dxfId="53" priority="27"/>
    <cfRule type="duplicateValues" dxfId="52" priority="28"/>
  </conditionalFormatting>
  <conditionalFormatting sqref="B4477:B4483">
    <cfRule type="duplicateValues" dxfId="51" priority="25"/>
    <cfRule type="duplicateValues" dxfId="50" priority="26"/>
  </conditionalFormatting>
  <conditionalFormatting sqref="B4484:B4487">
    <cfRule type="duplicateValues" dxfId="49" priority="23"/>
    <cfRule type="duplicateValues" dxfId="48" priority="24"/>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912:B6076 B5784:B5898 C5900:C5910 B6083:B6085 B6087:B1048576">
    <cfRule type="duplicateValues" dxfId="47" priority="75"/>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912:B6076 B5784:B5898 C5900:C5910 B6083:B6085 B6087:B1048576">
    <cfRule type="duplicateValues" dxfId="46" priority="105"/>
  </conditionalFormatting>
  <conditionalFormatting sqref="B4549:B4563">
    <cfRule type="duplicateValues" dxfId="45" priority="21"/>
    <cfRule type="duplicateValues" dxfId="44" priority="22"/>
  </conditionalFormatting>
  <conditionalFormatting sqref="B4564:B4577">
    <cfRule type="duplicateValues" dxfId="43" priority="19"/>
    <cfRule type="duplicateValues" dxfId="42" priority="20"/>
  </conditionalFormatting>
  <conditionalFormatting sqref="B4649:B4654">
    <cfRule type="duplicateValues" dxfId="41" priority="15"/>
    <cfRule type="duplicateValues" dxfId="40" priority="16"/>
  </conditionalFormatting>
  <conditionalFormatting sqref="B4756:B4770">
    <cfRule type="duplicateValues" dxfId="39" priority="13"/>
    <cfRule type="duplicateValues" dxfId="38" priority="14"/>
  </conditionalFormatting>
  <conditionalFormatting sqref="B5059:B5070">
    <cfRule type="duplicateValues" dxfId="37" priority="11"/>
    <cfRule type="duplicateValues" dxfId="36" priority="12"/>
  </conditionalFormatting>
  <conditionalFormatting sqref="B5122:B5128">
    <cfRule type="duplicateValues" dxfId="35" priority="9"/>
    <cfRule type="duplicateValues" dxfId="34" priority="10"/>
  </conditionalFormatting>
  <conditionalFormatting sqref="B1932:C1933 B1936:C1945">
    <cfRule type="duplicateValues" dxfId="33" priority="59"/>
  </conditionalFormatting>
  <conditionalFormatting sqref="B2265:C2265 B2275:B2276">
    <cfRule type="duplicateValues" dxfId="32" priority="55"/>
  </conditionalFormatting>
  <conditionalFormatting sqref="B2382:C2392">
    <cfRule type="duplicateValues" dxfId="31" priority="50"/>
  </conditionalFormatting>
  <conditionalFormatting sqref="B3404:C3404">
    <cfRule type="duplicateValues" dxfId="30" priority="42"/>
    <cfRule type="duplicateValues" dxfId="29" priority="43"/>
  </conditionalFormatting>
  <conditionalFormatting sqref="B3405:C3420">
    <cfRule type="duplicateValues" dxfId="28" priority="40"/>
    <cfRule type="duplicateValues" dxfId="27" priority="41"/>
  </conditionalFormatting>
  <conditionalFormatting sqref="B5774:C5782">
    <cfRule type="duplicateValues" dxfId="26" priority="7"/>
    <cfRule type="duplicateValues" dxfId="25" priority="8"/>
  </conditionalFormatting>
  <conditionalFormatting sqref="B6077:C6080 B6080:B6085">
    <cfRule type="duplicateValues" dxfId="24" priority="3"/>
    <cfRule type="duplicateValues" dxfId="23" priority="4"/>
  </conditionalFormatting>
  <conditionalFormatting sqref="C10:C17">
    <cfRule type="duplicateValues" dxfId="22" priority="73"/>
  </conditionalFormatting>
  <conditionalFormatting sqref="C18:C25">
    <cfRule type="duplicateValues" dxfId="21" priority="72"/>
  </conditionalFormatting>
  <conditionalFormatting sqref="C26:C33">
    <cfRule type="duplicateValues" dxfId="20" priority="71"/>
  </conditionalFormatting>
  <conditionalFormatting sqref="C34:C41">
    <cfRule type="duplicateValues" dxfId="19" priority="70"/>
  </conditionalFormatting>
  <conditionalFormatting sqref="C42:C50">
    <cfRule type="duplicateValues" dxfId="18" priority="69"/>
  </conditionalFormatting>
  <conditionalFormatting sqref="C51 C53:C58">
    <cfRule type="duplicateValues" dxfId="17" priority="68"/>
  </conditionalFormatting>
  <conditionalFormatting sqref="C52">
    <cfRule type="duplicateValues" dxfId="16" priority="67"/>
  </conditionalFormatting>
  <conditionalFormatting sqref="C59:C67">
    <cfRule type="duplicateValues" dxfId="15" priority="66"/>
  </conditionalFormatting>
  <conditionalFormatting sqref="C68:C83">
    <cfRule type="duplicateValues" dxfId="14" priority="65"/>
  </conditionalFormatting>
  <conditionalFormatting sqref="C84:C98">
    <cfRule type="duplicateValues" dxfId="13" priority="64"/>
  </conditionalFormatting>
  <conditionalFormatting sqref="C114:C125">
    <cfRule type="duplicateValues" dxfId="12" priority="63"/>
  </conditionalFormatting>
  <conditionalFormatting sqref="C139:C143">
    <cfRule type="duplicateValues" dxfId="11" priority="62"/>
  </conditionalFormatting>
  <conditionalFormatting sqref="C158:C159">
    <cfRule type="duplicateValues" dxfId="10" priority="61"/>
  </conditionalFormatting>
  <conditionalFormatting sqref="C2275:C2276">
    <cfRule type="duplicateValues" dxfId="9" priority="54"/>
  </conditionalFormatting>
  <conditionalFormatting sqref="C4610">
    <cfRule type="duplicateValues" dxfId="8" priority="17"/>
    <cfRule type="duplicateValues" dxfId="7" priority="18"/>
  </conditionalFormatting>
  <conditionalFormatting sqref="C5954:C5964">
    <cfRule type="duplicateValues" dxfId="6" priority="5"/>
    <cfRule type="duplicateValues" dxfId="5" priority="6"/>
  </conditionalFormatting>
  <conditionalFormatting sqref="C6081:C6085">
    <cfRule type="duplicateValues" dxfId="4" priority="1"/>
    <cfRule type="duplicateValues" dxfId="3" priority="2"/>
  </conditionalFormatting>
  <conditionalFormatting sqref="E2276:E2277">
    <cfRule type="duplicateValues" dxfId="2" priority="52"/>
  </conditionalFormatting>
  <conditionalFormatting sqref="E2434:E2435">
    <cfRule type="duplicateValues" dxfId="1" priority="49"/>
  </conditionalFormatting>
  <conditionalFormatting sqref="F2276:F2277">
    <cfRule type="duplicateValues" dxfId="0" priority="51"/>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 ref="C5919" r:id="rId236" display="http://www.commonlii.org/sg/cases/SGDC/2024/255.html"/>
    <hyperlink ref="C5920" r:id="rId237" display="http://www.commonlii.org/sg/cases/SGDC/2024/260.html"/>
    <hyperlink ref="C5921" r:id="rId238" display="http://www.commonlii.org/sg/cases/SGDC/2024/243.html"/>
    <hyperlink ref="C5922" r:id="rId239" display="http://www.commonlii.org/sg/cases/SGDC/2024/261.html"/>
    <hyperlink ref="C5923" r:id="rId240" display="http://www.commonlii.org/sg/cases/SGDC/2024/263.html"/>
    <hyperlink ref="C5924" r:id="rId241" display="http://www.commonlii.org/sg/cases/SGDC/2024/192.html"/>
    <hyperlink ref="C5925" r:id="rId242" display="http://www.commonlii.org/sg/cases/SGDC/2024/258.html"/>
    <hyperlink ref="C5926" r:id="rId243" display="http://www.commonlii.org/sg/cases/SGDC/2024/262.html"/>
    <hyperlink ref="C5927" r:id="rId244" display="http://www.commonlii.org/sg/cases/SGDC/2024/265.html"/>
    <hyperlink ref="C5928" r:id="rId245" display="http://www.commonlii.org/sg/cases/SGDC/2024/148.html"/>
    <hyperlink ref="C5929" r:id="rId246" display="http://www.commonlii.org/sg/cases/SGDC/2024/264.html"/>
    <hyperlink ref="C5930" r:id="rId247" display="http://www.commonlii.org/sg/cases/SGDC/2024/267.html"/>
    <hyperlink ref="C5931" r:id="rId248" display="http://www.commonlii.org/sg/cases/SGDC/2024/268.html"/>
    <hyperlink ref="B6084" r:id="rId249"/>
  </hyperlinks>
  <pageMargins left="0.7" right="0.7" top="0.75" bottom="0.75" header="0.3" footer="0.3"/>
  <pageSetup orientation="portrait" r:id="rId2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0"/>
  <sheetViews>
    <sheetView tabSelected="1" zoomScaleNormal="100" workbookViewId="0">
      <pane ySplit="1" topLeftCell="A447" activePane="bottomLeft" state="frozen"/>
      <selection pane="bottomLeft" activeCell="A460" sqref="A460"/>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row r="428" spans="1:7" x14ac:dyDescent="0.25">
      <c r="A428" s="2">
        <v>45588</v>
      </c>
      <c r="B428">
        <v>10</v>
      </c>
      <c r="C428">
        <v>0</v>
      </c>
      <c r="D428">
        <v>13</v>
      </c>
      <c r="E428">
        <v>0</v>
      </c>
      <c r="F428">
        <v>16</v>
      </c>
      <c r="G428">
        <v>0</v>
      </c>
    </row>
    <row r="429" spans="1:7" x14ac:dyDescent="0.25">
      <c r="A429" s="2">
        <v>45589</v>
      </c>
      <c r="B429">
        <v>4</v>
      </c>
      <c r="C429">
        <v>0</v>
      </c>
      <c r="D429">
        <v>4</v>
      </c>
      <c r="E429">
        <v>0</v>
      </c>
      <c r="F429">
        <v>4</v>
      </c>
      <c r="G429">
        <v>0</v>
      </c>
    </row>
    <row r="430" spans="1:7" x14ac:dyDescent="0.25">
      <c r="A430" s="2">
        <v>45590</v>
      </c>
      <c r="B430">
        <v>12</v>
      </c>
      <c r="C430">
        <v>0</v>
      </c>
      <c r="D430">
        <v>15</v>
      </c>
      <c r="E430">
        <v>0</v>
      </c>
      <c r="F430">
        <v>21</v>
      </c>
      <c r="G430">
        <v>1</v>
      </c>
    </row>
    <row r="431" spans="1:7" x14ac:dyDescent="0.25">
      <c r="A431" s="2">
        <v>45593</v>
      </c>
      <c r="B431">
        <v>2</v>
      </c>
      <c r="C431">
        <v>0</v>
      </c>
      <c r="D431">
        <v>2</v>
      </c>
      <c r="E431">
        <v>0</v>
      </c>
      <c r="F431">
        <v>2</v>
      </c>
      <c r="G431">
        <v>0</v>
      </c>
    </row>
    <row r="432" spans="1:7" x14ac:dyDescent="0.25">
      <c r="A432" s="2">
        <v>45594</v>
      </c>
      <c r="B432">
        <v>8</v>
      </c>
      <c r="C432">
        <v>0</v>
      </c>
      <c r="D432">
        <v>8</v>
      </c>
      <c r="E432">
        <v>0</v>
      </c>
      <c r="F432">
        <v>9</v>
      </c>
      <c r="G432">
        <v>1</v>
      </c>
    </row>
    <row r="433" spans="1:7" x14ac:dyDescent="0.25">
      <c r="A433" s="2">
        <v>45595</v>
      </c>
      <c r="B433">
        <v>4</v>
      </c>
      <c r="C433">
        <v>0</v>
      </c>
      <c r="D433">
        <v>5</v>
      </c>
      <c r="E433">
        <v>0</v>
      </c>
      <c r="F433">
        <v>4</v>
      </c>
      <c r="G433">
        <v>0</v>
      </c>
    </row>
    <row r="434" spans="1:7" x14ac:dyDescent="0.25">
      <c r="A434" s="2">
        <v>45597</v>
      </c>
      <c r="B434">
        <v>4</v>
      </c>
      <c r="C434">
        <v>0</v>
      </c>
      <c r="D434">
        <v>4</v>
      </c>
      <c r="E434">
        <v>0</v>
      </c>
      <c r="F434">
        <v>6</v>
      </c>
      <c r="G434">
        <v>0</v>
      </c>
    </row>
    <row r="435" spans="1:7" x14ac:dyDescent="0.25">
      <c r="A435" s="2">
        <v>45600</v>
      </c>
      <c r="B435">
        <v>7</v>
      </c>
      <c r="C435">
        <v>0</v>
      </c>
      <c r="D435">
        <v>12</v>
      </c>
      <c r="E435">
        <v>0</v>
      </c>
      <c r="F435">
        <v>15</v>
      </c>
      <c r="G435">
        <v>0</v>
      </c>
    </row>
    <row r="436" spans="1:7" x14ac:dyDescent="0.25">
      <c r="A436" s="2">
        <v>45601</v>
      </c>
      <c r="B436">
        <v>8</v>
      </c>
      <c r="C436">
        <v>0</v>
      </c>
      <c r="D436">
        <v>14</v>
      </c>
      <c r="E436">
        <v>0</v>
      </c>
      <c r="F436">
        <v>20</v>
      </c>
      <c r="G436">
        <v>0</v>
      </c>
    </row>
    <row r="437" spans="1:7" x14ac:dyDescent="0.25">
      <c r="A437" s="2">
        <v>45602</v>
      </c>
      <c r="B437">
        <v>9</v>
      </c>
      <c r="C437">
        <v>0</v>
      </c>
      <c r="D437">
        <v>15</v>
      </c>
      <c r="E437">
        <v>0</v>
      </c>
      <c r="F437">
        <v>24</v>
      </c>
      <c r="G437">
        <v>0</v>
      </c>
    </row>
    <row r="438" spans="1:7" x14ac:dyDescent="0.25">
      <c r="A438" s="2">
        <v>45603</v>
      </c>
      <c r="B438">
        <v>8</v>
      </c>
      <c r="C438">
        <v>0</v>
      </c>
      <c r="D438">
        <v>15</v>
      </c>
      <c r="E438">
        <v>0</v>
      </c>
      <c r="F438">
        <v>21</v>
      </c>
      <c r="G438">
        <v>0</v>
      </c>
    </row>
    <row r="439" spans="1:7" x14ac:dyDescent="0.25">
      <c r="A439" s="2">
        <v>45604</v>
      </c>
      <c r="B439">
        <v>10</v>
      </c>
      <c r="C439">
        <v>0</v>
      </c>
      <c r="D439">
        <v>15</v>
      </c>
      <c r="E439">
        <v>0</v>
      </c>
      <c r="F439">
        <v>22</v>
      </c>
      <c r="G439">
        <v>0</v>
      </c>
    </row>
    <row r="440" spans="1:7" x14ac:dyDescent="0.25">
      <c r="A440" s="2">
        <v>45607</v>
      </c>
      <c r="B440">
        <v>7</v>
      </c>
      <c r="C440">
        <v>0</v>
      </c>
      <c r="D440">
        <v>10</v>
      </c>
      <c r="E440">
        <v>0</v>
      </c>
      <c r="F440">
        <v>19</v>
      </c>
      <c r="G440">
        <v>0</v>
      </c>
    </row>
    <row r="441" spans="1:7" x14ac:dyDescent="0.25">
      <c r="A441" s="2">
        <v>45608</v>
      </c>
      <c r="B441">
        <v>8</v>
      </c>
      <c r="C441">
        <v>0</v>
      </c>
      <c r="D441">
        <v>14</v>
      </c>
      <c r="E441">
        <v>0</v>
      </c>
      <c r="F441">
        <v>21</v>
      </c>
      <c r="G441">
        <v>0</v>
      </c>
    </row>
    <row r="442" spans="1:7" x14ac:dyDescent="0.25">
      <c r="A442" s="2">
        <v>45609</v>
      </c>
      <c r="B442">
        <v>14</v>
      </c>
      <c r="C442">
        <v>0</v>
      </c>
      <c r="D442">
        <v>14</v>
      </c>
      <c r="E442">
        <v>0</v>
      </c>
      <c r="F442">
        <v>23</v>
      </c>
      <c r="G442">
        <v>2</v>
      </c>
    </row>
    <row r="443" spans="1:7" x14ac:dyDescent="0.25">
      <c r="A443" s="2">
        <v>45610</v>
      </c>
      <c r="B443">
        <v>8</v>
      </c>
      <c r="C443">
        <v>0</v>
      </c>
      <c r="D443">
        <v>10</v>
      </c>
      <c r="E443">
        <v>0</v>
      </c>
      <c r="F443">
        <v>12</v>
      </c>
      <c r="G443">
        <v>0</v>
      </c>
    </row>
    <row r="444" spans="1:7" x14ac:dyDescent="0.25">
      <c r="A444" s="2">
        <v>45611</v>
      </c>
      <c r="B444">
        <v>10</v>
      </c>
      <c r="C444">
        <v>0</v>
      </c>
      <c r="D444">
        <v>10</v>
      </c>
      <c r="E444">
        <v>0</v>
      </c>
      <c r="F444">
        <v>16</v>
      </c>
      <c r="G444">
        <v>0</v>
      </c>
    </row>
    <row r="445" spans="1:7" x14ac:dyDescent="0.25">
      <c r="A445" s="2">
        <v>45614</v>
      </c>
      <c r="B445">
        <v>5</v>
      </c>
      <c r="C445">
        <v>0</v>
      </c>
      <c r="D445">
        <v>6</v>
      </c>
      <c r="E445">
        <v>0</v>
      </c>
      <c r="F445">
        <v>8</v>
      </c>
      <c r="G445">
        <v>0</v>
      </c>
    </row>
    <row r="446" spans="1:7" x14ac:dyDescent="0.25">
      <c r="A446" s="2">
        <v>45615</v>
      </c>
      <c r="B446">
        <v>4</v>
      </c>
      <c r="C446">
        <v>0</v>
      </c>
      <c r="D446">
        <v>4</v>
      </c>
      <c r="E446">
        <v>0</v>
      </c>
      <c r="F446">
        <v>9</v>
      </c>
      <c r="G446">
        <v>0</v>
      </c>
    </row>
    <row r="447" spans="1:7" x14ac:dyDescent="0.25">
      <c r="A447" s="2">
        <v>45616</v>
      </c>
      <c r="B447">
        <v>14</v>
      </c>
      <c r="C447">
        <v>0</v>
      </c>
      <c r="D447">
        <v>14</v>
      </c>
      <c r="E447">
        <v>0</v>
      </c>
      <c r="F447">
        <v>19</v>
      </c>
      <c r="G447">
        <v>2</v>
      </c>
    </row>
    <row r="448" spans="1:7" x14ac:dyDescent="0.25">
      <c r="A448" s="2">
        <v>45617</v>
      </c>
      <c r="B448">
        <v>2</v>
      </c>
      <c r="C448">
        <v>0</v>
      </c>
      <c r="D448">
        <v>2</v>
      </c>
      <c r="E448">
        <v>0</v>
      </c>
      <c r="F448">
        <v>4</v>
      </c>
      <c r="G448">
        <v>0</v>
      </c>
    </row>
    <row r="449" spans="1:7" x14ac:dyDescent="0.25">
      <c r="A449" s="2">
        <v>45618</v>
      </c>
      <c r="B449">
        <v>10</v>
      </c>
      <c r="C449">
        <v>0</v>
      </c>
      <c r="D449">
        <v>12</v>
      </c>
      <c r="E449">
        <v>0</v>
      </c>
      <c r="F449">
        <v>16</v>
      </c>
      <c r="G449">
        <v>0</v>
      </c>
    </row>
    <row r="450" spans="1:7" x14ac:dyDescent="0.25">
      <c r="A450" s="2">
        <v>45621</v>
      </c>
      <c r="B450">
        <v>6</v>
      </c>
      <c r="C450">
        <v>0</v>
      </c>
      <c r="D450">
        <v>10</v>
      </c>
      <c r="E450">
        <v>0</v>
      </c>
      <c r="F450">
        <v>12</v>
      </c>
      <c r="G450">
        <v>0</v>
      </c>
    </row>
    <row r="451" spans="1:7" x14ac:dyDescent="0.25">
      <c r="A451" s="2">
        <v>45622</v>
      </c>
      <c r="B451">
        <v>6</v>
      </c>
      <c r="C451">
        <v>0</v>
      </c>
      <c r="D451">
        <v>6</v>
      </c>
      <c r="E451">
        <v>0</v>
      </c>
      <c r="F451">
        <v>8</v>
      </c>
      <c r="G451">
        <v>0</v>
      </c>
    </row>
    <row r="452" spans="1:7" x14ac:dyDescent="0.25">
      <c r="A452" s="2">
        <v>45623</v>
      </c>
      <c r="B452">
        <v>5</v>
      </c>
      <c r="C452">
        <v>0</v>
      </c>
      <c r="D452">
        <v>6</v>
      </c>
      <c r="E452">
        <v>0</v>
      </c>
      <c r="F452">
        <v>12</v>
      </c>
      <c r="G452">
        <v>0</v>
      </c>
    </row>
    <row r="453" spans="1:7" x14ac:dyDescent="0.25">
      <c r="A453" s="2">
        <v>45624</v>
      </c>
      <c r="B453">
        <v>3</v>
      </c>
      <c r="C453">
        <v>0</v>
      </c>
      <c r="D453">
        <v>3</v>
      </c>
      <c r="E453">
        <v>0</v>
      </c>
      <c r="F453">
        <v>9</v>
      </c>
      <c r="G453">
        <v>0</v>
      </c>
    </row>
    <row r="454" spans="1:7" x14ac:dyDescent="0.25">
      <c r="A454" s="2">
        <v>45625</v>
      </c>
      <c r="B454">
        <v>1</v>
      </c>
      <c r="C454">
        <v>0</v>
      </c>
      <c r="D454">
        <v>1</v>
      </c>
      <c r="E454">
        <v>0</v>
      </c>
      <c r="F454">
        <v>3</v>
      </c>
      <c r="G454">
        <v>0</v>
      </c>
    </row>
    <row r="455" spans="1:7" x14ac:dyDescent="0.25">
      <c r="A455" s="2">
        <v>45628</v>
      </c>
      <c r="B455">
        <v>5</v>
      </c>
      <c r="C455">
        <v>0</v>
      </c>
      <c r="D455">
        <v>6</v>
      </c>
      <c r="E455">
        <v>0</v>
      </c>
      <c r="F455">
        <v>8</v>
      </c>
      <c r="G455">
        <v>0</v>
      </c>
    </row>
    <row r="456" spans="1:7" x14ac:dyDescent="0.25">
      <c r="A456" s="2">
        <v>45629</v>
      </c>
      <c r="B456">
        <v>5</v>
      </c>
      <c r="C456">
        <v>0</v>
      </c>
      <c r="D456">
        <v>8</v>
      </c>
      <c r="E456">
        <v>0</v>
      </c>
      <c r="F456">
        <v>5</v>
      </c>
      <c r="G456">
        <v>0</v>
      </c>
    </row>
    <row r="457" spans="1:7" x14ac:dyDescent="0.25">
      <c r="A457" s="2">
        <v>45630</v>
      </c>
      <c r="B457">
        <v>4</v>
      </c>
      <c r="C457">
        <v>0</v>
      </c>
      <c r="D457">
        <v>4</v>
      </c>
      <c r="E457">
        <v>0</v>
      </c>
      <c r="F457">
        <v>9</v>
      </c>
      <c r="G457">
        <v>0</v>
      </c>
    </row>
    <row r="458" spans="1:7" x14ac:dyDescent="0.25">
      <c r="A458" s="2">
        <v>45631</v>
      </c>
      <c r="B458">
        <v>4</v>
      </c>
      <c r="C458">
        <v>0</v>
      </c>
      <c r="D458">
        <v>4</v>
      </c>
      <c r="E458">
        <v>0</v>
      </c>
      <c r="F458">
        <v>6</v>
      </c>
      <c r="G458">
        <v>0</v>
      </c>
    </row>
    <row r="459" spans="1:7" x14ac:dyDescent="0.25">
      <c r="A459" s="2">
        <v>45602</v>
      </c>
      <c r="B459">
        <v>5</v>
      </c>
      <c r="C459">
        <v>0</v>
      </c>
      <c r="D459">
        <v>5</v>
      </c>
      <c r="E459">
        <v>0</v>
      </c>
      <c r="F459">
        <v>8</v>
      </c>
      <c r="G459">
        <v>0</v>
      </c>
    </row>
    <row r="460" spans="1:7" x14ac:dyDescent="0.25">
      <c r="A460" s="2">
        <v>45633</v>
      </c>
      <c r="B460">
        <v>15</v>
      </c>
      <c r="C460">
        <v>0</v>
      </c>
      <c r="D460">
        <v>15</v>
      </c>
      <c r="E460">
        <v>0</v>
      </c>
      <c r="F460">
        <v>27</v>
      </c>
      <c r="G460">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2024-12-09T16:10:37Z</dcterms:modified>
</cp:coreProperties>
</file>